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ent Plan" sheetId="1" r:id="rId4"/>
    <sheet state="visible" name="Lookups" sheetId="2" r:id="rId5"/>
    <sheet state="visible" name="Instructions" sheetId="3" r:id="rId6"/>
  </sheets>
  <definedNames>
    <definedName hidden="1" localSheetId="0" name="_xlnm._FilterDatabase">'Content Plan'!$A$1:$AI$1</definedName>
  </definedNames>
  <calcPr/>
</workbook>
</file>

<file path=xl/sharedStrings.xml><?xml version="1.0" encoding="utf-8"?>
<sst xmlns="http://schemas.openxmlformats.org/spreadsheetml/2006/main" count="195" uniqueCount="152">
  <si>
    <t>ID</t>
  </si>
  <si>
    <t>Primary Keyword</t>
  </si>
  <si>
    <t>Secondary Keywords</t>
  </si>
  <si>
    <t>Topic / Working Title</t>
  </si>
  <si>
    <t>Search Intent</t>
  </si>
  <si>
    <t>Funnel Stage</t>
  </si>
  <si>
    <t>Search Volume</t>
  </si>
  <si>
    <t>Keyword Difficulty</t>
  </si>
  <si>
    <t>Content Type</t>
  </si>
  <si>
    <t>Content Category</t>
  </si>
  <si>
    <t>Persona Target</t>
  </si>
  <si>
    <t>Product Tie-In</t>
  </si>
  <si>
    <t>Competitor Pages</t>
  </si>
  <si>
    <t>SERP Notes</t>
  </si>
  <si>
    <t>Business Value Score</t>
  </si>
  <si>
    <t>Difficulty Score</t>
  </si>
  <si>
    <t>Opportunity Score</t>
  </si>
  <si>
    <t>Priority</t>
  </si>
  <si>
    <t>Status</t>
  </si>
  <si>
    <t>Assigned To</t>
  </si>
  <si>
    <t>Due Date</t>
  </si>
  <si>
    <t>H1</t>
  </si>
  <si>
    <t>Title Tag</t>
  </si>
  <si>
    <t>Meta Description</t>
  </si>
  <si>
    <t>Outline</t>
  </si>
  <si>
    <t>Internal Links To Add</t>
  </si>
  <si>
    <t>Internal Links From</t>
  </si>
  <si>
    <t>Notes for Writer</t>
  </si>
  <si>
    <t>URL</t>
  </si>
  <si>
    <t>Publish Date</t>
  </si>
  <si>
    <t>Organic Traffic</t>
  </si>
  <si>
    <t>Primary Keyword Ranking</t>
  </si>
  <si>
    <t>Conversions</t>
  </si>
  <si>
    <t>Revenue Influence</t>
  </si>
  <si>
    <t>Last Updated</t>
  </si>
  <si>
    <t>project management software for agencies</t>
  </si>
  <si>
    <t>agency project management tool, agency PM software</t>
  </si>
  <si>
    <t>The Complete Guide to Project Management Software for Agencies</t>
  </si>
  <si>
    <t>Informational</t>
  </si>
  <si>
    <t>Awareness</t>
  </si>
  <si>
    <t>Blog Guide</t>
  </si>
  <si>
    <t>Pain-point</t>
  </si>
  <si>
    <t>Agency Owner / Operations Lead</t>
  </si>
  <si>
    <t>Show how our tool streamlines project tracking, capacity, and reporting.</t>
  </si>
  <si>
    <t>https://example-competitor.com/project-management-for-agencies</t>
  </si>
  <si>
    <t>Long-form guides with comparison tables and screenshots are ranking.</t>
  </si>
  <si>
    <t>Medium</t>
  </si>
  <si>
    <t>In Progress</t>
  </si>
  <si>
    <t>Alex</t>
  </si>
  <si>
    <t>2026-01-15</t>
  </si>
  <si>
    <t>Project Management Software for Agencies: The Complete Guide</t>
  </si>
  <si>
    <t>Project Management Software for Agencies: Complete Guide</t>
  </si>
  <si>
    <t>Learn how to choose the right project management software for your agency and streamline delivery, capacity, and profitability.</t>
  </si>
  <si>
    <t>Intro; Why agencies struggle; Key features; Comparison; How our tool helps; Next steps.</t>
  </si>
  <si>
    <t>/features/project-management, /blog/agency-capacity-planning</t>
  </si>
  <si>
    <t>/blog, /resources</t>
  </si>
  <si>
    <t>Use real examples from 2–3 agency customers, keep tone practical and non-hypey.</t>
  </si>
  <si>
    <t>saas onboarding checklist</t>
  </si>
  <si>
    <t>user onboarding saas, onboarding best practices</t>
  </si>
  <si>
    <t>SaaS Onboarding Checklist: 21 Steps to Activate More Users</t>
  </si>
  <si>
    <t>Consideration</t>
  </si>
  <si>
    <t>Checklist / Template</t>
  </si>
  <si>
    <t>Product-led</t>
  </si>
  <si>
    <t>Product Manager / Head of CS</t>
  </si>
  <si>
    <t>Highlight how our product analytics help measure onboarding steps and activation.</t>
  </si>
  <si>
    <t>https://example-competitor.com/saas-onboarding-checklist</t>
  </si>
  <si>
    <t>Templates and downloadable checklists perform well.</t>
  </si>
  <si>
    <t>High</t>
  </si>
  <si>
    <t>Idea</t>
  </si>
  <si>
    <t>Jamie</t>
  </si>
  <si>
    <t>2026-02-01</t>
  </si>
  <si>
    <t>SaaS Onboarding Checklist: 21 Steps to Higher Activation</t>
  </si>
  <si>
    <t>Use this SaaS onboarding checklist to design a frictionless first-time experience and boost activation rates.</t>
  </si>
  <si>
    <t>Intro; Why onboarding matters; 21-step checklist; Example flows; How to measure success.</t>
  </si>
  <si>
    <t>/blog/saas-activation, /features/product-analytics</t>
  </si>
  <si>
    <t>/blog/onboarding, /resources/checklists</t>
  </si>
  <si>
    <t>Include 1–2 visuals of onboarding flows, add a downloadable PDF version.</t>
  </si>
  <si>
    <t>professional services automation software</t>
  </si>
  <si>
    <t>PSA software for agencies, PSA tools</t>
  </si>
  <si>
    <t>What Is Professional Services Automation Software? A No-Jargon Guide</t>
  </si>
  <si>
    <t>Definition / Education</t>
  </si>
  <si>
    <t>COO / Operations Director</t>
  </si>
  <si>
    <t>Explain how our PSA platform combines projects, resourcing, and billing in one place.</t>
  </si>
  <si>
    <t>https://example-competitor.com/what-is-psa-software</t>
  </si>
  <si>
    <t>Definition-style posts with diagrams rank well.</t>
  </si>
  <si>
    <t>2026-02-10</t>
  </si>
  <si>
    <t>What Is Professional Services Automation (PSA) Software?</t>
  </si>
  <si>
    <t>Learn what PSA software is, how it works, and why growing professional services teams rely on it.</t>
  </si>
  <si>
    <t>Intro; Definition; Core modules; Benefits; Who needs PSA; How to choose a tool.</t>
  </si>
  <si>
    <t>/solutions/professional-services, /features/time-tracking</t>
  </si>
  <si>
    <t>/blog, /glossary/professional-services-automation</t>
  </si>
  <si>
    <t>Avoid jargon, use simple language and real-world scenarios.</t>
  </si>
  <si>
    <t>jira alternative for agencies</t>
  </si>
  <si>
    <t>jira replacement for agencies, jira vs agency tools</t>
  </si>
  <si>
    <t>The Best Jira Alternatives for Agencies (And When to Switch)</t>
  </si>
  <si>
    <t>Commercial</t>
  </si>
  <si>
    <t>Comparison</t>
  </si>
  <si>
    <t>Technical PM / Delivery Lead</t>
  </si>
  <si>
    <t>Position our product as a simpler, agency-friendly alternative to Jira.</t>
  </si>
  <si>
    <t>https://example-competitor.com/jira-alternatives</t>
  </si>
  <si>
    <t>List posts with feature comparison tables rank best.</t>
  </si>
  <si>
    <t>Briefed</t>
  </si>
  <si>
    <t>Taylor</t>
  </si>
  <si>
    <t>2026-01-30</t>
  </si>
  <si>
    <t>Best Jira Alternatives for Agencies</t>
  </si>
  <si>
    <t>Explore the best Jira alternatives for agencies that need simpler workflows, better reporting, and clearer capacity planning.</t>
  </si>
  <si>
    <t>Intro; Signs Jira is not working; Top alternatives; Deep dive on our tool; Migration tips.</t>
  </si>
  <si>
    <t>/blog/jira-vs-our-tool, /features/agency-workflows</t>
  </si>
  <si>
    <t>/blog/tools, /integrations/jira</t>
  </si>
  <si>
    <t>Be honest about trade-offs, position us as best for agencies not dev teams.</t>
  </si>
  <si>
    <t>saas seo content strategy</t>
  </si>
  <si>
    <t>b2b saas content plan, saas seo framework</t>
  </si>
  <si>
    <t>How to Build a SaaS SEO Content Strategy That Actually Drives Pipeline</t>
  </si>
  <si>
    <t>Playbook / Guide</t>
  </si>
  <si>
    <t>Thought leadership</t>
  </si>
  <si>
    <t>Head of Marketing / Content Lead</t>
  </si>
  <si>
    <t>Show how our platform tracks content performance and pipeline attribution.</t>
  </si>
  <si>
    <t>https://example-competitor.com/saas-seo-strategy</t>
  </si>
  <si>
    <t>Strategy-led pieces with frameworks perform best.</t>
  </si>
  <si>
    <t>Published</t>
  </si>
  <si>
    <t>2025-12-01</t>
  </si>
  <si>
    <t>SaaS SEO Content Strategy: A Practical Framework</t>
  </si>
  <si>
    <t>Learn how to build a SaaS SEO content strategy that goes beyond traffic and drives real pipeline.</t>
  </si>
  <si>
    <t>Intro; Common mistakes; Framework; Examples; How to measure; Next steps.</t>
  </si>
  <si>
    <t>/resources/content-plan-template, /blog/keyword-clusters</t>
  </si>
  <si>
    <t>/blog/seo, /resources</t>
  </si>
  <si>
    <t>Already published. Use this sheet to track performance over time.</t>
  </si>
  <si>
    <t>https://example.com/blog/saas-seo-content-strategy</t>
  </si>
  <si>
    <t>Assisted pipeline: £34,000</t>
  </si>
  <si>
    <t>2026-01-05</t>
  </si>
  <si>
    <t>Transactional</t>
  </si>
  <si>
    <t>Decision</t>
  </si>
  <si>
    <t>Low</t>
  </si>
  <si>
    <t>Navigational</t>
  </si>
  <si>
    <t>Retention</t>
  </si>
  <si>
    <t>Landing Page</t>
  </si>
  <si>
    <t>Needs Update</t>
  </si>
  <si>
    <t>Feature Page</t>
  </si>
  <si>
    <t>Integration Page</t>
  </si>
  <si>
    <t>Case Study</t>
  </si>
  <si>
    <t>Instructions</t>
  </si>
  <si>
    <t>B2B SaaS SEO Content Plan Template</t>
  </si>
  <si>
    <t>How to use this file:</t>
  </si>
  <si>
    <t>1. Go to the 'Content Plan' tab to manage all your SEO content ideas, briefs, and performance.</t>
  </si>
  <si>
    <t>2. Use the dropdowns for Search Intent, Funnel Stage, Content Type, Content Category, Priority, and Status to keep data consistent.</t>
  </si>
  <si>
    <t>3. Update Status and Due Date as pieces move through your workflow.</t>
  </si>
  <si>
    <t>4. Once a piece is live, add the URL, Publish Date, and track Organic Traffic, Rankings, and Conversions monthly.</t>
  </si>
  <si>
    <t>5. You can customise the options in the 'Lookups' tab if you want to tweak funnel stages, priorities, or content types.</t>
  </si>
  <si>
    <t>Colour coding:</t>
  </si>
  <si>
    <t>- Priority High = highlighted so you can spot key pieces quickly.</t>
  </si>
  <si>
    <t>- Status Published = highlighted so you can distinguish live content from in-progress ideas.</t>
  </si>
  <si>
    <t>Tip: Make a copy of this file per product, market, or language if you are running multiple SEO programs.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</si>
</sst>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>
      <u/>
      <sz val="11.0"/>
      <color theme="10"/>
      <name val="Calibri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top"/>
    </xf>
    <xf borderId="0" fillId="0" fontId="2" numFmtId="0" xfId="0" applyAlignment="1" applyFont="1">
      <alignment horizontal="center"/>
    </xf>
    <xf borderId="0" fillId="0" fontId="2" numFmtId="0" xfId="0" applyFont="1"/>
    <xf borderId="2" fillId="0" fontId="2" numFmtId="0" xfId="0" applyBorder="1" applyFont="1"/>
    <xf borderId="3" fillId="0" fontId="2" numFmtId="0" xfId="0" applyBorder="1" applyFont="1"/>
    <xf borderId="0" fillId="0" fontId="3" numFmtId="0" xfId="0" applyFont="1"/>
  </cellXfs>
  <cellStyles count="1">
    <cellStyle xfId="0" name="Normal" builtinId="0"/>
  </cellStyles>
  <dxfs count="4">
    <dxf>
      <font>
        <b/>
      </font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D0E0E3"/>
          <bgColor rgb="FFD0E0E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example-competitor.com/project-management-for-agencies" TargetMode="External"/><Relationship Id="rId2" Type="http://schemas.openxmlformats.org/officeDocument/2006/relationships/hyperlink" Target="https://example-competitor.com/saas-onboarding-checklist" TargetMode="External"/><Relationship Id="rId3" Type="http://schemas.openxmlformats.org/officeDocument/2006/relationships/hyperlink" Target="https://example-competitor.com/what-is-psa-software" TargetMode="External"/><Relationship Id="rId4" Type="http://schemas.openxmlformats.org/officeDocument/2006/relationships/hyperlink" Target="https://example-competitor.com/jira-alternatives" TargetMode="External"/><Relationship Id="rId5" Type="http://schemas.openxmlformats.org/officeDocument/2006/relationships/hyperlink" Target="https://example-competitor.com/saas-seo-strategy" TargetMode="External"/><Relationship Id="rId6" Type="http://schemas.openxmlformats.org/officeDocument/2006/relationships/hyperlink" Target="https://example.com/blog/saas-seo-content-strategy" TargetMode="External"/><Relationship Id="rId7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8.71"/>
    <col customWidth="1" min="2" max="2" width="40.0"/>
    <col customWidth="1" min="3" max="3" width="47.43"/>
    <col customWidth="1" min="4" max="4" width="63.71"/>
    <col customWidth="1" min="5" max="5" width="17.14"/>
    <col customWidth="1" min="6" max="7" width="17.0"/>
    <col customWidth="1" min="8" max="8" width="20.0"/>
    <col customWidth="1" min="9" max="9" width="21.14"/>
    <col customWidth="1" min="10" max="10" width="22.57"/>
    <col customWidth="1" min="11" max="11" width="30.0"/>
    <col customWidth="1" min="12" max="12" width="73.43"/>
    <col customWidth="1" min="13" max="13" width="58.57"/>
    <col customWidth="1" min="14" max="14" width="61.0"/>
    <col customWidth="1" min="15" max="15" width="22.0"/>
    <col customWidth="1" min="16" max="16" width="17.14"/>
    <col customWidth="1" min="17" max="17" width="20.0"/>
    <col customWidth="1" min="18" max="18" width="11.14"/>
    <col customWidth="1" min="19" max="19" width="13.29"/>
    <col customWidth="1" min="20" max="20" width="14.14"/>
    <col customWidth="1" min="21" max="21" width="12.0"/>
    <col customWidth="1" min="22" max="22" width="61.86"/>
    <col customWidth="1" min="23" max="23" width="52.86"/>
    <col customWidth="1" min="24" max="24" width="109.57"/>
    <col customWidth="1" min="25" max="25" width="78.29"/>
    <col customWidth="1" min="26" max="26" width="55.43"/>
    <col customWidth="1" min="27" max="27" width="43.43"/>
    <col customWidth="1" min="28" max="28" width="71.14"/>
    <col customWidth="1" min="29" max="29" width="46.14"/>
    <col customWidth="1" min="30" max="30" width="14.86"/>
    <col customWidth="1" min="31" max="31" width="16.43"/>
    <col customWidth="1" min="32" max="32" width="26.43"/>
    <col customWidth="1" min="33" max="33" width="14.57"/>
    <col customWidth="1" min="34" max="34" width="23.29"/>
    <col customWidth="1" min="35" max="35" width="15.4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>
      <c r="A2" s="2">
        <v>1.0</v>
      </c>
      <c r="B2" s="3" t="s">
        <v>35</v>
      </c>
      <c r="C2" s="3" t="s">
        <v>36</v>
      </c>
      <c r="D2" s="3" t="s">
        <v>37</v>
      </c>
      <c r="E2" s="4" t="s">
        <v>38</v>
      </c>
      <c r="F2" s="5" t="s">
        <v>39</v>
      </c>
      <c r="G2" s="3">
        <v>700.0</v>
      </c>
      <c r="H2" s="3">
        <v>42.0</v>
      </c>
      <c r="I2" s="3" t="s">
        <v>40</v>
      </c>
      <c r="J2" s="3" t="s">
        <v>41</v>
      </c>
      <c r="K2" s="3" t="s">
        <v>42</v>
      </c>
      <c r="L2" s="3" t="s">
        <v>43</v>
      </c>
      <c r="M2" s="6" t="s">
        <v>44</v>
      </c>
      <c r="N2" s="3" t="s">
        <v>45</v>
      </c>
      <c r="O2" s="3">
        <v>4.0</v>
      </c>
      <c r="P2" s="3">
        <v>3.0</v>
      </c>
      <c r="Q2" s="3">
        <v>1.0</v>
      </c>
      <c r="R2" s="3" t="s">
        <v>46</v>
      </c>
      <c r="S2" s="3" t="s">
        <v>47</v>
      </c>
      <c r="T2" s="3" t="s">
        <v>48</v>
      </c>
      <c r="U2" s="3" t="s">
        <v>49</v>
      </c>
      <c r="V2" s="3" t="s">
        <v>50</v>
      </c>
      <c r="W2" s="3" t="s">
        <v>51</v>
      </c>
      <c r="X2" s="3" t="s">
        <v>52</v>
      </c>
      <c r="Y2" s="3" t="s">
        <v>53</v>
      </c>
      <c r="Z2" s="3" t="s">
        <v>54</v>
      </c>
      <c r="AA2" s="3" t="s">
        <v>55</v>
      </c>
      <c r="AB2" s="3" t="s">
        <v>56</v>
      </c>
    </row>
    <row r="3">
      <c r="A3" s="2">
        <v>2.0</v>
      </c>
      <c r="B3" s="3" t="s">
        <v>57</v>
      </c>
      <c r="C3" s="3" t="s">
        <v>58</v>
      </c>
      <c r="D3" s="3" t="s">
        <v>59</v>
      </c>
      <c r="E3" s="4" t="s">
        <v>38</v>
      </c>
      <c r="F3" s="5" t="s">
        <v>60</v>
      </c>
      <c r="G3" s="3">
        <v>500.0</v>
      </c>
      <c r="H3" s="3">
        <v>36.0</v>
      </c>
      <c r="I3" s="3" t="s">
        <v>61</v>
      </c>
      <c r="J3" s="3" t="s">
        <v>62</v>
      </c>
      <c r="K3" s="3" t="s">
        <v>63</v>
      </c>
      <c r="L3" s="3" t="s">
        <v>64</v>
      </c>
      <c r="M3" s="6" t="s">
        <v>65</v>
      </c>
      <c r="N3" s="3" t="s">
        <v>66</v>
      </c>
      <c r="O3" s="3">
        <v>5.0</v>
      </c>
      <c r="P3" s="3">
        <v>2.0</v>
      </c>
      <c r="Q3" s="3">
        <v>3.0</v>
      </c>
      <c r="R3" s="3" t="s">
        <v>67</v>
      </c>
      <c r="S3" s="3" t="s">
        <v>68</v>
      </c>
      <c r="T3" s="3" t="s">
        <v>69</v>
      </c>
      <c r="U3" s="3" t="s">
        <v>70</v>
      </c>
      <c r="V3" s="3" t="s">
        <v>59</v>
      </c>
      <c r="W3" s="3" t="s">
        <v>71</v>
      </c>
      <c r="X3" s="3" t="s">
        <v>72</v>
      </c>
      <c r="Y3" s="3" t="s">
        <v>73</v>
      </c>
      <c r="Z3" s="3" t="s">
        <v>74</v>
      </c>
      <c r="AA3" s="3" t="s">
        <v>75</v>
      </c>
      <c r="AB3" s="3" t="s">
        <v>76</v>
      </c>
    </row>
    <row r="4">
      <c r="A4" s="2">
        <v>3.0</v>
      </c>
      <c r="B4" s="3" t="s">
        <v>77</v>
      </c>
      <c r="C4" s="3" t="s">
        <v>78</v>
      </c>
      <c r="D4" s="3" t="s">
        <v>79</v>
      </c>
      <c r="E4" s="4" t="s">
        <v>38</v>
      </c>
      <c r="F4" s="5" t="s">
        <v>39</v>
      </c>
      <c r="G4" s="3">
        <v>1200.0</v>
      </c>
      <c r="H4" s="3">
        <v>52.0</v>
      </c>
      <c r="I4" s="3" t="s">
        <v>40</v>
      </c>
      <c r="J4" s="3" t="s">
        <v>80</v>
      </c>
      <c r="K4" s="3" t="s">
        <v>81</v>
      </c>
      <c r="L4" s="3" t="s">
        <v>82</v>
      </c>
      <c r="M4" s="6" t="s">
        <v>83</v>
      </c>
      <c r="N4" s="3" t="s">
        <v>84</v>
      </c>
      <c r="O4" s="3">
        <v>4.0</v>
      </c>
      <c r="P4" s="3">
        <v>4.0</v>
      </c>
      <c r="Q4" s="3">
        <v>0.0</v>
      </c>
      <c r="R4" s="3" t="s">
        <v>46</v>
      </c>
      <c r="S4" s="3" t="s">
        <v>68</v>
      </c>
      <c r="U4" s="3" t="s">
        <v>85</v>
      </c>
      <c r="V4" s="3" t="s">
        <v>79</v>
      </c>
      <c r="W4" s="3" t="s">
        <v>86</v>
      </c>
      <c r="X4" s="3" t="s">
        <v>87</v>
      </c>
      <c r="Y4" s="3" t="s">
        <v>88</v>
      </c>
      <c r="Z4" s="3" t="s">
        <v>89</v>
      </c>
      <c r="AA4" s="3" t="s">
        <v>90</v>
      </c>
      <c r="AB4" s="3" t="s">
        <v>91</v>
      </c>
    </row>
    <row r="5">
      <c r="A5" s="2">
        <v>4.0</v>
      </c>
      <c r="B5" s="3" t="s">
        <v>92</v>
      </c>
      <c r="C5" s="3" t="s">
        <v>93</v>
      </c>
      <c r="D5" s="3" t="s">
        <v>94</v>
      </c>
      <c r="E5" s="4" t="s">
        <v>95</v>
      </c>
      <c r="F5" s="5" t="s">
        <v>60</v>
      </c>
      <c r="G5" s="3">
        <v>250.0</v>
      </c>
      <c r="H5" s="3">
        <v>29.0</v>
      </c>
      <c r="I5" s="3" t="s">
        <v>96</v>
      </c>
      <c r="J5" s="3" t="s">
        <v>96</v>
      </c>
      <c r="K5" s="3" t="s">
        <v>97</v>
      </c>
      <c r="L5" s="3" t="s">
        <v>98</v>
      </c>
      <c r="M5" s="6" t="s">
        <v>99</v>
      </c>
      <c r="N5" s="3" t="s">
        <v>100</v>
      </c>
      <c r="O5" s="3">
        <v>5.0</v>
      </c>
      <c r="P5" s="3">
        <v>3.0</v>
      </c>
      <c r="Q5" s="3">
        <v>2.0</v>
      </c>
      <c r="R5" s="3" t="s">
        <v>67</v>
      </c>
      <c r="S5" s="3" t="s">
        <v>101</v>
      </c>
      <c r="T5" s="3" t="s">
        <v>102</v>
      </c>
      <c r="U5" s="3" t="s">
        <v>103</v>
      </c>
      <c r="V5" s="3" t="s">
        <v>94</v>
      </c>
      <c r="W5" s="3" t="s">
        <v>104</v>
      </c>
      <c r="X5" s="3" t="s">
        <v>105</v>
      </c>
      <c r="Y5" s="3" t="s">
        <v>106</v>
      </c>
      <c r="Z5" s="3" t="s">
        <v>107</v>
      </c>
      <c r="AA5" s="3" t="s">
        <v>108</v>
      </c>
      <c r="AB5" s="3" t="s">
        <v>109</v>
      </c>
    </row>
    <row r="6">
      <c r="A6" s="2">
        <v>5.0</v>
      </c>
      <c r="B6" s="3" t="s">
        <v>110</v>
      </c>
      <c r="C6" s="3" t="s">
        <v>111</v>
      </c>
      <c r="D6" s="3" t="s">
        <v>112</v>
      </c>
      <c r="E6" s="4" t="s">
        <v>38</v>
      </c>
      <c r="F6" s="5" t="s">
        <v>39</v>
      </c>
      <c r="G6" s="3">
        <v>350.0</v>
      </c>
      <c r="H6" s="3">
        <v>38.0</v>
      </c>
      <c r="I6" s="3" t="s">
        <v>113</v>
      </c>
      <c r="J6" s="3" t="s">
        <v>114</v>
      </c>
      <c r="K6" s="3" t="s">
        <v>115</v>
      </c>
      <c r="L6" s="3" t="s">
        <v>116</v>
      </c>
      <c r="M6" s="6" t="s">
        <v>117</v>
      </c>
      <c r="N6" s="3" t="s">
        <v>118</v>
      </c>
      <c r="O6" s="3">
        <v>4.0</v>
      </c>
      <c r="P6" s="3">
        <v>3.0</v>
      </c>
      <c r="Q6" s="3">
        <v>1.0</v>
      </c>
      <c r="R6" s="3" t="s">
        <v>46</v>
      </c>
      <c r="S6" s="3" t="s">
        <v>119</v>
      </c>
      <c r="T6" s="3" t="s">
        <v>48</v>
      </c>
      <c r="U6" s="3" t="s">
        <v>120</v>
      </c>
      <c r="V6" s="3" t="s">
        <v>112</v>
      </c>
      <c r="W6" s="3" t="s">
        <v>121</v>
      </c>
      <c r="X6" s="3" t="s">
        <v>122</v>
      </c>
      <c r="Y6" s="3" t="s">
        <v>123</v>
      </c>
      <c r="Z6" s="3" t="s">
        <v>124</v>
      </c>
      <c r="AA6" s="3" t="s">
        <v>125</v>
      </c>
      <c r="AB6" s="3" t="s">
        <v>126</v>
      </c>
      <c r="AC6" s="6" t="s">
        <v>127</v>
      </c>
      <c r="AD6" s="3" t="s">
        <v>120</v>
      </c>
      <c r="AE6" s="3">
        <v>845.0</v>
      </c>
      <c r="AF6" s="3">
        <v>4.0</v>
      </c>
      <c r="AG6" s="3">
        <v>23.0</v>
      </c>
      <c r="AH6" s="3" t="s">
        <v>128</v>
      </c>
      <c r="AI6" s="3" t="s">
        <v>129</v>
      </c>
    </row>
    <row r="7">
      <c r="A7" s="2"/>
      <c r="E7" s="4"/>
      <c r="F7" s="5"/>
      <c r="I7" s="3"/>
      <c r="J7" s="3"/>
      <c r="R7" s="3"/>
      <c r="S7" s="3"/>
    </row>
    <row r="8">
      <c r="A8" s="2"/>
      <c r="E8" s="4"/>
      <c r="F8" s="5"/>
      <c r="I8" s="3"/>
      <c r="J8" s="3"/>
      <c r="R8" s="3"/>
      <c r="S8" s="3"/>
    </row>
    <row r="9">
      <c r="A9" s="2"/>
      <c r="E9" s="4"/>
      <c r="F9" s="5"/>
      <c r="I9" s="3"/>
      <c r="J9" s="3"/>
      <c r="R9" s="3"/>
      <c r="S9" s="3"/>
    </row>
    <row r="10">
      <c r="A10" s="2"/>
      <c r="E10" s="4"/>
      <c r="F10" s="5"/>
      <c r="I10" s="3"/>
      <c r="J10" s="3"/>
      <c r="R10" s="3"/>
      <c r="S10" s="3"/>
    </row>
    <row r="11">
      <c r="A11" s="2"/>
      <c r="E11" s="4"/>
      <c r="F11" s="5"/>
      <c r="I11" s="3"/>
      <c r="J11" s="3"/>
      <c r="R11" s="3"/>
      <c r="S11" s="3"/>
    </row>
    <row r="12">
      <c r="A12" s="2"/>
      <c r="E12" s="4"/>
      <c r="F12" s="5"/>
      <c r="I12" s="3"/>
      <c r="J12" s="3"/>
      <c r="R12" s="3"/>
      <c r="S12" s="3"/>
    </row>
    <row r="13">
      <c r="A13" s="2"/>
      <c r="E13" s="4"/>
      <c r="F13" s="5"/>
      <c r="I13" s="3"/>
      <c r="J13" s="3"/>
      <c r="R13" s="3"/>
      <c r="S13" s="3"/>
    </row>
    <row r="14">
      <c r="A14" s="2"/>
      <c r="E14" s="4"/>
      <c r="F14" s="5"/>
      <c r="I14" s="3"/>
      <c r="J14" s="3"/>
      <c r="R14" s="3"/>
      <c r="S14" s="3"/>
    </row>
    <row r="15">
      <c r="A15" s="2"/>
      <c r="E15" s="4"/>
      <c r="F15" s="5"/>
      <c r="I15" s="3"/>
      <c r="J15" s="3"/>
      <c r="R15" s="3"/>
      <c r="S15" s="3"/>
    </row>
    <row r="16">
      <c r="A16" s="2"/>
      <c r="E16" s="4"/>
      <c r="F16" s="5"/>
      <c r="I16" s="3"/>
      <c r="J16" s="3"/>
      <c r="R16" s="3"/>
      <c r="S16" s="3"/>
    </row>
    <row r="17">
      <c r="A17" s="2"/>
      <c r="E17" s="4"/>
      <c r="F17" s="5"/>
      <c r="I17" s="3"/>
      <c r="J17" s="3"/>
      <c r="R17" s="3"/>
      <c r="S17" s="3"/>
    </row>
    <row r="18">
      <c r="A18" s="2"/>
      <c r="E18" s="4"/>
      <c r="F18" s="5"/>
      <c r="I18" s="3"/>
      <c r="J18" s="3"/>
      <c r="R18" s="3"/>
      <c r="S18" s="3"/>
    </row>
    <row r="19">
      <c r="A19" s="2"/>
      <c r="E19" s="4"/>
      <c r="F19" s="5"/>
      <c r="I19" s="3"/>
      <c r="J19" s="3"/>
      <c r="R19" s="3"/>
      <c r="S19" s="3"/>
    </row>
    <row r="20">
      <c r="A20" s="2"/>
      <c r="E20" s="4"/>
      <c r="F20" s="5"/>
      <c r="I20" s="3"/>
      <c r="J20" s="3"/>
      <c r="R20" s="3"/>
      <c r="S20" s="3"/>
    </row>
    <row r="21" ht="15.75" customHeight="1">
      <c r="A21" s="2"/>
      <c r="E21" s="4"/>
      <c r="F21" s="5"/>
      <c r="I21" s="3"/>
      <c r="J21" s="3"/>
      <c r="R21" s="3"/>
      <c r="S21" s="3"/>
    </row>
    <row r="22" ht="15.75" customHeight="1">
      <c r="A22" s="2"/>
      <c r="E22" s="4"/>
      <c r="F22" s="5"/>
      <c r="I22" s="3"/>
      <c r="J22" s="3"/>
      <c r="R22" s="3"/>
      <c r="S22" s="3"/>
    </row>
    <row r="23" ht="15.75" customHeight="1">
      <c r="A23" s="2"/>
      <c r="E23" s="4"/>
      <c r="F23" s="5"/>
      <c r="I23" s="3"/>
      <c r="J23" s="3"/>
      <c r="R23" s="3"/>
      <c r="S23" s="3"/>
    </row>
    <row r="24" ht="15.75" customHeight="1">
      <c r="A24" s="2"/>
      <c r="E24" s="4"/>
      <c r="F24" s="5"/>
      <c r="I24" s="3"/>
      <c r="J24" s="3"/>
      <c r="R24" s="3"/>
      <c r="S24" s="3"/>
    </row>
    <row r="25" ht="15.75" customHeight="1">
      <c r="A25" s="2"/>
      <c r="E25" s="4"/>
      <c r="F25" s="5"/>
      <c r="I25" s="3"/>
      <c r="J25" s="3"/>
      <c r="R25" s="3"/>
      <c r="S25" s="3"/>
    </row>
    <row r="26" ht="15.75" customHeight="1">
      <c r="A26" s="2"/>
      <c r="E26" s="4"/>
      <c r="F26" s="5"/>
      <c r="I26" s="3"/>
      <c r="J26" s="3"/>
      <c r="R26" s="3"/>
      <c r="S26" s="3"/>
    </row>
    <row r="27" ht="15.75" customHeight="1">
      <c r="A27" s="2"/>
      <c r="E27" s="4"/>
      <c r="F27" s="5"/>
      <c r="I27" s="3"/>
      <c r="J27" s="3"/>
      <c r="R27" s="3"/>
      <c r="S27" s="3"/>
    </row>
    <row r="28" ht="15.75" customHeight="1">
      <c r="A28" s="2"/>
      <c r="E28" s="4"/>
      <c r="F28" s="5"/>
      <c r="I28" s="3"/>
      <c r="J28" s="3"/>
      <c r="R28" s="3"/>
      <c r="S28" s="3"/>
    </row>
    <row r="29" ht="15.75" customHeight="1">
      <c r="A29" s="2"/>
      <c r="E29" s="4"/>
      <c r="F29" s="5"/>
      <c r="I29" s="3"/>
      <c r="J29" s="3"/>
      <c r="R29" s="3"/>
      <c r="S29" s="3"/>
    </row>
    <row r="30" ht="15.75" customHeight="1">
      <c r="A30" s="2"/>
      <c r="E30" s="4"/>
      <c r="F30" s="5"/>
      <c r="I30" s="3"/>
      <c r="J30" s="3"/>
      <c r="R30" s="3"/>
      <c r="S30" s="3"/>
    </row>
    <row r="31" ht="15.75" customHeight="1">
      <c r="A31" s="2"/>
      <c r="E31" s="4"/>
      <c r="F31" s="5"/>
      <c r="I31" s="3"/>
      <c r="J31" s="3"/>
      <c r="R31" s="3"/>
      <c r="S31" s="3"/>
    </row>
    <row r="32" ht="15.75" customHeight="1">
      <c r="A32" s="2"/>
      <c r="E32" s="4"/>
      <c r="F32" s="5"/>
      <c r="I32" s="3"/>
      <c r="J32" s="3"/>
      <c r="R32" s="3"/>
      <c r="S32" s="3"/>
    </row>
    <row r="33" ht="15.75" customHeight="1">
      <c r="A33" s="2"/>
      <c r="E33" s="4"/>
      <c r="F33" s="5"/>
      <c r="I33" s="3"/>
      <c r="J33" s="3"/>
      <c r="R33" s="3"/>
      <c r="S33" s="3"/>
    </row>
    <row r="34" ht="15.75" customHeight="1">
      <c r="A34" s="2"/>
      <c r="E34" s="4"/>
      <c r="F34" s="5"/>
      <c r="I34" s="3"/>
      <c r="J34" s="3"/>
      <c r="R34" s="3"/>
      <c r="S34" s="3"/>
    </row>
    <row r="35" ht="15.75" customHeight="1">
      <c r="A35" s="2"/>
      <c r="E35" s="4"/>
      <c r="F35" s="5"/>
      <c r="I35" s="3"/>
      <c r="J35" s="3"/>
      <c r="R35" s="3"/>
      <c r="S35" s="3"/>
    </row>
    <row r="36" ht="15.75" customHeight="1">
      <c r="A36" s="2"/>
      <c r="E36" s="4"/>
      <c r="F36" s="5"/>
      <c r="I36" s="3"/>
      <c r="J36" s="3"/>
      <c r="R36" s="3"/>
      <c r="S36" s="3"/>
    </row>
    <row r="37" ht="15.75" customHeight="1">
      <c r="A37" s="2"/>
      <c r="E37" s="4"/>
      <c r="F37" s="5"/>
      <c r="I37" s="3"/>
      <c r="J37" s="3"/>
      <c r="R37" s="3"/>
      <c r="S37" s="3"/>
    </row>
    <row r="38" ht="15.75" customHeight="1">
      <c r="A38" s="2"/>
      <c r="E38" s="4"/>
      <c r="F38" s="5"/>
      <c r="I38" s="3"/>
      <c r="J38" s="3"/>
      <c r="R38" s="3"/>
      <c r="S38" s="3"/>
    </row>
    <row r="39" ht="15.75" customHeight="1">
      <c r="A39" s="2"/>
      <c r="E39" s="4"/>
      <c r="F39" s="5"/>
      <c r="I39" s="3"/>
      <c r="J39" s="3"/>
      <c r="R39" s="3"/>
      <c r="S39" s="3"/>
    </row>
    <row r="40" ht="15.75" customHeight="1">
      <c r="A40" s="2"/>
      <c r="E40" s="4"/>
      <c r="F40" s="5"/>
      <c r="I40" s="3"/>
      <c r="J40" s="3"/>
      <c r="R40" s="3"/>
      <c r="S40" s="3"/>
    </row>
    <row r="41" ht="15.75" customHeight="1">
      <c r="A41" s="2"/>
      <c r="E41" s="4"/>
      <c r="F41" s="5"/>
      <c r="I41" s="3"/>
      <c r="J41" s="3"/>
      <c r="R41" s="3"/>
      <c r="S41" s="3"/>
    </row>
    <row r="42" ht="15.75" customHeight="1">
      <c r="A42" s="2"/>
      <c r="E42" s="4"/>
      <c r="F42" s="5"/>
      <c r="I42" s="3"/>
      <c r="J42" s="3"/>
      <c r="R42" s="3"/>
      <c r="S42" s="3"/>
    </row>
    <row r="43" ht="15.75" customHeight="1">
      <c r="A43" s="2"/>
      <c r="E43" s="4"/>
      <c r="F43" s="5"/>
      <c r="I43" s="3"/>
      <c r="J43" s="3"/>
      <c r="R43" s="3"/>
      <c r="S43" s="3"/>
    </row>
    <row r="44" ht="15.75" customHeight="1">
      <c r="A44" s="2"/>
      <c r="E44" s="4"/>
      <c r="F44" s="5"/>
      <c r="I44" s="3"/>
      <c r="J44" s="3"/>
      <c r="R44" s="3"/>
      <c r="S44" s="3"/>
    </row>
    <row r="45" ht="15.75" customHeight="1">
      <c r="A45" s="2"/>
      <c r="E45" s="4"/>
      <c r="F45" s="5"/>
      <c r="I45" s="3"/>
      <c r="J45" s="3"/>
      <c r="R45" s="3"/>
      <c r="S45" s="3"/>
    </row>
    <row r="46" ht="15.75" customHeight="1">
      <c r="A46" s="2"/>
      <c r="E46" s="4"/>
      <c r="F46" s="5"/>
      <c r="I46" s="3"/>
      <c r="J46" s="3"/>
      <c r="R46" s="3"/>
      <c r="S46" s="3"/>
    </row>
    <row r="47" ht="15.75" customHeight="1">
      <c r="A47" s="2"/>
      <c r="E47" s="4"/>
      <c r="F47" s="5"/>
      <c r="I47" s="3"/>
      <c r="J47" s="3"/>
      <c r="R47" s="3"/>
      <c r="S47" s="3"/>
    </row>
    <row r="48" ht="15.75" customHeight="1">
      <c r="A48" s="2"/>
      <c r="E48" s="4"/>
      <c r="F48" s="5"/>
      <c r="I48" s="3"/>
      <c r="J48" s="3"/>
      <c r="R48" s="3"/>
      <c r="S48" s="3"/>
    </row>
    <row r="49" ht="15.75" customHeight="1">
      <c r="A49" s="2"/>
      <c r="E49" s="4"/>
      <c r="F49" s="5"/>
      <c r="I49" s="3"/>
      <c r="J49" s="3"/>
      <c r="R49" s="3"/>
      <c r="S49" s="3"/>
    </row>
    <row r="50" ht="15.75" customHeight="1">
      <c r="A50" s="2"/>
      <c r="E50" s="4"/>
      <c r="F50" s="5"/>
      <c r="I50" s="3"/>
      <c r="J50" s="3"/>
      <c r="R50" s="3"/>
      <c r="S50" s="3"/>
    </row>
    <row r="51" ht="15.75" customHeight="1">
      <c r="A51" s="2"/>
      <c r="E51" s="4"/>
      <c r="F51" s="5"/>
      <c r="I51" s="3"/>
      <c r="J51" s="3"/>
      <c r="R51" s="3"/>
      <c r="S51" s="3"/>
    </row>
    <row r="52" ht="15.75" customHeight="1">
      <c r="A52" s="2"/>
      <c r="E52" s="4"/>
      <c r="F52" s="5"/>
      <c r="I52" s="3"/>
      <c r="J52" s="3"/>
      <c r="R52" s="3"/>
      <c r="S52" s="3"/>
    </row>
    <row r="53" ht="15.75" customHeight="1">
      <c r="A53" s="2"/>
      <c r="E53" s="4"/>
      <c r="F53" s="5"/>
      <c r="I53" s="3"/>
      <c r="J53" s="3"/>
      <c r="R53" s="3"/>
      <c r="S53" s="3"/>
    </row>
    <row r="54" ht="15.75" customHeight="1">
      <c r="A54" s="2"/>
      <c r="E54" s="4"/>
      <c r="F54" s="5"/>
      <c r="I54" s="3"/>
      <c r="J54" s="3"/>
      <c r="R54" s="3"/>
      <c r="S54" s="3"/>
    </row>
    <row r="55" ht="15.75" customHeight="1">
      <c r="A55" s="2"/>
      <c r="E55" s="4"/>
      <c r="F55" s="5"/>
      <c r="I55" s="3"/>
      <c r="J55" s="3"/>
      <c r="R55" s="3"/>
      <c r="S55" s="3"/>
    </row>
    <row r="56" ht="15.75" customHeight="1">
      <c r="A56" s="2"/>
      <c r="E56" s="4"/>
      <c r="F56" s="5"/>
      <c r="I56" s="3"/>
      <c r="J56" s="3"/>
      <c r="R56" s="3"/>
      <c r="S56" s="3"/>
    </row>
    <row r="57" ht="15.75" customHeight="1">
      <c r="A57" s="2"/>
      <c r="E57" s="4"/>
      <c r="F57" s="5"/>
      <c r="I57" s="3"/>
      <c r="J57" s="3"/>
      <c r="R57" s="3"/>
      <c r="S57" s="3"/>
    </row>
    <row r="58" ht="15.75" customHeight="1">
      <c r="A58" s="2"/>
      <c r="E58" s="4"/>
      <c r="F58" s="5"/>
      <c r="I58" s="3"/>
      <c r="J58" s="3"/>
      <c r="R58" s="3"/>
      <c r="S58" s="3"/>
    </row>
    <row r="59" ht="15.75" customHeight="1">
      <c r="A59" s="2"/>
      <c r="E59" s="4"/>
      <c r="F59" s="5"/>
      <c r="I59" s="3"/>
      <c r="J59" s="3"/>
      <c r="R59" s="3"/>
      <c r="S59" s="3"/>
    </row>
    <row r="60" ht="15.75" customHeight="1">
      <c r="A60" s="2"/>
      <c r="E60" s="4"/>
      <c r="F60" s="5"/>
      <c r="I60" s="3"/>
      <c r="J60" s="3"/>
      <c r="R60" s="3"/>
      <c r="S60" s="3"/>
    </row>
    <row r="61" ht="15.75" customHeight="1">
      <c r="A61" s="2"/>
      <c r="E61" s="4"/>
      <c r="F61" s="5"/>
      <c r="I61" s="3"/>
      <c r="J61" s="3"/>
      <c r="R61" s="3"/>
      <c r="S61" s="3"/>
    </row>
    <row r="62" ht="15.75" customHeight="1">
      <c r="A62" s="2"/>
      <c r="E62" s="4"/>
      <c r="F62" s="5"/>
      <c r="I62" s="3"/>
      <c r="J62" s="3"/>
      <c r="R62" s="3"/>
      <c r="S62" s="3"/>
    </row>
    <row r="63" ht="15.75" customHeight="1">
      <c r="A63" s="2"/>
      <c r="E63" s="4"/>
      <c r="F63" s="5"/>
      <c r="I63" s="3"/>
      <c r="J63" s="3"/>
      <c r="R63" s="3"/>
      <c r="S63" s="3"/>
    </row>
    <row r="64" ht="15.75" customHeight="1">
      <c r="A64" s="2"/>
      <c r="E64" s="4"/>
      <c r="F64" s="5"/>
      <c r="I64" s="3"/>
      <c r="J64" s="3"/>
      <c r="R64" s="3"/>
      <c r="S64" s="3"/>
    </row>
    <row r="65" ht="15.75" customHeight="1">
      <c r="A65" s="2"/>
      <c r="E65" s="4"/>
      <c r="F65" s="5"/>
      <c r="I65" s="3"/>
      <c r="J65" s="3"/>
      <c r="R65" s="3"/>
      <c r="S65" s="3"/>
    </row>
    <row r="66" ht="15.75" customHeight="1">
      <c r="A66" s="2"/>
      <c r="E66" s="4"/>
      <c r="F66" s="5"/>
      <c r="I66" s="3"/>
      <c r="J66" s="3"/>
      <c r="R66" s="3"/>
      <c r="S66" s="3"/>
    </row>
    <row r="67" ht="15.75" customHeight="1">
      <c r="A67" s="2"/>
      <c r="E67" s="4"/>
      <c r="F67" s="5"/>
      <c r="I67" s="3"/>
      <c r="J67" s="3"/>
      <c r="R67" s="3"/>
      <c r="S67" s="3"/>
    </row>
    <row r="68" ht="15.75" customHeight="1">
      <c r="A68" s="2"/>
      <c r="E68" s="4"/>
      <c r="F68" s="5"/>
      <c r="I68" s="3"/>
      <c r="J68" s="3"/>
      <c r="R68" s="3"/>
      <c r="S68" s="3"/>
    </row>
    <row r="69" ht="15.75" customHeight="1">
      <c r="A69" s="2"/>
      <c r="E69" s="4"/>
      <c r="F69" s="5"/>
      <c r="I69" s="3"/>
      <c r="J69" s="3"/>
      <c r="R69" s="3"/>
      <c r="S69" s="3"/>
    </row>
    <row r="70" ht="15.75" customHeight="1">
      <c r="A70" s="2"/>
      <c r="E70" s="4"/>
      <c r="F70" s="5"/>
      <c r="I70" s="3"/>
      <c r="J70" s="3"/>
      <c r="R70" s="3"/>
      <c r="S70" s="3"/>
    </row>
    <row r="71" ht="15.75" customHeight="1">
      <c r="A71" s="2"/>
      <c r="E71" s="4"/>
      <c r="F71" s="5"/>
      <c r="I71" s="3"/>
      <c r="J71" s="3"/>
      <c r="R71" s="3"/>
      <c r="S71" s="3"/>
    </row>
    <row r="72" ht="15.75" customHeight="1">
      <c r="A72" s="2"/>
      <c r="E72" s="4"/>
      <c r="F72" s="5"/>
      <c r="I72" s="3"/>
      <c r="J72" s="3"/>
      <c r="R72" s="3"/>
      <c r="S72" s="3"/>
    </row>
    <row r="73" ht="15.75" customHeight="1">
      <c r="A73" s="2"/>
      <c r="E73" s="4"/>
      <c r="F73" s="5"/>
      <c r="I73" s="3"/>
      <c r="J73" s="3"/>
      <c r="R73" s="3"/>
      <c r="S73" s="3"/>
    </row>
    <row r="74" ht="15.75" customHeight="1">
      <c r="A74" s="2"/>
      <c r="E74" s="4"/>
      <c r="F74" s="5"/>
      <c r="I74" s="3"/>
      <c r="J74" s="3"/>
      <c r="R74" s="3"/>
      <c r="S74" s="3"/>
    </row>
    <row r="75" ht="15.75" customHeight="1">
      <c r="A75" s="2"/>
      <c r="E75" s="4"/>
      <c r="F75" s="5"/>
      <c r="I75" s="3"/>
      <c r="J75" s="3"/>
      <c r="R75" s="3"/>
      <c r="S75" s="3"/>
    </row>
    <row r="76" ht="15.75" customHeight="1">
      <c r="A76" s="2"/>
      <c r="E76" s="4"/>
      <c r="F76" s="5"/>
      <c r="I76" s="3"/>
      <c r="J76" s="3"/>
      <c r="R76" s="3"/>
      <c r="S76" s="3"/>
    </row>
    <row r="77" ht="15.75" customHeight="1">
      <c r="A77" s="2"/>
      <c r="E77" s="4"/>
      <c r="F77" s="5"/>
      <c r="I77" s="3"/>
      <c r="J77" s="3"/>
      <c r="R77" s="3"/>
      <c r="S77" s="3"/>
    </row>
    <row r="78" ht="15.75" customHeight="1">
      <c r="A78" s="2"/>
      <c r="E78" s="4"/>
      <c r="F78" s="5"/>
      <c r="I78" s="3"/>
      <c r="J78" s="3"/>
      <c r="R78" s="3"/>
      <c r="S78" s="3"/>
    </row>
    <row r="79" ht="15.75" customHeight="1">
      <c r="A79" s="2"/>
      <c r="E79" s="4"/>
      <c r="F79" s="5"/>
      <c r="I79" s="3"/>
      <c r="J79" s="3"/>
      <c r="R79" s="3"/>
      <c r="S79" s="3"/>
    </row>
    <row r="80" ht="15.75" customHeight="1">
      <c r="A80" s="2"/>
      <c r="E80" s="4"/>
      <c r="F80" s="5"/>
      <c r="I80" s="3"/>
      <c r="J80" s="3"/>
      <c r="R80" s="3"/>
      <c r="S80" s="3"/>
    </row>
    <row r="81" ht="15.75" customHeight="1">
      <c r="A81" s="2"/>
      <c r="E81" s="4"/>
      <c r="F81" s="5"/>
      <c r="I81" s="3"/>
      <c r="J81" s="3"/>
      <c r="R81" s="3"/>
      <c r="S81" s="3"/>
    </row>
    <row r="82" ht="15.75" customHeight="1">
      <c r="A82" s="2"/>
      <c r="E82" s="4"/>
      <c r="F82" s="5"/>
      <c r="I82" s="3"/>
      <c r="J82" s="3"/>
      <c r="R82" s="3"/>
      <c r="S82" s="3"/>
    </row>
    <row r="83" ht="15.75" customHeight="1">
      <c r="A83" s="2"/>
      <c r="E83" s="4"/>
      <c r="F83" s="5"/>
      <c r="I83" s="3"/>
      <c r="J83" s="3"/>
      <c r="R83" s="3"/>
      <c r="S83" s="3"/>
    </row>
    <row r="84" ht="15.75" customHeight="1">
      <c r="A84" s="2"/>
      <c r="E84" s="4"/>
      <c r="F84" s="5"/>
      <c r="I84" s="3"/>
      <c r="J84" s="3"/>
      <c r="R84" s="3"/>
      <c r="S84" s="3"/>
    </row>
    <row r="85" ht="15.75" customHeight="1">
      <c r="A85" s="2"/>
      <c r="E85" s="4"/>
      <c r="F85" s="5"/>
      <c r="I85" s="3"/>
      <c r="J85" s="3"/>
      <c r="R85" s="3"/>
      <c r="S85" s="3"/>
    </row>
    <row r="86" ht="15.75" customHeight="1">
      <c r="A86" s="2"/>
      <c r="E86" s="4"/>
      <c r="F86" s="5"/>
      <c r="I86" s="3"/>
      <c r="J86" s="3"/>
      <c r="R86" s="3"/>
      <c r="S86" s="3"/>
    </row>
    <row r="87" ht="15.75" customHeight="1">
      <c r="A87" s="2"/>
      <c r="E87" s="4"/>
      <c r="F87" s="5"/>
      <c r="I87" s="3"/>
      <c r="J87" s="3"/>
      <c r="R87" s="3"/>
      <c r="S87" s="3"/>
    </row>
    <row r="88" ht="15.75" customHeight="1">
      <c r="A88" s="2"/>
      <c r="E88" s="4"/>
      <c r="F88" s="5"/>
      <c r="I88" s="3"/>
      <c r="J88" s="3"/>
      <c r="R88" s="3"/>
      <c r="S88" s="3"/>
    </row>
    <row r="89" ht="15.75" customHeight="1">
      <c r="A89" s="2"/>
      <c r="E89" s="4"/>
      <c r="F89" s="5"/>
      <c r="I89" s="3"/>
      <c r="J89" s="3"/>
      <c r="R89" s="3"/>
      <c r="S89" s="3"/>
    </row>
    <row r="90" ht="15.75" customHeight="1">
      <c r="A90" s="2"/>
      <c r="E90" s="4"/>
      <c r="F90" s="5"/>
      <c r="I90" s="3"/>
      <c r="J90" s="3"/>
      <c r="R90" s="3"/>
      <c r="S90" s="3"/>
    </row>
    <row r="91" ht="15.75" customHeight="1">
      <c r="A91" s="2"/>
      <c r="E91" s="4"/>
      <c r="F91" s="5"/>
      <c r="I91" s="3"/>
      <c r="J91" s="3"/>
      <c r="R91" s="3"/>
      <c r="S91" s="3"/>
    </row>
    <row r="92" ht="15.75" customHeight="1">
      <c r="A92" s="2"/>
      <c r="E92" s="4"/>
      <c r="F92" s="5"/>
      <c r="I92" s="3"/>
      <c r="J92" s="3"/>
      <c r="R92" s="3"/>
      <c r="S92" s="3"/>
    </row>
    <row r="93" ht="15.75" customHeight="1">
      <c r="A93" s="2"/>
      <c r="E93" s="4"/>
      <c r="F93" s="5"/>
      <c r="I93" s="3"/>
      <c r="J93" s="3"/>
      <c r="R93" s="3"/>
      <c r="S93" s="3"/>
    </row>
    <row r="94" ht="15.75" customHeight="1">
      <c r="A94" s="2"/>
      <c r="E94" s="4"/>
      <c r="F94" s="5"/>
      <c r="I94" s="3"/>
      <c r="J94" s="3"/>
      <c r="R94" s="3"/>
      <c r="S94" s="3"/>
    </row>
    <row r="95" ht="15.75" customHeight="1">
      <c r="A95" s="2"/>
      <c r="E95" s="4"/>
      <c r="F95" s="5"/>
      <c r="I95" s="3"/>
      <c r="J95" s="3"/>
      <c r="R95" s="3"/>
      <c r="S95" s="3"/>
    </row>
    <row r="96" ht="15.75" customHeight="1">
      <c r="A96" s="2"/>
      <c r="E96" s="4"/>
      <c r="F96" s="5"/>
      <c r="I96" s="3"/>
      <c r="J96" s="3"/>
      <c r="R96" s="3"/>
      <c r="S96" s="3"/>
    </row>
    <row r="97" ht="15.75" customHeight="1">
      <c r="A97" s="2"/>
      <c r="E97" s="4"/>
      <c r="F97" s="5"/>
      <c r="I97" s="3"/>
      <c r="J97" s="3"/>
      <c r="R97" s="3"/>
      <c r="S97" s="3"/>
    </row>
    <row r="98" ht="15.75" customHeight="1">
      <c r="A98" s="2"/>
      <c r="E98" s="4"/>
      <c r="F98" s="5"/>
      <c r="I98" s="3"/>
      <c r="J98" s="3"/>
      <c r="R98" s="3"/>
      <c r="S98" s="3"/>
    </row>
    <row r="99" ht="15.75" customHeight="1">
      <c r="A99" s="2"/>
      <c r="E99" s="4"/>
      <c r="F99" s="5"/>
      <c r="I99" s="3"/>
      <c r="J99" s="3"/>
      <c r="R99" s="3"/>
      <c r="S99" s="3"/>
    </row>
    <row r="100" ht="15.75" customHeight="1">
      <c r="A100" s="2"/>
      <c r="E100" s="4"/>
      <c r="F100" s="5"/>
      <c r="I100" s="3"/>
      <c r="J100" s="3"/>
      <c r="R100" s="3"/>
      <c r="S100" s="3"/>
    </row>
    <row r="101" ht="15.75" customHeight="1">
      <c r="A101" s="2"/>
      <c r="E101" s="4"/>
      <c r="F101" s="5"/>
      <c r="I101" s="3"/>
      <c r="J101" s="3"/>
      <c r="R101" s="3"/>
      <c r="S101" s="3"/>
    </row>
    <row r="102" ht="15.75" customHeight="1">
      <c r="A102" s="2"/>
      <c r="E102" s="4"/>
      <c r="F102" s="5"/>
      <c r="I102" s="3"/>
      <c r="J102" s="3"/>
      <c r="R102" s="3"/>
      <c r="S102" s="3"/>
    </row>
    <row r="103" ht="15.75" customHeight="1">
      <c r="A103" s="2"/>
      <c r="E103" s="4"/>
      <c r="F103" s="5"/>
      <c r="I103" s="3"/>
      <c r="J103" s="3"/>
      <c r="R103" s="3"/>
      <c r="S103" s="3"/>
    </row>
    <row r="104" ht="15.75" customHeight="1">
      <c r="A104" s="2"/>
      <c r="E104" s="4"/>
      <c r="F104" s="5"/>
      <c r="I104" s="3"/>
      <c r="J104" s="3"/>
      <c r="R104" s="3"/>
      <c r="S104" s="3"/>
    </row>
    <row r="105" ht="15.75" customHeight="1">
      <c r="A105" s="2"/>
      <c r="E105" s="4"/>
      <c r="F105" s="5"/>
      <c r="I105" s="3"/>
      <c r="J105" s="3"/>
      <c r="R105" s="3"/>
      <c r="S105" s="3"/>
    </row>
    <row r="106" ht="15.75" customHeight="1">
      <c r="A106" s="2"/>
      <c r="E106" s="4"/>
      <c r="F106" s="5"/>
      <c r="I106" s="3"/>
      <c r="J106" s="3"/>
      <c r="R106" s="3"/>
      <c r="S106" s="3"/>
    </row>
    <row r="107" ht="15.75" customHeight="1">
      <c r="A107" s="2"/>
      <c r="E107" s="4"/>
      <c r="F107" s="5"/>
      <c r="I107" s="3"/>
      <c r="J107" s="3"/>
      <c r="R107" s="3"/>
      <c r="S107" s="3"/>
    </row>
    <row r="108" ht="15.75" customHeight="1">
      <c r="A108" s="2"/>
      <c r="E108" s="4"/>
      <c r="F108" s="5"/>
      <c r="I108" s="3"/>
      <c r="J108" s="3"/>
      <c r="R108" s="3"/>
      <c r="S108" s="3"/>
    </row>
    <row r="109" ht="15.75" customHeight="1">
      <c r="A109" s="2"/>
      <c r="E109" s="4"/>
      <c r="F109" s="5"/>
      <c r="I109" s="3"/>
      <c r="J109" s="3"/>
      <c r="R109" s="3"/>
      <c r="S109" s="3"/>
    </row>
    <row r="110" ht="15.75" customHeight="1">
      <c r="A110" s="2"/>
      <c r="E110" s="4"/>
      <c r="F110" s="5"/>
      <c r="I110" s="3"/>
      <c r="J110" s="3"/>
      <c r="R110" s="3"/>
      <c r="S110" s="3"/>
    </row>
    <row r="111" ht="15.75" customHeight="1">
      <c r="A111" s="2"/>
      <c r="E111" s="4"/>
      <c r="F111" s="5"/>
      <c r="I111" s="3"/>
      <c r="J111" s="3"/>
      <c r="R111" s="3"/>
      <c r="S111" s="3"/>
    </row>
    <row r="112" ht="15.75" customHeight="1">
      <c r="A112" s="2"/>
      <c r="E112" s="4"/>
      <c r="F112" s="5"/>
      <c r="I112" s="3"/>
      <c r="J112" s="3"/>
      <c r="R112" s="3"/>
      <c r="S112" s="3"/>
    </row>
    <row r="113" ht="15.75" customHeight="1">
      <c r="A113" s="2"/>
      <c r="E113" s="4"/>
      <c r="F113" s="5"/>
      <c r="I113" s="3"/>
      <c r="J113" s="3"/>
      <c r="R113" s="3"/>
      <c r="S113" s="3"/>
    </row>
    <row r="114" ht="15.75" customHeight="1">
      <c r="A114" s="2"/>
      <c r="E114" s="4"/>
      <c r="F114" s="5"/>
      <c r="I114" s="3"/>
      <c r="J114" s="3"/>
      <c r="R114" s="3"/>
      <c r="S114" s="3"/>
    </row>
    <row r="115" ht="15.75" customHeight="1">
      <c r="A115" s="2"/>
      <c r="E115" s="4"/>
      <c r="F115" s="5"/>
      <c r="I115" s="3"/>
      <c r="J115" s="3"/>
      <c r="R115" s="3"/>
      <c r="S115" s="3"/>
    </row>
    <row r="116" ht="15.75" customHeight="1">
      <c r="A116" s="2"/>
      <c r="E116" s="4"/>
      <c r="F116" s="5"/>
      <c r="I116" s="3"/>
      <c r="J116" s="3"/>
      <c r="R116" s="3"/>
      <c r="S116" s="3"/>
    </row>
    <row r="117" ht="15.75" customHeight="1">
      <c r="A117" s="2"/>
      <c r="E117" s="4"/>
      <c r="F117" s="5"/>
      <c r="I117" s="3"/>
      <c r="J117" s="3"/>
      <c r="R117" s="3"/>
      <c r="S117" s="3"/>
    </row>
    <row r="118" ht="15.75" customHeight="1">
      <c r="A118" s="2"/>
      <c r="E118" s="4"/>
      <c r="F118" s="5"/>
      <c r="I118" s="3"/>
      <c r="J118" s="3"/>
      <c r="R118" s="3"/>
      <c r="S118" s="3"/>
    </row>
    <row r="119" ht="15.75" customHeight="1">
      <c r="A119" s="2"/>
      <c r="E119" s="4"/>
      <c r="F119" s="5"/>
      <c r="I119" s="3"/>
      <c r="J119" s="3"/>
      <c r="R119" s="3"/>
      <c r="S119" s="3"/>
    </row>
    <row r="120" ht="15.75" customHeight="1">
      <c r="A120" s="2"/>
      <c r="E120" s="4"/>
      <c r="F120" s="5"/>
      <c r="I120" s="3"/>
      <c r="J120" s="3"/>
      <c r="R120" s="3"/>
      <c r="S120" s="3"/>
    </row>
    <row r="121" ht="15.75" customHeight="1">
      <c r="A121" s="2"/>
      <c r="E121" s="4"/>
      <c r="F121" s="5"/>
      <c r="I121" s="3"/>
      <c r="J121" s="3"/>
      <c r="R121" s="3"/>
      <c r="S121" s="3"/>
    </row>
    <row r="122" ht="15.75" customHeight="1">
      <c r="A122" s="2"/>
      <c r="E122" s="4"/>
      <c r="F122" s="5"/>
      <c r="I122" s="3"/>
      <c r="J122" s="3"/>
      <c r="R122" s="3"/>
      <c r="S122" s="3"/>
    </row>
    <row r="123" ht="15.75" customHeight="1">
      <c r="A123" s="2"/>
      <c r="E123" s="4"/>
      <c r="F123" s="5"/>
      <c r="I123" s="3"/>
      <c r="J123" s="3"/>
      <c r="R123" s="3"/>
      <c r="S123" s="3"/>
    </row>
    <row r="124" ht="15.75" customHeight="1">
      <c r="A124" s="2"/>
      <c r="E124" s="4"/>
      <c r="F124" s="5"/>
      <c r="I124" s="3"/>
      <c r="J124" s="3"/>
      <c r="R124" s="3"/>
      <c r="S124" s="3"/>
    </row>
    <row r="125" ht="15.75" customHeight="1">
      <c r="A125" s="2"/>
      <c r="E125" s="4"/>
      <c r="F125" s="5"/>
      <c r="I125" s="3"/>
      <c r="J125" s="3"/>
      <c r="R125" s="3"/>
      <c r="S125" s="3"/>
    </row>
    <row r="126" ht="15.75" customHeight="1">
      <c r="A126" s="2"/>
      <c r="E126" s="4"/>
      <c r="F126" s="5"/>
      <c r="I126" s="3"/>
      <c r="J126" s="3"/>
      <c r="R126" s="3"/>
      <c r="S126" s="3"/>
    </row>
    <row r="127" ht="15.75" customHeight="1">
      <c r="A127" s="2"/>
      <c r="E127" s="4"/>
      <c r="F127" s="5"/>
      <c r="I127" s="3"/>
      <c r="J127" s="3"/>
      <c r="R127" s="3"/>
      <c r="S127" s="3"/>
    </row>
    <row r="128" ht="15.75" customHeight="1">
      <c r="A128" s="2"/>
      <c r="E128" s="4"/>
      <c r="F128" s="5"/>
      <c r="I128" s="3"/>
      <c r="J128" s="3"/>
      <c r="R128" s="3"/>
      <c r="S128" s="3"/>
    </row>
    <row r="129" ht="15.75" customHeight="1">
      <c r="A129" s="2"/>
      <c r="E129" s="4"/>
      <c r="F129" s="5"/>
      <c r="I129" s="3"/>
      <c r="J129" s="3"/>
      <c r="R129" s="3"/>
      <c r="S129" s="3"/>
    </row>
    <row r="130" ht="15.75" customHeight="1">
      <c r="A130" s="2"/>
      <c r="E130" s="4"/>
      <c r="F130" s="5"/>
      <c r="I130" s="3"/>
      <c r="J130" s="3"/>
      <c r="R130" s="3"/>
      <c r="S130" s="3"/>
    </row>
    <row r="131" ht="15.75" customHeight="1">
      <c r="A131" s="2"/>
      <c r="E131" s="4"/>
      <c r="F131" s="5"/>
      <c r="I131" s="3"/>
      <c r="J131" s="3"/>
      <c r="R131" s="3"/>
      <c r="S131" s="3"/>
    </row>
    <row r="132" ht="15.75" customHeight="1">
      <c r="A132" s="2"/>
      <c r="E132" s="4"/>
      <c r="F132" s="5"/>
      <c r="I132" s="3"/>
      <c r="J132" s="3"/>
      <c r="R132" s="3"/>
      <c r="S132" s="3"/>
    </row>
    <row r="133" ht="15.75" customHeight="1">
      <c r="A133" s="2"/>
      <c r="E133" s="4"/>
      <c r="F133" s="5"/>
      <c r="I133" s="3"/>
      <c r="J133" s="3"/>
      <c r="R133" s="3"/>
      <c r="S133" s="3"/>
    </row>
    <row r="134" ht="15.75" customHeight="1">
      <c r="A134" s="2"/>
      <c r="E134" s="4"/>
      <c r="F134" s="5"/>
      <c r="I134" s="3"/>
      <c r="J134" s="3"/>
      <c r="R134" s="3"/>
      <c r="S134" s="3"/>
    </row>
    <row r="135" ht="15.75" customHeight="1">
      <c r="A135" s="2"/>
      <c r="E135" s="4"/>
      <c r="F135" s="5"/>
      <c r="I135" s="3"/>
      <c r="J135" s="3"/>
      <c r="R135" s="3"/>
      <c r="S135" s="3"/>
    </row>
    <row r="136" ht="15.75" customHeight="1">
      <c r="A136" s="2"/>
      <c r="E136" s="4"/>
      <c r="F136" s="5"/>
      <c r="I136" s="3"/>
      <c r="J136" s="3"/>
      <c r="R136" s="3"/>
      <c r="S136" s="3"/>
    </row>
    <row r="137" ht="15.75" customHeight="1">
      <c r="A137" s="2"/>
      <c r="E137" s="4"/>
      <c r="F137" s="5"/>
      <c r="I137" s="3"/>
      <c r="J137" s="3"/>
      <c r="R137" s="3"/>
      <c r="S137" s="3"/>
    </row>
    <row r="138" ht="15.75" customHeight="1">
      <c r="A138" s="2"/>
      <c r="E138" s="4"/>
      <c r="F138" s="5"/>
      <c r="I138" s="3"/>
      <c r="J138" s="3"/>
      <c r="R138" s="3"/>
      <c r="S138" s="3"/>
    </row>
    <row r="139" ht="15.75" customHeight="1">
      <c r="A139" s="2"/>
      <c r="E139" s="4"/>
      <c r="F139" s="5"/>
      <c r="I139" s="3"/>
      <c r="J139" s="3"/>
      <c r="R139" s="3"/>
      <c r="S139" s="3"/>
    </row>
    <row r="140" ht="15.75" customHeight="1">
      <c r="A140" s="2"/>
      <c r="E140" s="4"/>
      <c r="F140" s="5"/>
      <c r="I140" s="3"/>
      <c r="J140" s="3"/>
      <c r="R140" s="3"/>
      <c r="S140" s="3"/>
    </row>
    <row r="141" ht="15.75" customHeight="1">
      <c r="A141" s="2"/>
      <c r="E141" s="4"/>
      <c r="F141" s="5"/>
      <c r="I141" s="3"/>
      <c r="J141" s="3"/>
      <c r="R141" s="3"/>
      <c r="S141" s="3"/>
    </row>
    <row r="142" ht="15.75" customHeight="1">
      <c r="A142" s="2"/>
      <c r="E142" s="4"/>
      <c r="F142" s="5"/>
      <c r="I142" s="3"/>
      <c r="J142" s="3"/>
      <c r="R142" s="3"/>
      <c r="S142" s="3"/>
    </row>
    <row r="143" ht="15.75" customHeight="1">
      <c r="A143" s="2"/>
      <c r="E143" s="4"/>
      <c r="F143" s="5"/>
      <c r="I143" s="3"/>
      <c r="J143" s="3"/>
      <c r="R143" s="3"/>
      <c r="S143" s="3"/>
    </row>
    <row r="144" ht="15.75" customHeight="1">
      <c r="A144" s="2"/>
      <c r="E144" s="4"/>
      <c r="F144" s="5"/>
      <c r="I144" s="3"/>
      <c r="J144" s="3"/>
      <c r="R144" s="3"/>
      <c r="S144" s="3"/>
    </row>
    <row r="145" ht="15.75" customHeight="1">
      <c r="A145" s="2"/>
      <c r="E145" s="4"/>
      <c r="F145" s="5"/>
      <c r="I145" s="3"/>
      <c r="J145" s="3"/>
      <c r="R145" s="3"/>
      <c r="S145" s="3"/>
    </row>
    <row r="146" ht="15.75" customHeight="1">
      <c r="A146" s="2"/>
      <c r="E146" s="4"/>
      <c r="F146" s="5"/>
      <c r="I146" s="3"/>
      <c r="J146" s="3"/>
      <c r="R146" s="3"/>
      <c r="S146" s="3"/>
    </row>
    <row r="147" ht="15.75" customHeight="1">
      <c r="A147" s="2"/>
      <c r="E147" s="4"/>
      <c r="F147" s="5"/>
      <c r="I147" s="3"/>
      <c r="J147" s="3"/>
      <c r="R147" s="3"/>
      <c r="S147" s="3"/>
    </row>
    <row r="148" ht="15.75" customHeight="1">
      <c r="A148" s="2"/>
      <c r="E148" s="4"/>
      <c r="F148" s="5"/>
      <c r="I148" s="3"/>
      <c r="J148" s="3"/>
      <c r="R148" s="3"/>
      <c r="S148" s="3"/>
    </row>
    <row r="149" ht="15.75" customHeight="1">
      <c r="A149" s="2"/>
      <c r="E149" s="4"/>
      <c r="F149" s="5"/>
      <c r="I149" s="3"/>
      <c r="J149" s="3"/>
      <c r="R149" s="3"/>
      <c r="S149" s="3"/>
    </row>
    <row r="150" ht="15.75" customHeight="1">
      <c r="A150" s="2"/>
      <c r="E150" s="4"/>
      <c r="F150" s="5"/>
      <c r="I150" s="3"/>
      <c r="J150" s="3"/>
      <c r="R150" s="3"/>
      <c r="S150" s="3"/>
    </row>
    <row r="151" ht="15.75" customHeight="1">
      <c r="A151" s="2"/>
      <c r="E151" s="4"/>
      <c r="F151" s="5"/>
      <c r="I151" s="3"/>
      <c r="J151" s="3"/>
      <c r="R151" s="3"/>
      <c r="S151" s="3"/>
    </row>
    <row r="152" ht="15.75" customHeight="1">
      <c r="A152" s="2"/>
      <c r="E152" s="4"/>
      <c r="F152" s="5"/>
      <c r="I152" s="3"/>
      <c r="J152" s="3"/>
      <c r="R152" s="3"/>
      <c r="S152" s="3"/>
    </row>
    <row r="153" ht="15.75" customHeight="1">
      <c r="A153" s="2"/>
      <c r="E153" s="4"/>
      <c r="F153" s="5"/>
      <c r="I153" s="3"/>
      <c r="J153" s="3"/>
      <c r="R153" s="3"/>
      <c r="S153" s="3"/>
    </row>
    <row r="154" ht="15.75" customHeight="1">
      <c r="A154" s="2"/>
      <c r="E154" s="4"/>
      <c r="F154" s="5"/>
      <c r="I154" s="3"/>
      <c r="J154" s="3"/>
      <c r="R154" s="3"/>
      <c r="S154" s="3"/>
    </row>
    <row r="155" ht="15.75" customHeight="1">
      <c r="A155" s="2"/>
      <c r="E155" s="4"/>
      <c r="F155" s="5"/>
      <c r="I155" s="3"/>
      <c r="J155" s="3"/>
      <c r="R155" s="3"/>
      <c r="S155" s="3"/>
    </row>
    <row r="156" ht="15.75" customHeight="1">
      <c r="A156" s="2"/>
      <c r="E156" s="4"/>
      <c r="F156" s="5"/>
      <c r="I156" s="3"/>
      <c r="J156" s="3"/>
      <c r="R156" s="3"/>
      <c r="S156" s="3"/>
    </row>
    <row r="157" ht="15.75" customHeight="1">
      <c r="A157" s="2"/>
      <c r="E157" s="4"/>
      <c r="F157" s="5"/>
      <c r="I157" s="3"/>
      <c r="J157" s="3"/>
      <c r="R157" s="3"/>
      <c r="S157" s="3"/>
    </row>
    <row r="158" ht="15.75" customHeight="1">
      <c r="A158" s="2"/>
      <c r="E158" s="4"/>
      <c r="F158" s="5"/>
      <c r="I158" s="3"/>
      <c r="J158" s="3"/>
      <c r="R158" s="3"/>
      <c r="S158" s="3"/>
    </row>
    <row r="159" ht="15.75" customHeight="1">
      <c r="A159" s="2"/>
      <c r="E159" s="4"/>
      <c r="F159" s="5"/>
      <c r="I159" s="3"/>
      <c r="J159" s="3"/>
      <c r="R159" s="3"/>
      <c r="S159" s="3"/>
    </row>
    <row r="160" ht="15.75" customHeight="1">
      <c r="A160" s="2"/>
      <c r="E160" s="4"/>
      <c r="F160" s="5"/>
      <c r="I160" s="3"/>
      <c r="J160" s="3"/>
      <c r="R160" s="3"/>
      <c r="S160" s="3"/>
    </row>
    <row r="161" ht="15.75" customHeight="1">
      <c r="A161" s="2"/>
      <c r="E161" s="4"/>
      <c r="F161" s="5"/>
      <c r="I161" s="3"/>
      <c r="J161" s="3"/>
      <c r="R161" s="3"/>
      <c r="S161" s="3"/>
    </row>
    <row r="162" ht="15.75" customHeight="1">
      <c r="A162" s="2"/>
      <c r="E162" s="4"/>
      <c r="F162" s="5"/>
      <c r="I162" s="3"/>
      <c r="J162" s="3"/>
      <c r="R162" s="3"/>
      <c r="S162" s="3"/>
    </row>
    <row r="163" ht="15.75" customHeight="1">
      <c r="A163" s="2"/>
      <c r="E163" s="4"/>
      <c r="F163" s="5"/>
      <c r="I163" s="3"/>
      <c r="J163" s="3"/>
      <c r="R163" s="3"/>
      <c r="S163" s="3"/>
    </row>
    <row r="164" ht="15.75" customHeight="1">
      <c r="A164" s="2"/>
      <c r="E164" s="4"/>
      <c r="F164" s="5"/>
      <c r="I164" s="3"/>
      <c r="J164" s="3"/>
      <c r="R164" s="3"/>
      <c r="S164" s="3"/>
    </row>
    <row r="165" ht="15.75" customHeight="1">
      <c r="A165" s="2"/>
      <c r="E165" s="4"/>
      <c r="F165" s="5"/>
      <c r="I165" s="3"/>
      <c r="J165" s="3"/>
      <c r="R165" s="3"/>
      <c r="S165" s="3"/>
    </row>
    <row r="166" ht="15.75" customHeight="1">
      <c r="A166" s="2"/>
      <c r="E166" s="4"/>
      <c r="F166" s="5"/>
      <c r="I166" s="3"/>
      <c r="J166" s="3"/>
      <c r="R166" s="3"/>
      <c r="S166" s="3"/>
    </row>
    <row r="167" ht="15.75" customHeight="1">
      <c r="A167" s="2"/>
      <c r="E167" s="4"/>
      <c r="F167" s="5"/>
      <c r="I167" s="3"/>
      <c r="J167" s="3"/>
      <c r="R167" s="3"/>
      <c r="S167" s="3"/>
    </row>
    <row r="168" ht="15.75" customHeight="1">
      <c r="A168" s="2"/>
      <c r="E168" s="4"/>
      <c r="F168" s="5"/>
      <c r="I168" s="3"/>
      <c r="J168" s="3"/>
      <c r="R168" s="3"/>
      <c r="S168" s="3"/>
    </row>
    <row r="169" ht="15.75" customHeight="1">
      <c r="A169" s="2"/>
      <c r="E169" s="4"/>
      <c r="F169" s="5"/>
      <c r="I169" s="3"/>
      <c r="J169" s="3"/>
      <c r="R169" s="3"/>
      <c r="S169" s="3"/>
    </row>
    <row r="170" ht="15.75" customHeight="1">
      <c r="A170" s="2"/>
      <c r="E170" s="4"/>
      <c r="F170" s="5"/>
      <c r="I170" s="3"/>
      <c r="J170" s="3"/>
      <c r="R170" s="3"/>
      <c r="S170" s="3"/>
    </row>
    <row r="171" ht="15.75" customHeight="1">
      <c r="A171" s="2"/>
      <c r="E171" s="4"/>
      <c r="F171" s="5"/>
      <c r="I171" s="3"/>
      <c r="J171" s="3"/>
      <c r="R171" s="3"/>
      <c r="S171" s="3"/>
    </row>
    <row r="172" ht="15.75" customHeight="1">
      <c r="A172" s="2"/>
      <c r="E172" s="4"/>
      <c r="F172" s="5"/>
      <c r="I172" s="3"/>
      <c r="J172" s="3"/>
      <c r="R172" s="3"/>
      <c r="S172" s="3"/>
    </row>
    <row r="173" ht="15.75" customHeight="1">
      <c r="A173" s="2"/>
      <c r="E173" s="4"/>
      <c r="F173" s="5"/>
      <c r="I173" s="3"/>
      <c r="J173" s="3"/>
      <c r="R173" s="3"/>
      <c r="S173" s="3"/>
    </row>
    <row r="174" ht="15.75" customHeight="1">
      <c r="A174" s="2"/>
      <c r="E174" s="4"/>
      <c r="F174" s="5"/>
      <c r="I174" s="3"/>
      <c r="J174" s="3"/>
      <c r="R174" s="3"/>
      <c r="S174" s="3"/>
    </row>
    <row r="175" ht="15.75" customHeight="1">
      <c r="A175" s="2"/>
      <c r="E175" s="4"/>
      <c r="F175" s="5"/>
      <c r="I175" s="3"/>
      <c r="J175" s="3"/>
      <c r="R175" s="3"/>
      <c r="S175" s="3"/>
    </row>
    <row r="176" ht="15.75" customHeight="1">
      <c r="A176" s="2"/>
      <c r="E176" s="4"/>
      <c r="F176" s="5"/>
      <c r="I176" s="3"/>
      <c r="J176" s="3"/>
      <c r="R176" s="3"/>
      <c r="S176" s="3"/>
    </row>
    <row r="177" ht="15.75" customHeight="1">
      <c r="A177" s="2"/>
      <c r="E177" s="4"/>
      <c r="F177" s="5"/>
      <c r="I177" s="3"/>
      <c r="J177" s="3"/>
      <c r="R177" s="3"/>
      <c r="S177" s="3"/>
    </row>
    <row r="178" ht="15.75" customHeight="1">
      <c r="A178" s="2"/>
      <c r="E178" s="4"/>
      <c r="F178" s="5"/>
      <c r="I178" s="3"/>
      <c r="J178" s="3"/>
      <c r="R178" s="3"/>
      <c r="S178" s="3"/>
    </row>
    <row r="179" ht="15.75" customHeight="1">
      <c r="A179" s="2"/>
      <c r="E179" s="4"/>
      <c r="F179" s="5"/>
      <c r="I179" s="3"/>
      <c r="J179" s="3"/>
      <c r="R179" s="3"/>
      <c r="S179" s="3"/>
    </row>
    <row r="180" ht="15.75" customHeight="1">
      <c r="A180" s="2"/>
      <c r="E180" s="4"/>
      <c r="F180" s="5"/>
      <c r="I180" s="3"/>
      <c r="J180" s="3"/>
      <c r="R180" s="3"/>
      <c r="S180" s="3"/>
    </row>
    <row r="181" ht="15.75" customHeight="1">
      <c r="A181" s="2"/>
      <c r="E181" s="4"/>
      <c r="F181" s="5"/>
      <c r="I181" s="3"/>
      <c r="J181" s="3"/>
      <c r="R181" s="3"/>
      <c r="S181" s="3"/>
    </row>
    <row r="182" ht="15.75" customHeight="1">
      <c r="A182" s="2"/>
      <c r="E182" s="4"/>
      <c r="F182" s="5"/>
      <c r="I182" s="3"/>
      <c r="J182" s="3"/>
      <c r="R182" s="3"/>
      <c r="S182" s="3"/>
    </row>
    <row r="183" ht="15.75" customHeight="1">
      <c r="A183" s="2"/>
      <c r="E183" s="4"/>
      <c r="F183" s="5"/>
      <c r="I183" s="3"/>
      <c r="J183" s="3"/>
      <c r="R183" s="3"/>
      <c r="S183" s="3"/>
    </row>
    <row r="184" ht="15.75" customHeight="1">
      <c r="A184" s="2"/>
      <c r="E184" s="4"/>
      <c r="F184" s="5"/>
      <c r="I184" s="3"/>
      <c r="J184" s="3"/>
      <c r="R184" s="3"/>
      <c r="S184" s="3"/>
    </row>
    <row r="185" ht="15.75" customHeight="1">
      <c r="A185" s="2"/>
      <c r="E185" s="4"/>
      <c r="F185" s="5"/>
      <c r="I185" s="3"/>
      <c r="J185" s="3"/>
      <c r="R185" s="3"/>
      <c r="S185" s="3"/>
    </row>
    <row r="186" ht="15.75" customHeight="1">
      <c r="A186" s="2"/>
      <c r="E186" s="4"/>
      <c r="F186" s="5"/>
      <c r="I186" s="3"/>
      <c r="J186" s="3"/>
      <c r="R186" s="3"/>
      <c r="S186" s="3"/>
    </row>
    <row r="187" ht="15.75" customHeight="1">
      <c r="A187" s="2"/>
      <c r="E187" s="4"/>
      <c r="F187" s="5"/>
      <c r="I187" s="3"/>
      <c r="J187" s="3"/>
      <c r="R187" s="3"/>
      <c r="S187" s="3"/>
    </row>
    <row r="188" ht="15.75" customHeight="1">
      <c r="A188" s="2"/>
      <c r="E188" s="4"/>
      <c r="F188" s="5"/>
      <c r="I188" s="3"/>
      <c r="J188" s="3"/>
      <c r="R188" s="3"/>
      <c r="S188" s="3"/>
    </row>
    <row r="189" ht="15.75" customHeight="1">
      <c r="A189" s="2"/>
      <c r="E189" s="4"/>
      <c r="F189" s="5"/>
      <c r="I189" s="3"/>
      <c r="J189" s="3"/>
      <c r="R189" s="3"/>
      <c r="S189" s="3"/>
    </row>
    <row r="190" ht="15.75" customHeight="1">
      <c r="A190" s="2"/>
      <c r="E190" s="4"/>
      <c r="F190" s="5"/>
      <c r="I190" s="3"/>
      <c r="J190" s="3"/>
      <c r="R190" s="3"/>
      <c r="S190" s="3"/>
    </row>
    <row r="191" ht="15.75" customHeight="1">
      <c r="A191" s="2"/>
      <c r="E191" s="4"/>
      <c r="F191" s="5"/>
      <c r="I191" s="3"/>
      <c r="J191" s="3"/>
      <c r="R191" s="3"/>
      <c r="S191" s="3"/>
    </row>
    <row r="192" ht="15.75" customHeight="1">
      <c r="A192" s="2"/>
      <c r="E192" s="4"/>
      <c r="F192" s="5"/>
      <c r="I192" s="3"/>
      <c r="J192" s="3"/>
      <c r="R192" s="3"/>
      <c r="S192" s="3"/>
    </row>
    <row r="193" ht="15.75" customHeight="1">
      <c r="A193" s="2"/>
      <c r="E193" s="4"/>
      <c r="F193" s="5"/>
      <c r="I193" s="3"/>
      <c r="J193" s="3"/>
      <c r="R193" s="3"/>
      <c r="S193" s="3"/>
    </row>
    <row r="194" ht="15.75" customHeight="1">
      <c r="A194" s="2"/>
      <c r="E194" s="4"/>
      <c r="F194" s="5"/>
      <c r="I194" s="3"/>
      <c r="J194" s="3"/>
      <c r="R194" s="3"/>
      <c r="S194" s="3"/>
    </row>
    <row r="195" ht="15.75" customHeight="1">
      <c r="A195" s="2"/>
      <c r="E195" s="4"/>
      <c r="F195" s="5"/>
      <c r="I195" s="3"/>
      <c r="J195" s="3"/>
      <c r="R195" s="3"/>
      <c r="S195" s="3"/>
    </row>
    <row r="196" ht="15.75" customHeight="1">
      <c r="A196" s="2"/>
      <c r="E196" s="4"/>
      <c r="F196" s="5"/>
      <c r="I196" s="3"/>
      <c r="J196" s="3"/>
      <c r="R196" s="3"/>
      <c r="S196" s="3"/>
    </row>
    <row r="197" ht="15.75" customHeight="1">
      <c r="A197" s="2"/>
      <c r="E197" s="4"/>
      <c r="F197" s="5"/>
      <c r="I197" s="3"/>
      <c r="J197" s="3"/>
      <c r="R197" s="3"/>
      <c r="S197" s="3"/>
    </row>
    <row r="198" ht="15.75" customHeight="1">
      <c r="A198" s="2"/>
      <c r="E198" s="4"/>
      <c r="F198" s="5"/>
      <c r="I198" s="3"/>
      <c r="J198" s="3"/>
      <c r="R198" s="3"/>
      <c r="S198" s="3"/>
    </row>
    <row r="199" ht="15.75" customHeight="1">
      <c r="A199" s="2"/>
      <c r="E199" s="4"/>
      <c r="F199" s="5"/>
      <c r="I199" s="3"/>
      <c r="J199" s="3"/>
      <c r="R199" s="3"/>
      <c r="S199" s="3"/>
    </row>
    <row r="200" ht="15.75" customHeight="1">
      <c r="A200" s="2"/>
      <c r="E200" s="4"/>
      <c r="F200" s="5"/>
      <c r="I200" s="3"/>
      <c r="J200" s="3"/>
      <c r="R200" s="3"/>
      <c r="S200" s="3"/>
    </row>
    <row r="201" ht="15.75" customHeight="1">
      <c r="A201" s="2"/>
      <c r="E201" s="4"/>
      <c r="F201" s="5"/>
      <c r="I201" s="3"/>
      <c r="J201" s="3"/>
      <c r="R201" s="3"/>
      <c r="S201" s="3"/>
    </row>
    <row r="202" ht="15.75" customHeight="1">
      <c r="A202" s="2"/>
      <c r="E202" s="4"/>
      <c r="F202" s="5"/>
      <c r="I202" s="3"/>
      <c r="J202" s="3"/>
      <c r="R202" s="3"/>
      <c r="S202" s="3"/>
    </row>
    <row r="203" ht="15.75" customHeight="1">
      <c r="A203" s="2"/>
      <c r="E203" s="4"/>
      <c r="F203" s="5"/>
      <c r="I203" s="3"/>
      <c r="J203" s="3"/>
      <c r="R203" s="3"/>
      <c r="S203" s="3"/>
    </row>
    <row r="204" ht="15.75" customHeight="1">
      <c r="A204" s="2"/>
      <c r="E204" s="4"/>
      <c r="F204" s="5"/>
      <c r="I204" s="3"/>
      <c r="J204" s="3"/>
      <c r="R204" s="3"/>
      <c r="S204" s="3"/>
    </row>
    <row r="205" ht="15.75" customHeight="1">
      <c r="A205" s="2"/>
      <c r="E205" s="4"/>
      <c r="F205" s="5"/>
      <c r="I205" s="3"/>
      <c r="J205" s="3"/>
      <c r="R205" s="3"/>
      <c r="S205" s="3"/>
    </row>
    <row r="206" ht="15.75" customHeight="1">
      <c r="A206" s="2"/>
      <c r="E206" s="4"/>
      <c r="F206" s="5"/>
      <c r="I206" s="3"/>
      <c r="J206" s="3"/>
      <c r="R206" s="3"/>
      <c r="S206" s="3"/>
    </row>
    <row r="207" ht="15.75" customHeight="1">
      <c r="A207" s="2"/>
      <c r="E207" s="4"/>
      <c r="F207" s="5"/>
      <c r="I207" s="3"/>
      <c r="J207" s="3"/>
      <c r="R207" s="3"/>
      <c r="S207" s="3"/>
    </row>
    <row r="208" ht="15.75" customHeight="1">
      <c r="A208" s="2"/>
      <c r="E208" s="4"/>
      <c r="F208" s="5"/>
      <c r="I208" s="3"/>
      <c r="J208" s="3"/>
      <c r="R208" s="3"/>
      <c r="S208" s="3"/>
    </row>
    <row r="209" ht="15.75" customHeight="1">
      <c r="A209" s="2"/>
      <c r="E209" s="4"/>
      <c r="F209" s="5"/>
      <c r="I209" s="3"/>
      <c r="J209" s="3"/>
      <c r="R209" s="3"/>
      <c r="S209" s="3"/>
    </row>
    <row r="210" ht="15.75" customHeight="1">
      <c r="A210" s="2"/>
      <c r="E210" s="4"/>
      <c r="F210" s="5"/>
      <c r="I210" s="3"/>
      <c r="J210" s="3"/>
      <c r="R210" s="3"/>
      <c r="S210" s="3"/>
    </row>
    <row r="211" ht="15.75" customHeight="1">
      <c r="A211" s="2"/>
      <c r="E211" s="4"/>
      <c r="F211" s="5"/>
      <c r="I211" s="3"/>
      <c r="J211" s="3"/>
      <c r="R211" s="3"/>
      <c r="S211" s="3"/>
    </row>
    <row r="212" ht="15.75" customHeight="1">
      <c r="A212" s="2"/>
      <c r="E212" s="4"/>
      <c r="F212" s="5"/>
      <c r="I212" s="3"/>
      <c r="J212" s="3"/>
      <c r="R212" s="3"/>
      <c r="S212" s="3"/>
    </row>
    <row r="213" ht="15.75" customHeight="1">
      <c r="A213" s="2"/>
      <c r="E213" s="4"/>
      <c r="F213" s="5"/>
      <c r="I213" s="3"/>
      <c r="J213" s="3"/>
      <c r="R213" s="3"/>
      <c r="S213" s="3"/>
    </row>
    <row r="214" ht="15.75" customHeight="1">
      <c r="A214" s="2"/>
      <c r="E214" s="4"/>
      <c r="F214" s="5"/>
      <c r="I214" s="3"/>
      <c r="J214" s="3"/>
      <c r="R214" s="3"/>
      <c r="S214" s="3"/>
    </row>
    <row r="215" ht="15.75" customHeight="1">
      <c r="A215" s="2"/>
      <c r="E215" s="4"/>
      <c r="F215" s="5"/>
      <c r="I215" s="3"/>
      <c r="J215" s="3"/>
      <c r="R215" s="3"/>
      <c r="S215" s="3"/>
    </row>
    <row r="216" ht="15.75" customHeight="1">
      <c r="A216" s="2"/>
      <c r="E216" s="4"/>
      <c r="F216" s="5"/>
      <c r="I216" s="3"/>
      <c r="J216" s="3"/>
      <c r="R216" s="3"/>
      <c r="S216" s="3"/>
    </row>
    <row r="217" ht="15.75" customHeight="1">
      <c r="A217" s="2"/>
      <c r="E217" s="4"/>
      <c r="F217" s="5"/>
      <c r="I217" s="3"/>
      <c r="J217" s="3"/>
      <c r="R217" s="3"/>
      <c r="S217" s="3"/>
    </row>
    <row r="218" ht="15.75" customHeight="1">
      <c r="A218" s="2"/>
      <c r="E218" s="4"/>
      <c r="F218" s="5"/>
      <c r="I218" s="3"/>
      <c r="J218" s="3"/>
      <c r="R218" s="3"/>
      <c r="S218" s="3"/>
    </row>
    <row r="219" ht="15.75" customHeight="1">
      <c r="A219" s="2"/>
      <c r="E219" s="4"/>
      <c r="F219" s="5"/>
      <c r="I219" s="3"/>
      <c r="J219" s="3"/>
      <c r="R219" s="3"/>
      <c r="S219" s="3"/>
    </row>
    <row r="220" ht="15.75" customHeight="1">
      <c r="A220" s="2"/>
      <c r="E220" s="4"/>
      <c r="F220" s="5"/>
      <c r="I220" s="3"/>
      <c r="J220" s="3"/>
      <c r="R220" s="3"/>
      <c r="S220" s="3"/>
    </row>
    <row r="221" ht="15.75" customHeight="1">
      <c r="A221" s="2"/>
      <c r="E221" s="4"/>
      <c r="F221" s="5"/>
      <c r="I221" s="3"/>
      <c r="J221" s="3"/>
      <c r="R221" s="3"/>
      <c r="S221" s="3"/>
    </row>
    <row r="222" ht="15.75" customHeight="1">
      <c r="A222" s="2"/>
      <c r="E222" s="4"/>
      <c r="F222" s="5"/>
      <c r="I222" s="3"/>
      <c r="J222" s="3"/>
      <c r="R222" s="3"/>
      <c r="S222" s="3"/>
    </row>
    <row r="223" ht="15.75" customHeight="1">
      <c r="A223" s="2"/>
      <c r="E223" s="4"/>
      <c r="F223" s="5"/>
      <c r="I223" s="3"/>
      <c r="J223" s="3"/>
      <c r="R223" s="3"/>
      <c r="S223" s="3"/>
    </row>
    <row r="224" ht="15.75" customHeight="1">
      <c r="A224" s="2"/>
      <c r="E224" s="4"/>
      <c r="F224" s="5"/>
      <c r="I224" s="3"/>
      <c r="J224" s="3"/>
      <c r="R224" s="3"/>
      <c r="S224" s="3"/>
    </row>
    <row r="225" ht="15.75" customHeight="1">
      <c r="A225" s="2"/>
      <c r="E225" s="4"/>
      <c r="F225" s="5"/>
      <c r="I225" s="3"/>
      <c r="J225" s="3"/>
      <c r="R225" s="3"/>
      <c r="S225" s="3"/>
    </row>
    <row r="226" ht="15.75" customHeight="1">
      <c r="A226" s="2"/>
      <c r="E226" s="4"/>
      <c r="F226" s="5"/>
      <c r="I226" s="3"/>
      <c r="J226" s="3"/>
      <c r="R226" s="3"/>
      <c r="S226" s="3"/>
    </row>
    <row r="227" ht="15.75" customHeight="1">
      <c r="A227" s="2"/>
      <c r="E227" s="4"/>
      <c r="F227" s="5"/>
      <c r="I227" s="3"/>
      <c r="J227" s="3"/>
      <c r="R227" s="3"/>
      <c r="S227" s="3"/>
    </row>
    <row r="228" ht="15.75" customHeight="1">
      <c r="A228" s="2"/>
      <c r="E228" s="4"/>
      <c r="F228" s="5"/>
      <c r="I228" s="3"/>
      <c r="J228" s="3"/>
      <c r="R228" s="3"/>
      <c r="S228" s="3"/>
    </row>
    <row r="229" ht="15.75" customHeight="1">
      <c r="A229" s="2"/>
      <c r="E229" s="4"/>
      <c r="F229" s="5"/>
      <c r="I229" s="3"/>
      <c r="J229" s="3"/>
      <c r="R229" s="3"/>
      <c r="S229" s="3"/>
    </row>
    <row r="230" ht="15.75" customHeight="1">
      <c r="A230" s="2"/>
      <c r="E230" s="4"/>
      <c r="F230" s="5"/>
      <c r="I230" s="3"/>
      <c r="J230" s="3"/>
      <c r="R230" s="3"/>
      <c r="S230" s="3"/>
    </row>
    <row r="231" ht="15.75" customHeight="1">
      <c r="A231" s="2"/>
      <c r="E231" s="4"/>
      <c r="F231" s="5"/>
      <c r="I231" s="3"/>
      <c r="J231" s="3"/>
      <c r="R231" s="3"/>
      <c r="S231" s="3"/>
    </row>
    <row r="232" ht="15.75" customHeight="1">
      <c r="A232" s="2"/>
      <c r="E232" s="4"/>
      <c r="F232" s="5"/>
      <c r="I232" s="3"/>
      <c r="J232" s="3"/>
      <c r="R232" s="3"/>
      <c r="S232" s="3"/>
    </row>
    <row r="233" ht="15.75" customHeight="1">
      <c r="A233" s="2"/>
      <c r="E233" s="4"/>
      <c r="F233" s="5"/>
      <c r="I233" s="3"/>
      <c r="J233" s="3"/>
      <c r="R233" s="3"/>
      <c r="S233" s="3"/>
    </row>
    <row r="234" ht="15.75" customHeight="1">
      <c r="A234" s="2"/>
      <c r="E234" s="4"/>
      <c r="F234" s="5"/>
      <c r="I234" s="3"/>
      <c r="J234" s="3"/>
      <c r="R234" s="3"/>
      <c r="S234" s="3"/>
    </row>
    <row r="235" ht="15.75" customHeight="1">
      <c r="A235" s="2"/>
      <c r="E235" s="4"/>
      <c r="F235" s="5"/>
      <c r="I235" s="3"/>
      <c r="J235" s="3"/>
      <c r="R235" s="3"/>
      <c r="S235" s="3"/>
    </row>
    <row r="236" ht="15.75" customHeight="1">
      <c r="A236" s="2"/>
      <c r="E236" s="4"/>
      <c r="F236" s="5"/>
      <c r="I236" s="3"/>
      <c r="J236" s="3"/>
      <c r="R236" s="3"/>
      <c r="S236" s="3"/>
    </row>
    <row r="237" ht="15.75" customHeight="1">
      <c r="A237" s="2"/>
      <c r="E237" s="4"/>
      <c r="F237" s="5"/>
      <c r="I237" s="3"/>
      <c r="J237" s="3"/>
      <c r="R237" s="3"/>
      <c r="S237" s="3"/>
    </row>
    <row r="238" ht="15.75" customHeight="1">
      <c r="A238" s="2"/>
      <c r="E238" s="4"/>
      <c r="F238" s="5"/>
      <c r="I238" s="3"/>
      <c r="J238" s="3"/>
      <c r="R238" s="3"/>
      <c r="S238" s="3"/>
    </row>
    <row r="239" ht="15.75" customHeight="1">
      <c r="A239" s="2"/>
      <c r="E239" s="4"/>
      <c r="F239" s="5"/>
      <c r="I239" s="3"/>
      <c r="J239" s="3"/>
      <c r="R239" s="3"/>
      <c r="S239" s="3"/>
    </row>
    <row r="240" ht="15.75" customHeight="1">
      <c r="A240" s="2"/>
      <c r="E240" s="4"/>
      <c r="F240" s="5"/>
      <c r="I240" s="3"/>
      <c r="J240" s="3"/>
      <c r="R240" s="3"/>
      <c r="S240" s="3"/>
    </row>
    <row r="241" ht="15.75" customHeight="1">
      <c r="A241" s="2"/>
      <c r="E241" s="4"/>
      <c r="F241" s="5"/>
      <c r="I241" s="3"/>
      <c r="J241" s="3"/>
      <c r="R241" s="3"/>
      <c r="S241" s="3"/>
    </row>
    <row r="242" ht="15.75" customHeight="1">
      <c r="A242" s="2"/>
      <c r="E242" s="4"/>
      <c r="F242" s="5"/>
      <c r="I242" s="3"/>
      <c r="J242" s="3"/>
      <c r="R242" s="3"/>
      <c r="S242" s="3"/>
    </row>
    <row r="243" ht="15.75" customHeight="1">
      <c r="A243" s="2"/>
      <c r="E243" s="4"/>
      <c r="F243" s="5"/>
      <c r="I243" s="3"/>
      <c r="J243" s="3"/>
      <c r="R243" s="3"/>
      <c r="S243" s="3"/>
    </row>
    <row r="244" ht="15.75" customHeight="1">
      <c r="A244" s="2"/>
      <c r="E244" s="4"/>
      <c r="F244" s="5"/>
      <c r="I244" s="3"/>
      <c r="J244" s="3"/>
      <c r="R244" s="3"/>
      <c r="S244" s="3"/>
    </row>
    <row r="245" ht="15.75" customHeight="1">
      <c r="A245" s="2"/>
      <c r="E245" s="4"/>
      <c r="F245" s="5"/>
      <c r="I245" s="3"/>
      <c r="J245" s="3"/>
      <c r="R245" s="3"/>
      <c r="S245" s="3"/>
    </row>
    <row r="246" ht="15.75" customHeight="1">
      <c r="A246" s="2"/>
      <c r="E246" s="4"/>
      <c r="F246" s="5"/>
      <c r="I246" s="3"/>
      <c r="J246" s="3"/>
      <c r="R246" s="3"/>
      <c r="S246" s="3"/>
    </row>
    <row r="247" ht="15.75" customHeight="1">
      <c r="A247" s="2"/>
      <c r="E247" s="4"/>
      <c r="F247" s="5"/>
      <c r="I247" s="3"/>
      <c r="J247" s="3"/>
      <c r="R247" s="3"/>
      <c r="S247" s="3"/>
    </row>
    <row r="248" ht="15.75" customHeight="1">
      <c r="A248" s="2"/>
      <c r="E248" s="4"/>
      <c r="F248" s="5"/>
      <c r="I248" s="3"/>
      <c r="J248" s="3"/>
      <c r="R248" s="3"/>
      <c r="S248" s="3"/>
    </row>
    <row r="249" ht="15.75" customHeight="1">
      <c r="A249" s="2"/>
      <c r="E249" s="4"/>
      <c r="F249" s="5"/>
      <c r="I249" s="3"/>
      <c r="J249" s="3"/>
      <c r="R249" s="3"/>
      <c r="S249" s="3"/>
    </row>
    <row r="250" ht="15.75" customHeight="1">
      <c r="A250" s="2"/>
      <c r="E250" s="4"/>
      <c r="F250" s="5"/>
      <c r="I250" s="3"/>
      <c r="J250" s="3"/>
      <c r="R250" s="3"/>
      <c r="S250" s="3"/>
    </row>
    <row r="251" ht="15.75" customHeight="1">
      <c r="A251" s="2"/>
      <c r="E251" s="4"/>
      <c r="F251" s="5"/>
      <c r="I251" s="3"/>
      <c r="J251" s="3"/>
      <c r="R251" s="3"/>
      <c r="S251" s="3"/>
    </row>
    <row r="252" ht="15.75" customHeight="1">
      <c r="A252" s="2"/>
      <c r="E252" s="4"/>
      <c r="F252" s="5"/>
      <c r="I252" s="3"/>
      <c r="J252" s="3"/>
      <c r="R252" s="3"/>
      <c r="S252" s="3"/>
    </row>
    <row r="253" ht="15.75" customHeight="1">
      <c r="A253" s="2"/>
      <c r="E253" s="4"/>
      <c r="F253" s="5"/>
      <c r="I253" s="3"/>
      <c r="J253" s="3"/>
      <c r="R253" s="3"/>
      <c r="S253" s="3"/>
    </row>
    <row r="254" ht="15.75" customHeight="1">
      <c r="A254" s="2"/>
      <c r="E254" s="4"/>
      <c r="F254" s="5"/>
      <c r="I254" s="3"/>
      <c r="J254" s="3"/>
      <c r="R254" s="3"/>
      <c r="S254" s="3"/>
    </row>
    <row r="255" ht="15.75" customHeight="1">
      <c r="A255" s="2"/>
      <c r="E255" s="4"/>
      <c r="F255" s="5"/>
      <c r="I255" s="3"/>
      <c r="J255" s="3"/>
      <c r="R255" s="3"/>
      <c r="S255" s="3"/>
    </row>
    <row r="256" ht="15.75" customHeight="1">
      <c r="A256" s="2"/>
      <c r="E256" s="4"/>
      <c r="F256" s="5"/>
      <c r="I256" s="3"/>
      <c r="J256" s="3"/>
      <c r="R256" s="3"/>
      <c r="S256" s="3"/>
    </row>
    <row r="257" ht="15.75" customHeight="1">
      <c r="A257" s="2"/>
      <c r="E257" s="4"/>
      <c r="F257" s="5"/>
      <c r="I257" s="3"/>
      <c r="J257" s="3"/>
      <c r="R257" s="3"/>
      <c r="S257" s="3"/>
    </row>
    <row r="258" ht="15.75" customHeight="1">
      <c r="A258" s="2"/>
      <c r="E258" s="4"/>
      <c r="F258" s="5"/>
      <c r="I258" s="3"/>
      <c r="J258" s="3"/>
      <c r="R258" s="3"/>
      <c r="S258" s="3"/>
    </row>
    <row r="259" ht="15.75" customHeight="1">
      <c r="A259" s="2"/>
      <c r="E259" s="4"/>
      <c r="F259" s="5"/>
      <c r="I259" s="3"/>
      <c r="J259" s="3"/>
      <c r="R259" s="3"/>
      <c r="S259" s="3"/>
    </row>
    <row r="260" ht="15.75" customHeight="1">
      <c r="A260" s="2"/>
      <c r="E260" s="4"/>
      <c r="F260" s="5"/>
      <c r="I260" s="3"/>
      <c r="J260" s="3"/>
      <c r="R260" s="3"/>
      <c r="S260" s="3"/>
    </row>
    <row r="261" ht="15.75" customHeight="1">
      <c r="A261" s="2"/>
      <c r="E261" s="4"/>
      <c r="F261" s="5"/>
      <c r="I261" s="3"/>
      <c r="J261" s="3"/>
      <c r="R261" s="3"/>
      <c r="S261" s="3"/>
    </row>
    <row r="262" ht="15.75" customHeight="1">
      <c r="A262" s="2"/>
      <c r="E262" s="4"/>
      <c r="F262" s="5"/>
      <c r="I262" s="3"/>
      <c r="J262" s="3"/>
      <c r="R262" s="3"/>
      <c r="S262" s="3"/>
    </row>
    <row r="263" ht="15.75" customHeight="1">
      <c r="A263" s="2"/>
      <c r="E263" s="4"/>
      <c r="F263" s="5"/>
      <c r="I263" s="3"/>
      <c r="J263" s="3"/>
      <c r="R263" s="3"/>
      <c r="S263" s="3"/>
    </row>
    <row r="264" ht="15.75" customHeight="1">
      <c r="A264" s="2"/>
      <c r="E264" s="4"/>
      <c r="F264" s="5"/>
      <c r="I264" s="3"/>
      <c r="J264" s="3"/>
      <c r="R264" s="3"/>
      <c r="S264" s="3"/>
    </row>
    <row r="265" ht="15.75" customHeight="1">
      <c r="A265" s="2"/>
      <c r="E265" s="4"/>
      <c r="F265" s="5"/>
      <c r="I265" s="3"/>
      <c r="J265" s="3"/>
      <c r="R265" s="3"/>
      <c r="S265" s="3"/>
    </row>
    <row r="266" ht="15.75" customHeight="1">
      <c r="A266" s="2"/>
      <c r="E266" s="4"/>
      <c r="F266" s="5"/>
      <c r="I266" s="3"/>
      <c r="J266" s="3"/>
      <c r="R266" s="3"/>
      <c r="S266" s="3"/>
    </row>
    <row r="267" ht="15.75" customHeight="1">
      <c r="A267" s="2"/>
      <c r="E267" s="4"/>
      <c r="F267" s="5"/>
      <c r="I267" s="3"/>
      <c r="J267" s="3"/>
      <c r="R267" s="3"/>
      <c r="S267" s="3"/>
    </row>
    <row r="268" ht="15.75" customHeight="1">
      <c r="A268" s="2"/>
      <c r="E268" s="4"/>
      <c r="F268" s="5"/>
      <c r="I268" s="3"/>
      <c r="J268" s="3"/>
      <c r="R268" s="3"/>
      <c r="S268" s="3"/>
    </row>
    <row r="269" ht="15.75" customHeight="1">
      <c r="A269" s="2"/>
      <c r="E269" s="4"/>
      <c r="F269" s="5"/>
      <c r="I269" s="3"/>
      <c r="J269" s="3"/>
      <c r="R269" s="3"/>
      <c r="S269" s="3"/>
    </row>
    <row r="270" ht="15.75" customHeight="1">
      <c r="A270" s="2"/>
      <c r="E270" s="4"/>
      <c r="F270" s="5"/>
      <c r="I270" s="3"/>
      <c r="J270" s="3"/>
      <c r="R270" s="3"/>
      <c r="S270" s="3"/>
    </row>
    <row r="271" ht="15.75" customHeight="1">
      <c r="A271" s="2"/>
      <c r="E271" s="4"/>
      <c r="F271" s="5"/>
      <c r="I271" s="3"/>
      <c r="J271" s="3"/>
      <c r="R271" s="3"/>
      <c r="S271" s="3"/>
    </row>
    <row r="272" ht="15.75" customHeight="1">
      <c r="A272" s="2"/>
      <c r="E272" s="4"/>
      <c r="F272" s="5"/>
      <c r="I272" s="3"/>
      <c r="J272" s="3"/>
      <c r="R272" s="3"/>
      <c r="S272" s="3"/>
    </row>
    <row r="273" ht="15.75" customHeight="1">
      <c r="A273" s="2"/>
      <c r="E273" s="4"/>
      <c r="F273" s="5"/>
      <c r="I273" s="3"/>
      <c r="J273" s="3"/>
      <c r="R273" s="3"/>
      <c r="S273" s="3"/>
    </row>
    <row r="274" ht="15.75" customHeight="1">
      <c r="A274" s="2"/>
      <c r="E274" s="4"/>
      <c r="F274" s="5"/>
      <c r="I274" s="3"/>
      <c r="J274" s="3"/>
      <c r="R274" s="3"/>
      <c r="S274" s="3"/>
    </row>
    <row r="275" ht="15.75" customHeight="1">
      <c r="A275" s="2"/>
      <c r="E275" s="4"/>
      <c r="F275" s="5"/>
      <c r="I275" s="3"/>
      <c r="J275" s="3"/>
      <c r="R275" s="3"/>
      <c r="S275" s="3"/>
    </row>
    <row r="276" ht="15.75" customHeight="1">
      <c r="A276" s="2"/>
      <c r="E276" s="4"/>
      <c r="F276" s="5"/>
      <c r="I276" s="3"/>
      <c r="J276" s="3"/>
      <c r="R276" s="3"/>
      <c r="S276" s="3"/>
    </row>
    <row r="277" ht="15.75" customHeight="1">
      <c r="A277" s="2"/>
      <c r="E277" s="4"/>
      <c r="F277" s="5"/>
      <c r="I277" s="3"/>
      <c r="J277" s="3"/>
      <c r="R277" s="3"/>
      <c r="S277" s="3"/>
    </row>
    <row r="278" ht="15.75" customHeight="1">
      <c r="A278" s="2"/>
      <c r="E278" s="4"/>
      <c r="F278" s="5"/>
      <c r="I278" s="3"/>
      <c r="J278" s="3"/>
      <c r="R278" s="3"/>
      <c r="S278" s="3"/>
    </row>
    <row r="279" ht="15.75" customHeight="1">
      <c r="A279" s="2"/>
      <c r="E279" s="4"/>
      <c r="F279" s="5"/>
      <c r="I279" s="3"/>
      <c r="J279" s="3"/>
      <c r="R279" s="3"/>
      <c r="S279" s="3"/>
    </row>
    <row r="280" ht="15.75" customHeight="1">
      <c r="A280" s="2"/>
      <c r="E280" s="4"/>
      <c r="F280" s="5"/>
      <c r="I280" s="3"/>
      <c r="J280" s="3"/>
      <c r="R280" s="3"/>
      <c r="S280" s="3"/>
    </row>
    <row r="281" ht="15.75" customHeight="1">
      <c r="A281" s="2"/>
      <c r="E281" s="4"/>
      <c r="F281" s="5"/>
      <c r="I281" s="3"/>
      <c r="J281" s="3"/>
      <c r="R281" s="3"/>
      <c r="S281" s="3"/>
    </row>
    <row r="282" ht="15.75" customHeight="1">
      <c r="A282" s="2"/>
      <c r="E282" s="4"/>
      <c r="F282" s="5"/>
      <c r="I282" s="3"/>
      <c r="J282" s="3"/>
      <c r="R282" s="3"/>
      <c r="S282" s="3"/>
    </row>
    <row r="283" ht="15.75" customHeight="1">
      <c r="A283" s="2"/>
      <c r="E283" s="4"/>
      <c r="F283" s="5"/>
      <c r="I283" s="3"/>
      <c r="J283" s="3"/>
      <c r="R283" s="3"/>
      <c r="S283" s="3"/>
    </row>
    <row r="284" ht="15.75" customHeight="1">
      <c r="A284" s="2"/>
      <c r="E284" s="4"/>
      <c r="F284" s="5"/>
      <c r="I284" s="3"/>
      <c r="J284" s="3"/>
      <c r="R284" s="3"/>
      <c r="S284" s="3"/>
    </row>
    <row r="285" ht="15.75" customHeight="1">
      <c r="A285" s="2"/>
      <c r="E285" s="4"/>
      <c r="F285" s="5"/>
      <c r="I285" s="3"/>
      <c r="J285" s="3"/>
      <c r="R285" s="3"/>
      <c r="S285" s="3"/>
    </row>
    <row r="286" ht="15.75" customHeight="1">
      <c r="A286" s="2"/>
      <c r="E286" s="4"/>
      <c r="F286" s="5"/>
      <c r="I286" s="3"/>
      <c r="J286" s="3"/>
      <c r="R286" s="3"/>
      <c r="S286" s="3"/>
    </row>
    <row r="287" ht="15.75" customHeight="1">
      <c r="A287" s="2"/>
      <c r="E287" s="4"/>
      <c r="F287" s="5"/>
      <c r="I287" s="3"/>
      <c r="J287" s="3"/>
      <c r="R287" s="3"/>
      <c r="S287" s="3"/>
    </row>
    <row r="288" ht="15.75" customHeight="1">
      <c r="A288" s="2"/>
      <c r="E288" s="4"/>
      <c r="F288" s="5"/>
      <c r="I288" s="3"/>
      <c r="J288" s="3"/>
      <c r="R288" s="3"/>
      <c r="S288" s="3"/>
    </row>
    <row r="289" ht="15.75" customHeight="1">
      <c r="A289" s="2"/>
      <c r="E289" s="4"/>
      <c r="F289" s="5"/>
      <c r="I289" s="3"/>
      <c r="J289" s="3"/>
      <c r="R289" s="3"/>
      <c r="S289" s="3"/>
    </row>
    <row r="290" ht="15.75" customHeight="1">
      <c r="A290" s="2"/>
      <c r="E290" s="4"/>
      <c r="F290" s="5"/>
      <c r="I290" s="3"/>
      <c r="J290" s="3"/>
      <c r="R290" s="3"/>
      <c r="S290" s="3"/>
    </row>
    <row r="291" ht="15.75" customHeight="1">
      <c r="A291" s="2"/>
      <c r="E291" s="4"/>
      <c r="F291" s="5"/>
      <c r="I291" s="3"/>
      <c r="J291" s="3"/>
      <c r="R291" s="3"/>
      <c r="S291" s="3"/>
    </row>
    <row r="292" ht="15.75" customHeight="1">
      <c r="A292" s="2"/>
      <c r="E292" s="4"/>
      <c r="F292" s="5"/>
      <c r="I292" s="3"/>
      <c r="J292" s="3"/>
      <c r="R292" s="3"/>
      <c r="S292" s="3"/>
    </row>
    <row r="293" ht="15.75" customHeight="1">
      <c r="A293" s="2"/>
      <c r="E293" s="4"/>
      <c r="F293" s="5"/>
      <c r="I293" s="3"/>
      <c r="J293" s="3"/>
      <c r="R293" s="3"/>
      <c r="S293" s="3"/>
    </row>
    <row r="294" ht="15.75" customHeight="1">
      <c r="A294" s="2"/>
      <c r="E294" s="4"/>
      <c r="F294" s="5"/>
      <c r="I294" s="3"/>
      <c r="J294" s="3"/>
      <c r="R294" s="3"/>
      <c r="S294" s="3"/>
    </row>
    <row r="295" ht="15.75" customHeight="1">
      <c r="A295" s="2"/>
      <c r="E295" s="4"/>
      <c r="F295" s="5"/>
      <c r="I295" s="3"/>
      <c r="J295" s="3"/>
      <c r="R295" s="3"/>
      <c r="S295" s="3"/>
    </row>
    <row r="296" ht="15.75" customHeight="1">
      <c r="A296" s="2"/>
      <c r="E296" s="4"/>
      <c r="F296" s="5"/>
      <c r="I296" s="3"/>
      <c r="J296" s="3"/>
      <c r="R296" s="3"/>
      <c r="S296" s="3"/>
    </row>
    <row r="297" ht="15.75" customHeight="1">
      <c r="A297" s="2"/>
      <c r="E297" s="4"/>
      <c r="F297" s="5"/>
      <c r="I297" s="3"/>
      <c r="J297" s="3"/>
      <c r="R297" s="3"/>
      <c r="S297" s="3"/>
    </row>
    <row r="298" ht="15.75" customHeight="1">
      <c r="A298" s="2"/>
      <c r="E298" s="4"/>
      <c r="F298" s="5"/>
      <c r="I298" s="3"/>
      <c r="J298" s="3"/>
      <c r="R298" s="3"/>
      <c r="S298" s="3"/>
    </row>
    <row r="299" ht="15.75" customHeight="1">
      <c r="A299" s="2"/>
      <c r="E299" s="4"/>
      <c r="F299" s="5"/>
      <c r="I299" s="3"/>
      <c r="J299" s="3"/>
      <c r="R299" s="3"/>
      <c r="S299" s="3"/>
    </row>
    <row r="300" ht="15.75" customHeight="1">
      <c r="A300" s="2"/>
      <c r="E300" s="4"/>
      <c r="F300" s="5"/>
      <c r="I300" s="3"/>
      <c r="J300" s="3"/>
      <c r="R300" s="3"/>
      <c r="S300" s="3"/>
    </row>
    <row r="301" ht="15.75" customHeight="1">
      <c r="A301" s="2"/>
      <c r="E301" s="4"/>
      <c r="F301" s="5"/>
      <c r="I301" s="3"/>
      <c r="J301" s="3"/>
      <c r="R301" s="3"/>
      <c r="S301" s="3"/>
    </row>
    <row r="302" ht="15.75" customHeight="1">
      <c r="A302" s="2"/>
      <c r="E302" s="4"/>
      <c r="F302" s="5"/>
      <c r="I302" s="3"/>
      <c r="J302" s="3"/>
      <c r="R302" s="3"/>
      <c r="S302" s="3"/>
    </row>
    <row r="303" ht="15.75" customHeight="1">
      <c r="A303" s="2"/>
      <c r="E303" s="4"/>
      <c r="F303" s="5"/>
      <c r="I303" s="3"/>
      <c r="J303" s="3"/>
      <c r="R303" s="3"/>
      <c r="S303" s="3"/>
    </row>
    <row r="304" ht="15.75" customHeight="1">
      <c r="A304" s="2"/>
      <c r="E304" s="4"/>
      <c r="F304" s="5"/>
      <c r="I304" s="3"/>
      <c r="J304" s="3"/>
      <c r="R304" s="3"/>
      <c r="S304" s="3"/>
    </row>
    <row r="305" ht="15.75" customHeight="1">
      <c r="A305" s="2"/>
      <c r="E305" s="4"/>
      <c r="F305" s="5"/>
      <c r="I305" s="3"/>
      <c r="J305" s="3"/>
      <c r="R305" s="3"/>
      <c r="S305" s="3"/>
    </row>
    <row r="306" ht="15.75" customHeight="1">
      <c r="A306" s="2"/>
      <c r="E306" s="4"/>
      <c r="F306" s="5"/>
      <c r="I306" s="3"/>
      <c r="J306" s="3"/>
      <c r="R306" s="3"/>
      <c r="S306" s="3"/>
    </row>
    <row r="307" ht="15.75" customHeight="1">
      <c r="A307" s="2"/>
      <c r="E307" s="4"/>
      <c r="F307" s="5"/>
      <c r="I307" s="3"/>
      <c r="J307" s="3"/>
      <c r="R307" s="3"/>
      <c r="S307" s="3"/>
    </row>
    <row r="308" ht="15.75" customHeight="1">
      <c r="A308" s="2"/>
      <c r="E308" s="4"/>
      <c r="F308" s="5"/>
      <c r="I308" s="3"/>
      <c r="J308" s="3"/>
      <c r="R308" s="3"/>
      <c r="S308" s="3"/>
    </row>
    <row r="309" ht="15.75" customHeight="1">
      <c r="A309" s="2"/>
      <c r="E309" s="4"/>
      <c r="F309" s="5"/>
      <c r="I309" s="3"/>
      <c r="J309" s="3"/>
      <c r="R309" s="3"/>
      <c r="S309" s="3"/>
    </row>
    <row r="310" ht="15.75" customHeight="1">
      <c r="A310" s="2"/>
      <c r="E310" s="4"/>
      <c r="F310" s="5"/>
      <c r="I310" s="3"/>
      <c r="J310" s="3"/>
      <c r="R310" s="3"/>
      <c r="S310" s="3"/>
    </row>
    <row r="311" ht="15.75" customHeight="1">
      <c r="A311" s="2"/>
      <c r="E311" s="4"/>
      <c r="F311" s="5"/>
      <c r="I311" s="3"/>
      <c r="J311" s="3"/>
      <c r="R311" s="3"/>
      <c r="S311" s="3"/>
    </row>
    <row r="312" ht="15.75" customHeight="1">
      <c r="A312" s="2"/>
      <c r="E312" s="4"/>
      <c r="F312" s="5"/>
      <c r="I312" s="3"/>
      <c r="J312" s="3"/>
      <c r="R312" s="3"/>
      <c r="S312" s="3"/>
    </row>
    <row r="313" ht="15.75" customHeight="1">
      <c r="A313" s="2"/>
      <c r="E313" s="4"/>
      <c r="F313" s="5"/>
      <c r="I313" s="3"/>
      <c r="J313" s="3"/>
      <c r="R313" s="3"/>
      <c r="S313" s="3"/>
    </row>
    <row r="314" ht="15.75" customHeight="1">
      <c r="A314" s="2"/>
      <c r="E314" s="4"/>
      <c r="F314" s="5"/>
      <c r="I314" s="3"/>
      <c r="J314" s="3"/>
      <c r="R314" s="3"/>
      <c r="S314" s="3"/>
    </row>
    <row r="315" ht="15.75" customHeight="1">
      <c r="A315" s="2"/>
      <c r="E315" s="4"/>
      <c r="F315" s="5"/>
      <c r="I315" s="3"/>
      <c r="J315" s="3"/>
      <c r="R315" s="3"/>
      <c r="S315" s="3"/>
    </row>
    <row r="316" ht="15.75" customHeight="1">
      <c r="A316" s="2"/>
      <c r="E316" s="4"/>
      <c r="F316" s="5"/>
      <c r="I316" s="3"/>
      <c r="J316" s="3"/>
      <c r="R316" s="3"/>
      <c r="S316" s="3"/>
    </row>
    <row r="317" ht="15.75" customHeight="1">
      <c r="A317" s="2"/>
      <c r="E317" s="4"/>
      <c r="F317" s="5"/>
      <c r="I317" s="3"/>
      <c r="J317" s="3"/>
      <c r="R317" s="3"/>
      <c r="S317" s="3"/>
    </row>
    <row r="318" ht="15.75" customHeight="1">
      <c r="A318" s="2"/>
      <c r="E318" s="4"/>
      <c r="F318" s="5"/>
      <c r="I318" s="3"/>
      <c r="J318" s="3"/>
      <c r="R318" s="3"/>
      <c r="S318" s="3"/>
    </row>
    <row r="319" ht="15.75" customHeight="1">
      <c r="A319" s="2"/>
      <c r="E319" s="4"/>
      <c r="F319" s="5"/>
      <c r="I319" s="3"/>
      <c r="J319" s="3"/>
      <c r="R319" s="3"/>
      <c r="S319" s="3"/>
    </row>
    <row r="320" ht="15.75" customHeight="1">
      <c r="A320" s="2"/>
      <c r="E320" s="4"/>
      <c r="F320" s="5"/>
      <c r="I320" s="3"/>
      <c r="J320" s="3"/>
      <c r="R320" s="3"/>
      <c r="S320" s="3"/>
    </row>
    <row r="321" ht="15.75" customHeight="1">
      <c r="A321" s="2"/>
      <c r="E321" s="4"/>
      <c r="F321" s="5"/>
      <c r="I321" s="3"/>
      <c r="J321" s="3"/>
      <c r="R321" s="3"/>
      <c r="S321" s="3"/>
    </row>
    <row r="322" ht="15.75" customHeight="1">
      <c r="A322" s="2"/>
      <c r="E322" s="4"/>
      <c r="F322" s="5"/>
      <c r="I322" s="3"/>
      <c r="J322" s="3"/>
      <c r="R322" s="3"/>
      <c r="S322" s="3"/>
    </row>
    <row r="323" ht="15.75" customHeight="1">
      <c r="A323" s="2"/>
      <c r="E323" s="4"/>
      <c r="F323" s="5"/>
      <c r="I323" s="3"/>
      <c r="J323" s="3"/>
      <c r="R323" s="3"/>
      <c r="S323" s="3"/>
    </row>
    <row r="324" ht="15.75" customHeight="1">
      <c r="A324" s="2"/>
      <c r="E324" s="4"/>
      <c r="F324" s="5"/>
      <c r="I324" s="3"/>
      <c r="J324" s="3"/>
      <c r="R324" s="3"/>
      <c r="S324" s="3"/>
    </row>
    <row r="325" ht="15.75" customHeight="1">
      <c r="A325" s="2"/>
      <c r="E325" s="4"/>
      <c r="F325" s="5"/>
      <c r="I325" s="3"/>
      <c r="J325" s="3"/>
      <c r="R325" s="3"/>
      <c r="S325" s="3"/>
    </row>
    <row r="326" ht="15.75" customHeight="1">
      <c r="A326" s="2"/>
      <c r="E326" s="4"/>
      <c r="F326" s="5"/>
      <c r="I326" s="3"/>
      <c r="J326" s="3"/>
      <c r="R326" s="3"/>
      <c r="S326" s="3"/>
    </row>
    <row r="327" ht="15.75" customHeight="1">
      <c r="A327" s="2"/>
      <c r="E327" s="4"/>
      <c r="F327" s="5"/>
      <c r="I327" s="3"/>
      <c r="J327" s="3"/>
      <c r="R327" s="3"/>
      <c r="S327" s="3"/>
    </row>
    <row r="328" ht="15.75" customHeight="1">
      <c r="A328" s="2"/>
      <c r="E328" s="4"/>
      <c r="F328" s="5"/>
      <c r="I328" s="3"/>
      <c r="J328" s="3"/>
      <c r="R328" s="3"/>
      <c r="S328" s="3"/>
    </row>
    <row r="329" ht="15.75" customHeight="1">
      <c r="A329" s="2"/>
      <c r="E329" s="4"/>
      <c r="F329" s="5"/>
      <c r="I329" s="3"/>
      <c r="J329" s="3"/>
      <c r="R329" s="3"/>
      <c r="S329" s="3"/>
    </row>
    <row r="330" ht="15.75" customHeight="1">
      <c r="A330" s="2"/>
      <c r="E330" s="4"/>
      <c r="F330" s="5"/>
      <c r="I330" s="3"/>
      <c r="J330" s="3"/>
      <c r="R330" s="3"/>
      <c r="S330" s="3"/>
    </row>
    <row r="331" ht="15.75" customHeight="1">
      <c r="A331" s="2"/>
      <c r="E331" s="4"/>
      <c r="F331" s="5"/>
      <c r="I331" s="3"/>
      <c r="J331" s="3"/>
      <c r="R331" s="3"/>
      <c r="S331" s="3"/>
    </row>
    <row r="332" ht="15.75" customHeight="1">
      <c r="A332" s="2"/>
      <c r="E332" s="4"/>
      <c r="F332" s="5"/>
      <c r="I332" s="3"/>
      <c r="J332" s="3"/>
      <c r="R332" s="3"/>
      <c r="S332" s="3"/>
    </row>
    <row r="333" ht="15.75" customHeight="1">
      <c r="A333" s="2"/>
      <c r="E333" s="4"/>
      <c r="F333" s="5"/>
      <c r="I333" s="3"/>
      <c r="J333" s="3"/>
      <c r="R333" s="3"/>
      <c r="S333" s="3"/>
    </row>
    <row r="334" ht="15.75" customHeight="1">
      <c r="A334" s="2"/>
      <c r="E334" s="4"/>
      <c r="F334" s="5"/>
      <c r="I334" s="3"/>
      <c r="J334" s="3"/>
      <c r="R334" s="3"/>
      <c r="S334" s="3"/>
    </row>
    <row r="335" ht="15.75" customHeight="1">
      <c r="A335" s="2"/>
      <c r="E335" s="4"/>
      <c r="F335" s="5"/>
      <c r="I335" s="3"/>
      <c r="J335" s="3"/>
      <c r="R335" s="3"/>
      <c r="S335" s="3"/>
    </row>
    <row r="336" ht="15.75" customHeight="1">
      <c r="A336" s="2"/>
      <c r="E336" s="4"/>
      <c r="F336" s="5"/>
      <c r="I336" s="3"/>
      <c r="J336" s="3"/>
      <c r="R336" s="3"/>
      <c r="S336" s="3"/>
    </row>
    <row r="337" ht="15.75" customHeight="1">
      <c r="A337" s="2"/>
      <c r="E337" s="4"/>
      <c r="F337" s="5"/>
      <c r="I337" s="3"/>
      <c r="J337" s="3"/>
      <c r="R337" s="3"/>
      <c r="S337" s="3"/>
    </row>
    <row r="338" ht="15.75" customHeight="1">
      <c r="A338" s="2"/>
      <c r="E338" s="4"/>
      <c r="F338" s="5"/>
      <c r="I338" s="3"/>
      <c r="J338" s="3"/>
      <c r="R338" s="3"/>
      <c r="S338" s="3"/>
    </row>
    <row r="339" ht="15.75" customHeight="1">
      <c r="A339" s="2"/>
      <c r="E339" s="4"/>
      <c r="F339" s="5"/>
      <c r="I339" s="3"/>
      <c r="J339" s="3"/>
      <c r="R339" s="3"/>
      <c r="S339" s="3"/>
    </row>
    <row r="340" ht="15.75" customHeight="1">
      <c r="A340" s="2"/>
      <c r="E340" s="4"/>
      <c r="F340" s="5"/>
      <c r="I340" s="3"/>
      <c r="J340" s="3"/>
      <c r="R340" s="3"/>
      <c r="S340" s="3"/>
    </row>
    <row r="341" ht="15.75" customHeight="1">
      <c r="A341" s="2"/>
      <c r="E341" s="4"/>
      <c r="F341" s="5"/>
      <c r="I341" s="3"/>
      <c r="J341" s="3"/>
      <c r="R341" s="3"/>
      <c r="S341" s="3"/>
    </row>
    <row r="342" ht="15.75" customHeight="1">
      <c r="A342" s="2"/>
      <c r="E342" s="4"/>
      <c r="F342" s="5"/>
      <c r="I342" s="3"/>
      <c r="J342" s="3"/>
      <c r="R342" s="3"/>
      <c r="S342" s="3"/>
    </row>
    <row r="343" ht="15.75" customHeight="1">
      <c r="A343" s="2"/>
      <c r="E343" s="4"/>
      <c r="F343" s="5"/>
      <c r="I343" s="3"/>
      <c r="J343" s="3"/>
      <c r="R343" s="3"/>
      <c r="S343" s="3"/>
    </row>
    <row r="344" ht="15.75" customHeight="1">
      <c r="A344" s="2"/>
      <c r="E344" s="4"/>
      <c r="F344" s="5"/>
      <c r="I344" s="3"/>
      <c r="J344" s="3"/>
      <c r="R344" s="3"/>
      <c r="S344" s="3"/>
    </row>
    <row r="345" ht="15.75" customHeight="1">
      <c r="A345" s="2"/>
      <c r="E345" s="4"/>
      <c r="F345" s="5"/>
      <c r="I345" s="3"/>
      <c r="J345" s="3"/>
      <c r="R345" s="3"/>
      <c r="S345" s="3"/>
    </row>
    <row r="346" ht="15.75" customHeight="1">
      <c r="A346" s="2"/>
      <c r="E346" s="4"/>
      <c r="F346" s="5"/>
      <c r="I346" s="3"/>
      <c r="J346" s="3"/>
      <c r="R346" s="3"/>
      <c r="S346" s="3"/>
    </row>
    <row r="347" ht="15.75" customHeight="1">
      <c r="A347" s="2"/>
      <c r="E347" s="4"/>
      <c r="F347" s="5"/>
      <c r="I347" s="3"/>
      <c r="J347" s="3"/>
      <c r="R347" s="3"/>
      <c r="S347" s="3"/>
    </row>
    <row r="348" ht="15.75" customHeight="1">
      <c r="A348" s="2"/>
      <c r="E348" s="4"/>
      <c r="F348" s="5"/>
      <c r="I348" s="3"/>
      <c r="J348" s="3"/>
      <c r="R348" s="3"/>
      <c r="S348" s="3"/>
    </row>
    <row r="349" ht="15.75" customHeight="1">
      <c r="A349" s="2"/>
      <c r="E349" s="4"/>
      <c r="F349" s="5"/>
      <c r="I349" s="3"/>
      <c r="J349" s="3"/>
      <c r="R349" s="3"/>
      <c r="S349" s="3"/>
    </row>
    <row r="350" ht="15.75" customHeight="1">
      <c r="A350" s="2"/>
      <c r="E350" s="4"/>
      <c r="F350" s="5"/>
      <c r="I350" s="3"/>
      <c r="J350" s="3"/>
      <c r="R350" s="3"/>
      <c r="S350" s="3"/>
    </row>
    <row r="351" ht="15.75" customHeight="1">
      <c r="A351" s="2"/>
      <c r="E351" s="4"/>
      <c r="F351" s="5"/>
      <c r="I351" s="3"/>
      <c r="J351" s="3"/>
      <c r="R351" s="3"/>
      <c r="S351" s="3"/>
    </row>
    <row r="352" ht="15.75" customHeight="1">
      <c r="A352" s="2"/>
      <c r="E352" s="4"/>
      <c r="F352" s="5"/>
      <c r="I352" s="3"/>
      <c r="J352" s="3"/>
      <c r="R352" s="3"/>
      <c r="S352" s="3"/>
    </row>
    <row r="353" ht="15.75" customHeight="1">
      <c r="A353" s="2"/>
      <c r="E353" s="4"/>
      <c r="F353" s="5"/>
      <c r="I353" s="3"/>
      <c r="J353" s="3"/>
      <c r="R353" s="3"/>
      <c r="S353" s="3"/>
    </row>
    <row r="354" ht="15.75" customHeight="1">
      <c r="A354" s="2"/>
      <c r="E354" s="4"/>
      <c r="F354" s="5"/>
      <c r="I354" s="3"/>
      <c r="J354" s="3"/>
      <c r="R354" s="3"/>
      <c r="S354" s="3"/>
    </row>
    <row r="355" ht="15.75" customHeight="1">
      <c r="A355" s="2"/>
      <c r="E355" s="4"/>
      <c r="F355" s="5"/>
      <c r="I355" s="3"/>
      <c r="J355" s="3"/>
      <c r="R355" s="3"/>
      <c r="S355" s="3"/>
    </row>
    <row r="356" ht="15.75" customHeight="1">
      <c r="A356" s="2"/>
      <c r="E356" s="4"/>
      <c r="F356" s="5"/>
      <c r="I356" s="3"/>
      <c r="J356" s="3"/>
      <c r="R356" s="3"/>
      <c r="S356" s="3"/>
    </row>
    <row r="357" ht="15.75" customHeight="1">
      <c r="A357" s="2"/>
      <c r="E357" s="4"/>
      <c r="F357" s="5"/>
      <c r="I357" s="3"/>
      <c r="J357" s="3"/>
      <c r="R357" s="3"/>
      <c r="S357" s="3"/>
    </row>
    <row r="358" ht="15.75" customHeight="1">
      <c r="A358" s="2"/>
      <c r="E358" s="4"/>
      <c r="F358" s="5"/>
      <c r="I358" s="3"/>
      <c r="J358" s="3"/>
      <c r="R358" s="3"/>
      <c r="S358" s="3"/>
    </row>
    <row r="359" ht="15.75" customHeight="1">
      <c r="A359" s="2"/>
      <c r="E359" s="4"/>
      <c r="F359" s="5"/>
      <c r="I359" s="3"/>
      <c r="J359" s="3"/>
      <c r="R359" s="3"/>
      <c r="S359" s="3"/>
    </row>
    <row r="360" ht="15.75" customHeight="1">
      <c r="A360" s="2"/>
      <c r="E360" s="4"/>
      <c r="F360" s="5"/>
      <c r="I360" s="3"/>
      <c r="J360" s="3"/>
      <c r="R360" s="3"/>
      <c r="S360" s="3"/>
    </row>
    <row r="361" ht="15.75" customHeight="1">
      <c r="A361" s="2"/>
      <c r="E361" s="4"/>
      <c r="F361" s="5"/>
      <c r="I361" s="3"/>
      <c r="J361" s="3"/>
      <c r="R361" s="3"/>
      <c r="S361" s="3"/>
    </row>
    <row r="362" ht="15.75" customHeight="1">
      <c r="A362" s="2"/>
      <c r="E362" s="4"/>
      <c r="F362" s="5"/>
      <c r="I362" s="3"/>
      <c r="J362" s="3"/>
      <c r="R362" s="3"/>
      <c r="S362" s="3"/>
    </row>
    <row r="363" ht="15.75" customHeight="1">
      <c r="A363" s="2"/>
      <c r="E363" s="4"/>
      <c r="F363" s="5"/>
      <c r="I363" s="3"/>
      <c r="J363" s="3"/>
      <c r="R363" s="3"/>
      <c r="S363" s="3"/>
    </row>
    <row r="364" ht="15.75" customHeight="1">
      <c r="A364" s="2"/>
      <c r="E364" s="4"/>
      <c r="F364" s="5"/>
      <c r="I364" s="3"/>
      <c r="J364" s="3"/>
      <c r="R364" s="3"/>
      <c r="S364" s="3"/>
    </row>
    <row r="365" ht="15.75" customHeight="1">
      <c r="A365" s="2"/>
      <c r="E365" s="4"/>
      <c r="F365" s="5"/>
      <c r="I365" s="3"/>
      <c r="J365" s="3"/>
      <c r="R365" s="3"/>
      <c r="S365" s="3"/>
    </row>
    <row r="366" ht="15.75" customHeight="1">
      <c r="A366" s="2"/>
      <c r="E366" s="4"/>
      <c r="F366" s="5"/>
      <c r="I366" s="3"/>
      <c r="J366" s="3"/>
      <c r="R366" s="3"/>
      <c r="S366" s="3"/>
    </row>
    <row r="367" ht="15.75" customHeight="1">
      <c r="A367" s="2"/>
      <c r="E367" s="4"/>
      <c r="F367" s="5"/>
      <c r="I367" s="3"/>
      <c r="J367" s="3"/>
      <c r="R367" s="3"/>
      <c r="S367" s="3"/>
    </row>
    <row r="368" ht="15.75" customHeight="1">
      <c r="A368" s="2"/>
      <c r="E368" s="4"/>
      <c r="F368" s="5"/>
      <c r="I368" s="3"/>
      <c r="J368" s="3"/>
      <c r="R368" s="3"/>
      <c r="S368" s="3"/>
    </row>
    <row r="369" ht="15.75" customHeight="1">
      <c r="A369" s="2"/>
      <c r="E369" s="4"/>
      <c r="F369" s="5"/>
      <c r="I369" s="3"/>
      <c r="J369" s="3"/>
      <c r="R369" s="3"/>
      <c r="S369" s="3"/>
    </row>
    <row r="370" ht="15.75" customHeight="1">
      <c r="A370" s="2"/>
      <c r="E370" s="4"/>
      <c r="F370" s="5"/>
      <c r="I370" s="3"/>
      <c r="J370" s="3"/>
      <c r="R370" s="3"/>
      <c r="S370" s="3"/>
    </row>
    <row r="371" ht="15.75" customHeight="1">
      <c r="A371" s="2"/>
      <c r="E371" s="4"/>
      <c r="F371" s="5"/>
      <c r="I371" s="3"/>
      <c r="J371" s="3"/>
      <c r="R371" s="3"/>
      <c r="S371" s="3"/>
    </row>
    <row r="372" ht="15.75" customHeight="1">
      <c r="A372" s="2"/>
      <c r="E372" s="4"/>
      <c r="F372" s="5"/>
      <c r="I372" s="3"/>
      <c r="J372" s="3"/>
      <c r="R372" s="3"/>
      <c r="S372" s="3"/>
    </row>
    <row r="373" ht="15.75" customHeight="1">
      <c r="A373" s="2"/>
      <c r="E373" s="4"/>
      <c r="F373" s="5"/>
      <c r="I373" s="3"/>
      <c r="J373" s="3"/>
      <c r="R373" s="3"/>
      <c r="S373" s="3"/>
    </row>
    <row r="374" ht="15.75" customHeight="1">
      <c r="A374" s="2"/>
      <c r="E374" s="4"/>
      <c r="F374" s="5"/>
      <c r="I374" s="3"/>
      <c r="J374" s="3"/>
      <c r="R374" s="3"/>
      <c r="S374" s="3"/>
    </row>
    <row r="375" ht="15.75" customHeight="1">
      <c r="A375" s="2"/>
      <c r="E375" s="4"/>
      <c r="F375" s="5"/>
      <c r="I375" s="3"/>
      <c r="J375" s="3"/>
      <c r="R375" s="3"/>
      <c r="S375" s="3"/>
    </row>
    <row r="376" ht="15.75" customHeight="1">
      <c r="A376" s="2"/>
      <c r="E376" s="4"/>
      <c r="F376" s="5"/>
      <c r="I376" s="3"/>
      <c r="J376" s="3"/>
      <c r="R376" s="3"/>
      <c r="S376" s="3"/>
    </row>
    <row r="377" ht="15.75" customHeight="1">
      <c r="A377" s="2"/>
      <c r="E377" s="4"/>
      <c r="F377" s="5"/>
      <c r="I377" s="3"/>
      <c r="J377" s="3"/>
      <c r="R377" s="3"/>
      <c r="S377" s="3"/>
    </row>
    <row r="378" ht="15.75" customHeight="1">
      <c r="A378" s="2"/>
      <c r="E378" s="4"/>
      <c r="F378" s="5"/>
      <c r="I378" s="3"/>
      <c r="J378" s="3"/>
      <c r="R378" s="3"/>
      <c r="S378" s="3"/>
    </row>
    <row r="379" ht="15.75" customHeight="1">
      <c r="A379" s="2"/>
      <c r="E379" s="4"/>
      <c r="F379" s="5"/>
      <c r="I379" s="3"/>
      <c r="J379" s="3"/>
      <c r="R379" s="3"/>
      <c r="S379" s="3"/>
    </row>
    <row r="380" ht="15.75" customHeight="1">
      <c r="A380" s="2"/>
      <c r="E380" s="4"/>
      <c r="F380" s="5"/>
      <c r="I380" s="3"/>
      <c r="J380" s="3"/>
      <c r="R380" s="3"/>
      <c r="S380" s="3"/>
    </row>
    <row r="381" ht="15.75" customHeight="1">
      <c r="A381" s="2"/>
      <c r="E381" s="4"/>
      <c r="F381" s="5"/>
      <c r="I381" s="3"/>
      <c r="J381" s="3"/>
      <c r="R381" s="3"/>
      <c r="S381" s="3"/>
    </row>
    <row r="382" ht="15.75" customHeight="1">
      <c r="A382" s="2"/>
      <c r="E382" s="4"/>
      <c r="F382" s="5"/>
      <c r="I382" s="3"/>
      <c r="J382" s="3"/>
      <c r="R382" s="3"/>
      <c r="S382" s="3"/>
    </row>
    <row r="383" ht="15.75" customHeight="1">
      <c r="A383" s="2"/>
      <c r="E383" s="4"/>
      <c r="F383" s="5"/>
      <c r="I383" s="3"/>
      <c r="J383" s="3"/>
      <c r="R383" s="3"/>
      <c r="S383" s="3"/>
    </row>
    <row r="384" ht="15.75" customHeight="1">
      <c r="A384" s="2"/>
      <c r="E384" s="4"/>
      <c r="F384" s="5"/>
      <c r="I384" s="3"/>
      <c r="J384" s="3"/>
      <c r="R384" s="3"/>
      <c r="S384" s="3"/>
    </row>
    <row r="385" ht="15.75" customHeight="1">
      <c r="A385" s="2"/>
      <c r="E385" s="4"/>
      <c r="F385" s="5"/>
      <c r="I385" s="3"/>
      <c r="J385" s="3"/>
      <c r="R385" s="3"/>
      <c r="S385" s="3"/>
    </row>
    <row r="386" ht="15.75" customHeight="1">
      <c r="A386" s="2"/>
      <c r="E386" s="4"/>
      <c r="F386" s="5"/>
      <c r="I386" s="3"/>
      <c r="J386" s="3"/>
      <c r="R386" s="3"/>
      <c r="S386" s="3"/>
    </row>
    <row r="387" ht="15.75" customHeight="1">
      <c r="A387" s="2"/>
      <c r="E387" s="4"/>
      <c r="F387" s="5"/>
      <c r="I387" s="3"/>
      <c r="J387" s="3"/>
      <c r="R387" s="3"/>
      <c r="S387" s="3"/>
    </row>
    <row r="388" ht="15.75" customHeight="1">
      <c r="A388" s="2"/>
      <c r="E388" s="4"/>
      <c r="F388" s="5"/>
      <c r="I388" s="3"/>
      <c r="J388" s="3"/>
      <c r="R388" s="3"/>
      <c r="S388" s="3"/>
    </row>
    <row r="389" ht="15.75" customHeight="1">
      <c r="A389" s="2"/>
      <c r="E389" s="4"/>
      <c r="F389" s="5"/>
      <c r="I389" s="3"/>
      <c r="J389" s="3"/>
      <c r="R389" s="3"/>
      <c r="S389" s="3"/>
    </row>
    <row r="390" ht="15.75" customHeight="1">
      <c r="A390" s="2"/>
      <c r="E390" s="4"/>
      <c r="F390" s="5"/>
      <c r="I390" s="3"/>
      <c r="J390" s="3"/>
      <c r="R390" s="3"/>
      <c r="S390" s="3"/>
    </row>
    <row r="391" ht="15.75" customHeight="1">
      <c r="A391" s="2"/>
      <c r="E391" s="4"/>
      <c r="F391" s="5"/>
      <c r="I391" s="3"/>
      <c r="J391" s="3"/>
      <c r="R391" s="3"/>
      <c r="S391" s="3"/>
    </row>
    <row r="392" ht="15.75" customHeight="1">
      <c r="A392" s="2"/>
      <c r="E392" s="4"/>
      <c r="F392" s="5"/>
      <c r="I392" s="3"/>
      <c r="J392" s="3"/>
      <c r="R392" s="3"/>
      <c r="S392" s="3"/>
    </row>
    <row r="393" ht="15.75" customHeight="1">
      <c r="A393" s="2"/>
      <c r="E393" s="4"/>
      <c r="F393" s="5"/>
      <c r="I393" s="3"/>
      <c r="J393" s="3"/>
      <c r="R393" s="3"/>
      <c r="S393" s="3"/>
    </row>
    <row r="394" ht="15.75" customHeight="1">
      <c r="A394" s="2"/>
      <c r="E394" s="4"/>
      <c r="F394" s="5"/>
      <c r="I394" s="3"/>
      <c r="J394" s="3"/>
      <c r="R394" s="3"/>
      <c r="S394" s="3"/>
    </row>
    <row r="395" ht="15.75" customHeight="1">
      <c r="A395" s="2"/>
      <c r="E395" s="4"/>
      <c r="F395" s="5"/>
      <c r="I395" s="3"/>
      <c r="J395" s="3"/>
      <c r="R395" s="3"/>
      <c r="S395" s="3"/>
    </row>
    <row r="396" ht="15.75" customHeight="1">
      <c r="A396" s="2"/>
      <c r="E396" s="4"/>
      <c r="F396" s="5"/>
      <c r="I396" s="3"/>
      <c r="J396" s="3"/>
      <c r="R396" s="3"/>
      <c r="S396" s="3"/>
    </row>
    <row r="397" ht="15.75" customHeight="1">
      <c r="A397" s="2"/>
      <c r="E397" s="4"/>
      <c r="F397" s="5"/>
      <c r="I397" s="3"/>
      <c r="J397" s="3"/>
      <c r="R397" s="3"/>
      <c r="S397" s="3"/>
    </row>
    <row r="398" ht="15.75" customHeight="1">
      <c r="A398" s="2"/>
      <c r="E398" s="4"/>
      <c r="F398" s="5"/>
      <c r="I398" s="3"/>
      <c r="J398" s="3"/>
      <c r="R398" s="3"/>
      <c r="S398" s="3"/>
    </row>
    <row r="399" ht="15.75" customHeight="1">
      <c r="A399" s="2"/>
      <c r="E399" s="4"/>
      <c r="F399" s="5"/>
      <c r="I399" s="3"/>
      <c r="J399" s="3"/>
      <c r="R399" s="3"/>
      <c r="S399" s="3"/>
    </row>
    <row r="400" ht="15.75" customHeight="1">
      <c r="A400" s="2"/>
      <c r="E400" s="4"/>
      <c r="F400" s="5"/>
      <c r="I400" s="3"/>
      <c r="J400" s="3"/>
      <c r="R400" s="3"/>
      <c r="S400" s="3"/>
    </row>
    <row r="401" ht="15.75" customHeight="1">
      <c r="A401" s="2"/>
      <c r="E401" s="4"/>
      <c r="F401" s="5"/>
      <c r="I401" s="3"/>
      <c r="J401" s="3"/>
      <c r="R401" s="3"/>
      <c r="S401" s="3"/>
    </row>
    <row r="402" ht="15.75" customHeight="1">
      <c r="A402" s="2"/>
      <c r="E402" s="4"/>
      <c r="F402" s="5"/>
      <c r="I402" s="3"/>
      <c r="J402" s="3"/>
      <c r="R402" s="3"/>
      <c r="S402" s="3"/>
    </row>
    <row r="403" ht="15.75" customHeight="1">
      <c r="A403" s="2"/>
      <c r="E403" s="4"/>
      <c r="F403" s="5"/>
      <c r="I403" s="3"/>
      <c r="J403" s="3"/>
      <c r="R403" s="3"/>
      <c r="S403" s="3"/>
    </row>
    <row r="404" ht="15.75" customHeight="1">
      <c r="A404" s="2"/>
      <c r="E404" s="4"/>
      <c r="F404" s="5"/>
      <c r="I404" s="3"/>
      <c r="J404" s="3"/>
      <c r="R404" s="3"/>
      <c r="S404" s="3"/>
    </row>
    <row r="405" ht="15.75" customHeight="1">
      <c r="A405" s="2"/>
      <c r="E405" s="4"/>
      <c r="F405" s="5"/>
      <c r="I405" s="3"/>
      <c r="J405" s="3"/>
      <c r="R405" s="3"/>
      <c r="S405" s="3"/>
    </row>
    <row r="406" ht="15.75" customHeight="1">
      <c r="A406" s="2"/>
      <c r="E406" s="4"/>
      <c r="F406" s="5"/>
      <c r="I406" s="3"/>
      <c r="J406" s="3"/>
      <c r="R406" s="3"/>
      <c r="S406" s="3"/>
    </row>
    <row r="407" ht="15.75" customHeight="1">
      <c r="A407" s="2"/>
      <c r="E407" s="4"/>
      <c r="F407" s="5"/>
      <c r="I407" s="3"/>
      <c r="J407" s="3"/>
      <c r="R407" s="3"/>
      <c r="S407" s="3"/>
    </row>
    <row r="408" ht="15.75" customHeight="1">
      <c r="A408" s="2"/>
      <c r="E408" s="4"/>
      <c r="F408" s="5"/>
      <c r="I408" s="3"/>
      <c r="J408" s="3"/>
      <c r="R408" s="3"/>
      <c r="S408" s="3"/>
    </row>
    <row r="409" ht="15.75" customHeight="1">
      <c r="A409" s="2"/>
      <c r="E409" s="4"/>
      <c r="F409" s="5"/>
      <c r="I409" s="3"/>
      <c r="J409" s="3"/>
      <c r="R409" s="3"/>
      <c r="S409" s="3"/>
    </row>
    <row r="410" ht="15.75" customHeight="1">
      <c r="A410" s="2"/>
      <c r="E410" s="4"/>
      <c r="F410" s="5"/>
      <c r="I410" s="3"/>
      <c r="J410" s="3"/>
      <c r="R410" s="3"/>
      <c r="S410" s="3"/>
    </row>
    <row r="411" ht="15.75" customHeight="1">
      <c r="A411" s="2"/>
      <c r="E411" s="4"/>
      <c r="F411" s="5"/>
      <c r="I411" s="3"/>
      <c r="J411" s="3"/>
      <c r="R411" s="3"/>
      <c r="S411" s="3"/>
    </row>
    <row r="412" ht="15.75" customHeight="1">
      <c r="A412" s="2"/>
      <c r="E412" s="4"/>
      <c r="F412" s="5"/>
      <c r="I412" s="3"/>
      <c r="J412" s="3"/>
      <c r="R412" s="3"/>
      <c r="S412" s="3"/>
    </row>
    <row r="413" ht="15.75" customHeight="1">
      <c r="A413" s="2"/>
      <c r="E413" s="4"/>
      <c r="F413" s="5"/>
      <c r="I413" s="3"/>
      <c r="J413" s="3"/>
      <c r="R413" s="3"/>
      <c r="S413" s="3"/>
    </row>
    <row r="414" ht="15.75" customHeight="1">
      <c r="A414" s="2"/>
      <c r="E414" s="4"/>
      <c r="F414" s="5"/>
      <c r="I414" s="3"/>
      <c r="J414" s="3"/>
      <c r="R414" s="3"/>
      <c r="S414" s="3"/>
    </row>
    <row r="415" ht="15.75" customHeight="1">
      <c r="A415" s="2"/>
      <c r="E415" s="4"/>
      <c r="F415" s="5"/>
      <c r="I415" s="3"/>
      <c r="J415" s="3"/>
      <c r="R415" s="3"/>
      <c r="S415" s="3"/>
    </row>
    <row r="416" ht="15.75" customHeight="1">
      <c r="A416" s="2"/>
      <c r="E416" s="4"/>
      <c r="F416" s="5"/>
      <c r="I416" s="3"/>
      <c r="J416" s="3"/>
      <c r="R416" s="3"/>
      <c r="S416" s="3"/>
    </row>
    <row r="417" ht="15.75" customHeight="1">
      <c r="A417" s="2"/>
      <c r="E417" s="4"/>
      <c r="F417" s="5"/>
      <c r="I417" s="3"/>
      <c r="J417" s="3"/>
      <c r="R417" s="3"/>
      <c r="S417" s="3"/>
    </row>
    <row r="418" ht="15.75" customHeight="1">
      <c r="A418" s="2"/>
      <c r="E418" s="4"/>
      <c r="F418" s="5"/>
      <c r="I418" s="3"/>
      <c r="J418" s="3"/>
      <c r="R418" s="3"/>
      <c r="S418" s="3"/>
    </row>
    <row r="419" ht="15.75" customHeight="1">
      <c r="A419" s="2"/>
      <c r="E419" s="4"/>
      <c r="F419" s="5"/>
      <c r="I419" s="3"/>
      <c r="J419" s="3"/>
      <c r="R419" s="3"/>
      <c r="S419" s="3"/>
    </row>
    <row r="420" ht="15.75" customHeight="1">
      <c r="A420" s="2"/>
      <c r="E420" s="4"/>
      <c r="F420" s="5"/>
      <c r="I420" s="3"/>
      <c r="J420" s="3"/>
      <c r="R420" s="3"/>
      <c r="S420" s="3"/>
    </row>
    <row r="421" ht="15.75" customHeight="1">
      <c r="A421" s="2"/>
      <c r="E421" s="4"/>
      <c r="F421" s="5"/>
      <c r="I421" s="3"/>
      <c r="J421" s="3"/>
      <c r="R421" s="3"/>
      <c r="S421" s="3"/>
    </row>
    <row r="422" ht="15.75" customHeight="1">
      <c r="A422" s="2"/>
      <c r="E422" s="4"/>
      <c r="F422" s="5"/>
      <c r="I422" s="3"/>
      <c r="J422" s="3"/>
      <c r="R422" s="3"/>
      <c r="S422" s="3"/>
    </row>
    <row r="423" ht="15.75" customHeight="1">
      <c r="A423" s="2"/>
      <c r="E423" s="4"/>
      <c r="F423" s="5"/>
      <c r="I423" s="3"/>
      <c r="J423" s="3"/>
      <c r="R423" s="3"/>
      <c r="S423" s="3"/>
    </row>
    <row r="424" ht="15.75" customHeight="1">
      <c r="A424" s="2"/>
      <c r="E424" s="4"/>
      <c r="F424" s="5"/>
      <c r="I424" s="3"/>
      <c r="J424" s="3"/>
      <c r="R424" s="3"/>
      <c r="S424" s="3"/>
    </row>
    <row r="425" ht="15.75" customHeight="1">
      <c r="A425" s="2"/>
      <c r="E425" s="4"/>
      <c r="F425" s="5"/>
      <c r="I425" s="3"/>
      <c r="J425" s="3"/>
      <c r="R425" s="3"/>
      <c r="S425" s="3"/>
    </row>
    <row r="426" ht="15.75" customHeight="1">
      <c r="A426" s="2"/>
      <c r="E426" s="4"/>
      <c r="F426" s="5"/>
      <c r="I426" s="3"/>
      <c r="J426" s="3"/>
      <c r="R426" s="3"/>
      <c r="S426" s="3"/>
    </row>
    <row r="427" ht="15.75" customHeight="1">
      <c r="A427" s="2"/>
      <c r="E427" s="4"/>
      <c r="F427" s="5"/>
      <c r="I427" s="3"/>
      <c r="J427" s="3"/>
      <c r="R427" s="3"/>
      <c r="S427" s="3"/>
    </row>
    <row r="428" ht="15.75" customHeight="1">
      <c r="A428" s="2"/>
      <c r="E428" s="4"/>
      <c r="F428" s="5"/>
      <c r="I428" s="3"/>
      <c r="J428" s="3"/>
      <c r="R428" s="3"/>
      <c r="S428" s="3"/>
    </row>
    <row r="429" ht="15.75" customHeight="1">
      <c r="A429" s="2"/>
      <c r="E429" s="4"/>
      <c r="F429" s="5"/>
      <c r="I429" s="3"/>
      <c r="J429" s="3"/>
      <c r="R429" s="3"/>
      <c r="S429" s="3"/>
    </row>
    <row r="430" ht="15.75" customHeight="1">
      <c r="A430" s="2"/>
      <c r="E430" s="4"/>
      <c r="F430" s="5"/>
      <c r="I430" s="3"/>
      <c r="J430" s="3"/>
      <c r="R430" s="3"/>
      <c r="S430" s="3"/>
    </row>
    <row r="431" ht="15.75" customHeight="1">
      <c r="A431" s="2"/>
      <c r="E431" s="4"/>
      <c r="F431" s="5"/>
      <c r="I431" s="3"/>
      <c r="J431" s="3"/>
      <c r="R431" s="3"/>
      <c r="S431" s="3"/>
    </row>
    <row r="432" ht="15.75" customHeight="1">
      <c r="A432" s="2"/>
      <c r="E432" s="4"/>
      <c r="F432" s="5"/>
      <c r="I432" s="3"/>
      <c r="J432" s="3"/>
      <c r="R432" s="3"/>
      <c r="S432" s="3"/>
    </row>
    <row r="433" ht="15.75" customHeight="1">
      <c r="A433" s="2"/>
      <c r="E433" s="4"/>
      <c r="F433" s="5"/>
      <c r="I433" s="3"/>
      <c r="J433" s="3"/>
      <c r="R433" s="3"/>
      <c r="S433" s="3"/>
    </row>
    <row r="434" ht="15.75" customHeight="1">
      <c r="A434" s="2"/>
      <c r="E434" s="4"/>
      <c r="F434" s="5"/>
      <c r="I434" s="3"/>
      <c r="J434" s="3"/>
      <c r="R434" s="3"/>
      <c r="S434" s="3"/>
    </row>
    <row r="435" ht="15.75" customHeight="1">
      <c r="A435" s="2"/>
      <c r="E435" s="4"/>
      <c r="F435" s="5"/>
      <c r="I435" s="3"/>
      <c r="J435" s="3"/>
      <c r="R435" s="3"/>
      <c r="S435" s="3"/>
    </row>
    <row r="436" ht="15.75" customHeight="1">
      <c r="A436" s="2"/>
      <c r="E436" s="4"/>
      <c r="F436" s="5"/>
      <c r="I436" s="3"/>
      <c r="J436" s="3"/>
      <c r="R436" s="3"/>
      <c r="S436" s="3"/>
    </row>
    <row r="437" ht="15.75" customHeight="1">
      <c r="A437" s="2"/>
      <c r="E437" s="4"/>
      <c r="F437" s="5"/>
      <c r="I437" s="3"/>
      <c r="J437" s="3"/>
      <c r="R437" s="3"/>
      <c r="S437" s="3"/>
    </row>
    <row r="438" ht="15.75" customHeight="1">
      <c r="A438" s="2"/>
      <c r="E438" s="4"/>
      <c r="F438" s="5"/>
      <c r="I438" s="3"/>
      <c r="J438" s="3"/>
      <c r="R438" s="3"/>
      <c r="S438" s="3"/>
    </row>
    <row r="439" ht="15.75" customHeight="1">
      <c r="A439" s="2"/>
      <c r="E439" s="4"/>
      <c r="F439" s="5"/>
      <c r="I439" s="3"/>
      <c r="J439" s="3"/>
      <c r="R439" s="3"/>
      <c r="S439" s="3"/>
    </row>
    <row r="440" ht="15.75" customHeight="1">
      <c r="A440" s="2"/>
      <c r="E440" s="4"/>
      <c r="F440" s="5"/>
      <c r="I440" s="3"/>
      <c r="J440" s="3"/>
      <c r="R440" s="3"/>
      <c r="S440" s="3"/>
    </row>
    <row r="441" ht="15.75" customHeight="1">
      <c r="A441" s="2"/>
      <c r="E441" s="4"/>
      <c r="F441" s="5"/>
      <c r="I441" s="3"/>
      <c r="J441" s="3"/>
      <c r="R441" s="3"/>
      <c r="S441" s="3"/>
    </row>
    <row r="442" ht="15.75" customHeight="1">
      <c r="A442" s="2"/>
      <c r="E442" s="4"/>
      <c r="F442" s="5"/>
      <c r="I442" s="3"/>
      <c r="J442" s="3"/>
      <c r="R442" s="3"/>
      <c r="S442" s="3"/>
    </row>
    <row r="443" ht="15.75" customHeight="1">
      <c r="A443" s="2"/>
      <c r="E443" s="4"/>
      <c r="F443" s="5"/>
      <c r="I443" s="3"/>
      <c r="J443" s="3"/>
      <c r="R443" s="3"/>
      <c r="S443" s="3"/>
    </row>
    <row r="444" ht="15.75" customHeight="1">
      <c r="A444" s="2"/>
      <c r="E444" s="4"/>
      <c r="F444" s="5"/>
      <c r="I444" s="3"/>
      <c r="J444" s="3"/>
      <c r="R444" s="3"/>
      <c r="S444" s="3"/>
    </row>
    <row r="445" ht="15.75" customHeight="1">
      <c r="A445" s="2"/>
      <c r="E445" s="4"/>
      <c r="F445" s="5"/>
      <c r="I445" s="3"/>
      <c r="J445" s="3"/>
      <c r="R445" s="3"/>
      <c r="S445" s="3"/>
    </row>
    <row r="446" ht="15.75" customHeight="1">
      <c r="A446" s="2"/>
      <c r="E446" s="4"/>
      <c r="F446" s="5"/>
      <c r="I446" s="3"/>
      <c r="J446" s="3"/>
      <c r="R446" s="3"/>
      <c r="S446" s="3"/>
    </row>
    <row r="447" ht="15.75" customHeight="1">
      <c r="A447" s="2"/>
      <c r="E447" s="4"/>
      <c r="F447" s="5"/>
      <c r="I447" s="3"/>
      <c r="J447" s="3"/>
      <c r="R447" s="3"/>
      <c r="S447" s="3"/>
    </row>
    <row r="448" ht="15.75" customHeight="1">
      <c r="A448" s="2"/>
      <c r="E448" s="4"/>
      <c r="F448" s="5"/>
      <c r="I448" s="3"/>
      <c r="J448" s="3"/>
      <c r="R448" s="3"/>
      <c r="S448" s="3"/>
    </row>
    <row r="449" ht="15.75" customHeight="1">
      <c r="A449" s="2"/>
      <c r="E449" s="4"/>
      <c r="F449" s="5"/>
      <c r="I449" s="3"/>
      <c r="J449" s="3"/>
      <c r="R449" s="3"/>
      <c r="S449" s="3"/>
    </row>
    <row r="450" ht="15.75" customHeight="1">
      <c r="A450" s="2"/>
      <c r="E450" s="4"/>
      <c r="F450" s="5"/>
      <c r="I450" s="3"/>
      <c r="J450" s="3"/>
      <c r="R450" s="3"/>
      <c r="S450" s="3"/>
    </row>
    <row r="451" ht="15.75" customHeight="1">
      <c r="A451" s="2"/>
      <c r="E451" s="4"/>
      <c r="F451" s="5"/>
      <c r="I451" s="3"/>
      <c r="J451" s="3"/>
      <c r="R451" s="3"/>
      <c r="S451" s="3"/>
    </row>
    <row r="452" ht="15.75" customHeight="1">
      <c r="A452" s="2"/>
      <c r="E452" s="4"/>
      <c r="F452" s="5"/>
      <c r="I452" s="3"/>
      <c r="J452" s="3"/>
      <c r="R452" s="3"/>
      <c r="S452" s="3"/>
    </row>
    <row r="453" ht="15.75" customHeight="1">
      <c r="A453" s="2"/>
      <c r="E453" s="4"/>
      <c r="F453" s="5"/>
      <c r="I453" s="3"/>
      <c r="J453" s="3"/>
      <c r="R453" s="3"/>
      <c r="S453" s="3"/>
    </row>
    <row r="454" ht="15.75" customHeight="1">
      <c r="A454" s="2"/>
      <c r="E454" s="4"/>
      <c r="F454" s="5"/>
      <c r="I454" s="3"/>
      <c r="J454" s="3"/>
      <c r="R454" s="3"/>
      <c r="S454" s="3"/>
    </row>
    <row r="455" ht="15.75" customHeight="1">
      <c r="A455" s="2"/>
      <c r="E455" s="4"/>
      <c r="F455" s="5"/>
      <c r="I455" s="3"/>
      <c r="J455" s="3"/>
      <c r="R455" s="3"/>
      <c r="S455" s="3"/>
    </row>
    <row r="456" ht="15.75" customHeight="1">
      <c r="A456" s="2"/>
      <c r="E456" s="4"/>
      <c r="F456" s="5"/>
      <c r="I456" s="3"/>
      <c r="J456" s="3"/>
      <c r="R456" s="3"/>
      <c r="S456" s="3"/>
    </row>
    <row r="457" ht="15.75" customHeight="1">
      <c r="A457" s="2"/>
      <c r="E457" s="4"/>
      <c r="F457" s="5"/>
      <c r="I457" s="3"/>
      <c r="J457" s="3"/>
      <c r="R457" s="3"/>
      <c r="S457" s="3"/>
    </row>
    <row r="458" ht="15.75" customHeight="1">
      <c r="A458" s="2"/>
      <c r="E458" s="4"/>
      <c r="F458" s="5"/>
      <c r="I458" s="3"/>
      <c r="J458" s="3"/>
      <c r="R458" s="3"/>
      <c r="S458" s="3"/>
    </row>
    <row r="459" ht="15.75" customHeight="1">
      <c r="A459" s="2"/>
      <c r="E459" s="4"/>
      <c r="F459" s="5"/>
      <c r="I459" s="3"/>
      <c r="J459" s="3"/>
      <c r="R459" s="3"/>
      <c r="S459" s="3"/>
    </row>
    <row r="460" ht="15.75" customHeight="1">
      <c r="A460" s="2"/>
      <c r="E460" s="4"/>
      <c r="F460" s="5"/>
      <c r="I460" s="3"/>
      <c r="J460" s="3"/>
      <c r="R460" s="3"/>
      <c r="S460" s="3"/>
    </row>
    <row r="461" ht="15.75" customHeight="1">
      <c r="A461" s="2"/>
      <c r="E461" s="4"/>
      <c r="F461" s="5"/>
      <c r="I461" s="3"/>
      <c r="J461" s="3"/>
      <c r="R461" s="3"/>
      <c r="S461" s="3"/>
    </row>
    <row r="462" ht="15.75" customHeight="1">
      <c r="A462" s="2"/>
      <c r="E462" s="4"/>
      <c r="F462" s="5"/>
      <c r="I462" s="3"/>
      <c r="J462" s="3"/>
      <c r="R462" s="3"/>
      <c r="S462" s="3"/>
    </row>
    <row r="463" ht="15.75" customHeight="1">
      <c r="A463" s="2"/>
      <c r="E463" s="4"/>
      <c r="F463" s="5"/>
      <c r="I463" s="3"/>
      <c r="J463" s="3"/>
      <c r="R463" s="3"/>
      <c r="S463" s="3"/>
    </row>
    <row r="464" ht="15.75" customHeight="1">
      <c r="A464" s="2"/>
      <c r="E464" s="4"/>
      <c r="F464" s="5"/>
      <c r="I464" s="3"/>
      <c r="J464" s="3"/>
      <c r="R464" s="3"/>
      <c r="S464" s="3"/>
    </row>
    <row r="465" ht="15.75" customHeight="1">
      <c r="A465" s="2"/>
      <c r="E465" s="4"/>
      <c r="F465" s="5"/>
      <c r="I465" s="3"/>
      <c r="J465" s="3"/>
      <c r="R465" s="3"/>
      <c r="S465" s="3"/>
    </row>
    <row r="466" ht="15.75" customHeight="1">
      <c r="A466" s="2"/>
      <c r="E466" s="4"/>
      <c r="F466" s="5"/>
      <c r="I466" s="3"/>
      <c r="J466" s="3"/>
      <c r="R466" s="3"/>
      <c r="S466" s="3"/>
    </row>
    <row r="467" ht="15.75" customHeight="1">
      <c r="A467" s="2"/>
      <c r="E467" s="4"/>
      <c r="F467" s="5"/>
      <c r="I467" s="3"/>
      <c r="J467" s="3"/>
      <c r="R467" s="3"/>
      <c r="S467" s="3"/>
    </row>
    <row r="468" ht="15.75" customHeight="1">
      <c r="A468" s="2"/>
      <c r="E468" s="4"/>
      <c r="F468" s="5"/>
      <c r="I468" s="3"/>
      <c r="J468" s="3"/>
      <c r="R468" s="3"/>
      <c r="S468" s="3"/>
    </row>
    <row r="469" ht="15.75" customHeight="1">
      <c r="A469" s="2"/>
      <c r="E469" s="4"/>
      <c r="F469" s="5"/>
      <c r="I469" s="3"/>
      <c r="J469" s="3"/>
      <c r="R469" s="3"/>
      <c r="S469" s="3"/>
    </row>
    <row r="470" ht="15.75" customHeight="1">
      <c r="A470" s="2"/>
      <c r="E470" s="4"/>
      <c r="F470" s="5"/>
      <c r="I470" s="3"/>
      <c r="J470" s="3"/>
      <c r="R470" s="3"/>
      <c r="S470" s="3"/>
    </row>
    <row r="471" ht="15.75" customHeight="1">
      <c r="A471" s="2"/>
      <c r="E471" s="4"/>
      <c r="F471" s="5"/>
      <c r="I471" s="3"/>
      <c r="J471" s="3"/>
      <c r="R471" s="3"/>
      <c r="S471" s="3"/>
    </row>
    <row r="472" ht="15.75" customHeight="1">
      <c r="A472" s="2"/>
      <c r="E472" s="4"/>
      <c r="F472" s="5"/>
      <c r="I472" s="3"/>
      <c r="J472" s="3"/>
      <c r="R472" s="3"/>
      <c r="S472" s="3"/>
    </row>
    <row r="473" ht="15.75" customHeight="1">
      <c r="A473" s="2"/>
      <c r="E473" s="4"/>
      <c r="F473" s="5"/>
      <c r="I473" s="3"/>
      <c r="J473" s="3"/>
      <c r="R473" s="3"/>
      <c r="S473" s="3"/>
    </row>
    <row r="474" ht="15.75" customHeight="1">
      <c r="A474" s="2"/>
      <c r="E474" s="4"/>
      <c r="F474" s="5"/>
      <c r="I474" s="3"/>
      <c r="J474" s="3"/>
      <c r="R474" s="3"/>
      <c r="S474" s="3"/>
    </row>
    <row r="475" ht="15.75" customHeight="1">
      <c r="A475" s="2"/>
      <c r="E475" s="4"/>
      <c r="F475" s="5"/>
      <c r="I475" s="3"/>
      <c r="J475" s="3"/>
      <c r="R475" s="3"/>
      <c r="S475" s="3"/>
    </row>
    <row r="476" ht="15.75" customHeight="1">
      <c r="A476" s="2"/>
      <c r="E476" s="4"/>
      <c r="F476" s="5"/>
      <c r="I476" s="3"/>
      <c r="J476" s="3"/>
      <c r="R476" s="3"/>
      <c r="S476" s="3"/>
    </row>
    <row r="477" ht="15.75" customHeight="1">
      <c r="A477" s="2"/>
      <c r="E477" s="4"/>
      <c r="F477" s="5"/>
      <c r="I477" s="3"/>
      <c r="J477" s="3"/>
      <c r="R477" s="3"/>
      <c r="S477" s="3"/>
    </row>
    <row r="478" ht="15.75" customHeight="1">
      <c r="A478" s="2"/>
      <c r="E478" s="4"/>
      <c r="F478" s="5"/>
      <c r="I478" s="3"/>
      <c r="J478" s="3"/>
      <c r="R478" s="3"/>
      <c r="S478" s="3"/>
    </row>
    <row r="479" ht="15.75" customHeight="1">
      <c r="A479" s="2"/>
      <c r="E479" s="4"/>
      <c r="F479" s="5"/>
      <c r="I479" s="3"/>
      <c r="J479" s="3"/>
      <c r="R479" s="3"/>
      <c r="S479" s="3"/>
    </row>
    <row r="480" ht="15.75" customHeight="1">
      <c r="A480" s="2"/>
      <c r="E480" s="4"/>
      <c r="F480" s="5"/>
      <c r="I480" s="3"/>
      <c r="J480" s="3"/>
      <c r="R480" s="3"/>
      <c r="S480" s="3"/>
    </row>
    <row r="481" ht="15.75" customHeight="1">
      <c r="A481" s="2"/>
      <c r="E481" s="4"/>
      <c r="F481" s="5"/>
      <c r="I481" s="3"/>
      <c r="J481" s="3"/>
      <c r="R481" s="3"/>
      <c r="S481" s="3"/>
    </row>
    <row r="482" ht="15.75" customHeight="1">
      <c r="A482" s="2"/>
      <c r="E482" s="4"/>
      <c r="F482" s="5"/>
      <c r="I482" s="3"/>
      <c r="J482" s="3"/>
      <c r="R482" s="3"/>
      <c r="S482" s="3"/>
    </row>
    <row r="483" ht="15.75" customHeight="1">
      <c r="A483" s="2"/>
      <c r="E483" s="4"/>
      <c r="F483" s="5"/>
      <c r="I483" s="3"/>
      <c r="J483" s="3"/>
      <c r="R483" s="3"/>
      <c r="S483" s="3"/>
    </row>
    <row r="484" ht="15.75" customHeight="1">
      <c r="A484" s="2"/>
      <c r="E484" s="4"/>
      <c r="F484" s="5"/>
      <c r="I484" s="3"/>
      <c r="J484" s="3"/>
      <c r="R484" s="3"/>
      <c r="S484" s="3"/>
    </row>
    <row r="485" ht="15.75" customHeight="1">
      <c r="A485" s="2"/>
      <c r="E485" s="4"/>
      <c r="F485" s="5"/>
      <c r="I485" s="3"/>
      <c r="J485" s="3"/>
      <c r="R485" s="3"/>
      <c r="S485" s="3"/>
    </row>
    <row r="486" ht="15.75" customHeight="1">
      <c r="A486" s="2"/>
      <c r="E486" s="4"/>
      <c r="F486" s="5"/>
      <c r="I486" s="3"/>
      <c r="J486" s="3"/>
      <c r="R486" s="3"/>
      <c r="S486" s="3"/>
    </row>
    <row r="487" ht="15.75" customHeight="1">
      <c r="A487" s="2"/>
      <c r="E487" s="4"/>
      <c r="F487" s="5"/>
      <c r="I487" s="3"/>
      <c r="J487" s="3"/>
      <c r="R487" s="3"/>
      <c r="S487" s="3"/>
    </row>
    <row r="488" ht="15.75" customHeight="1">
      <c r="A488" s="2"/>
      <c r="E488" s="4"/>
      <c r="F488" s="5"/>
      <c r="I488" s="3"/>
      <c r="J488" s="3"/>
      <c r="R488" s="3"/>
      <c r="S488" s="3"/>
    </row>
    <row r="489" ht="15.75" customHeight="1">
      <c r="A489" s="2"/>
      <c r="E489" s="4"/>
      <c r="F489" s="5"/>
      <c r="I489" s="3"/>
      <c r="J489" s="3"/>
      <c r="R489" s="3"/>
      <c r="S489" s="3"/>
    </row>
    <row r="490" ht="15.75" customHeight="1">
      <c r="A490" s="2"/>
      <c r="E490" s="4"/>
      <c r="F490" s="5"/>
      <c r="I490" s="3"/>
      <c r="J490" s="3"/>
      <c r="R490" s="3"/>
      <c r="S490" s="3"/>
    </row>
    <row r="491" ht="15.75" customHeight="1">
      <c r="A491" s="2"/>
      <c r="E491" s="4"/>
      <c r="F491" s="5"/>
      <c r="I491" s="3"/>
      <c r="J491" s="3"/>
      <c r="R491" s="3"/>
      <c r="S491" s="3"/>
    </row>
    <row r="492" ht="15.75" customHeight="1">
      <c r="A492" s="2"/>
      <c r="E492" s="4"/>
      <c r="F492" s="5"/>
      <c r="I492" s="3"/>
      <c r="J492" s="3"/>
      <c r="R492" s="3"/>
      <c r="S492" s="3"/>
    </row>
    <row r="493" ht="15.75" customHeight="1">
      <c r="A493" s="2"/>
      <c r="E493" s="4"/>
      <c r="F493" s="5"/>
      <c r="I493" s="3"/>
      <c r="J493" s="3"/>
      <c r="R493" s="3"/>
      <c r="S493" s="3"/>
    </row>
    <row r="494" ht="15.75" customHeight="1">
      <c r="A494" s="2"/>
      <c r="E494" s="4"/>
      <c r="F494" s="5"/>
      <c r="I494" s="3"/>
      <c r="J494" s="3"/>
      <c r="R494" s="3"/>
      <c r="S494" s="3"/>
    </row>
    <row r="495" ht="15.75" customHeight="1">
      <c r="A495" s="2"/>
      <c r="E495" s="4"/>
      <c r="F495" s="5"/>
      <c r="I495" s="3"/>
      <c r="J495" s="3"/>
      <c r="R495" s="3"/>
      <c r="S495" s="3"/>
    </row>
    <row r="496" ht="15.75" customHeight="1">
      <c r="A496" s="2"/>
      <c r="E496" s="4"/>
      <c r="F496" s="5"/>
      <c r="I496" s="3"/>
      <c r="J496" s="3"/>
      <c r="R496" s="3"/>
      <c r="S496" s="3"/>
    </row>
    <row r="497" ht="15.75" customHeight="1">
      <c r="A497" s="2"/>
      <c r="E497" s="4"/>
      <c r="F497" s="5"/>
      <c r="I497" s="3"/>
      <c r="J497" s="3"/>
      <c r="R497" s="3"/>
      <c r="S497" s="3"/>
    </row>
    <row r="498" ht="15.75" customHeight="1">
      <c r="A498" s="2"/>
      <c r="E498" s="4"/>
      <c r="F498" s="5"/>
      <c r="I498" s="3"/>
      <c r="J498" s="3"/>
      <c r="R498" s="3"/>
      <c r="S498" s="3"/>
    </row>
    <row r="499" ht="15.75" customHeight="1">
      <c r="A499" s="2"/>
      <c r="E499" s="4"/>
      <c r="F499" s="5"/>
      <c r="I499" s="3"/>
      <c r="J499" s="3"/>
      <c r="R499" s="3"/>
      <c r="S499" s="3"/>
    </row>
    <row r="500" ht="15.75" customHeight="1">
      <c r="A500" s="2"/>
      <c r="E500" s="4"/>
      <c r="F500" s="5"/>
      <c r="I500" s="3"/>
      <c r="J500" s="3"/>
      <c r="R500" s="3"/>
      <c r="S500" s="3"/>
    </row>
    <row r="501" ht="15.75" customHeight="1">
      <c r="A501" s="2"/>
      <c r="E501" s="4"/>
      <c r="F501" s="5"/>
      <c r="I501" s="3"/>
      <c r="J501" s="3"/>
      <c r="R501" s="3"/>
      <c r="S501" s="3"/>
    </row>
    <row r="502" ht="15.75" customHeight="1">
      <c r="A502" s="2"/>
      <c r="E502" s="4"/>
      <c r="F502" s="5"/>
      <c r="I502" s="3"/>
      <c r="J502" s="3"/>
      <c r="R502" s="3"/>
      <c r="S502" s="3"/>
    </row>
    <row r="503" ht="15.75" customHeight="1">
      <c r="A503" s="2"/>
      <c r="E503" s="4"/>
      <c r="F503" s="5"/>
      <c r="I503" s="3"/>
      <c r="J503" s="3"/>
      <c r="R503" s="3"/>
      <c r="S503" s="3"/>
    </row>
    <row r="504" ht="15.75" customHeight="1">
      <c r="A504" s="2"/>
      <c r="E504" s="4"/>
      <c r="F504" s="5"/>
      <c r="I504" s="3"/>
      <c r="J504" s="3"/>
      <c r="R504" s="3"/>
      <c r="S504" s="3"/>
    </row>
    <row r="505" ht="15.75" customHeight="1">
      <c r="A505" s="2"/>
      <c r="E505" s="4"/>
      <c r="F505" s="5"/>
      <c r="I505" s="3"/>
      <c r="J505" s="3"/>
      <c r="R505" s="3"/>
      <c r="S505" s="3"/>
    </row>
    <row r="506" ht="15.75" customHeight="1">
      <c r="A506" s="2"/>
      <c r="E506" s="4"/>
      <c r="F506" s="5"/>
      <c r="I506" s="3"/>
      <c r="J506" s="3"/>
      <c r="R506" s="3"/>
      <c r="S506" s="3"/>
    </row>
    <row r="507" ht="15.75" customHeight="1">
      <c r="A507" s="2"/>
      <c r="E507" s="4"/>
      <c r="F507" s="5"/>
      <c r="I507" s="3"/>
      <c r="J507" s="3"/>
      <c r="R507" s="3"/>
      <c r="S507" s="3"/>
    </row>
    <row r="508" ht="15.75" customHeight="1">
      <c r="A508" s="2"/>
      <c r="E508" s="4"/>
      <c r="F508" s="5"/>
      <c r="I508" s="3"/>
      <c r="J508" s="3"/>
      <c r="R508" s="3"/>
      <c r="S508" s="3"/>
    </row>
    <row r="509" ht="15.75" customHeight="1">
      <c r="A509" s="2"/>
      <c r="E509" s="4"/>
      <c r="F509" s="5"/>
      <c r="I509" s="3"/>
      <c r="J509" s="3"/>
      <c r="R509" s="3"/>
      <c r="S509" s="3"/>
    </row>
    <row r="510" ht="15.75" customHeight="1">
      <c r="A510" s="2"/>
      <c r="E510" s="4"/>
      <c r="F510" s="5"/>
      <c r="I510" s="3"/>
      <c r="J510" s="3"/>
      <c r="R510" s="3"/>
      <c r="S510" s="3"/>
    </row>
    <row r="511" ht="15.75" customHeight="1">
      <c r="A511" s="2"/>
      <c r="E511" s="4"/>
      <c r="F511" s="5"/>
      <c r="I511" s="3"/>
      <c r="J511" s="3"/>
      <c r="R511" s="3"/>
      <c r="S511" s="3"/>
    </row>
    <row r="512" ht="15.75" customHeight="1">
      <c r="A512" s="2"/>
      <c r="E512" s="4"/>
      <c r="F512" s="5"/>
      <c r="I512" s="3"/>
      <c r="J512" s="3"/>
      <c r="R512" s="3"/>
      <c r="S512" s="3"/>
    </row>
    <row r="513" ht="15.75" customHeight="1">
      <c r="A513" s="2"/>
      <c r="E513" s="4"/>
      <c r="F513" s="5"/>
      <c r="I513" s="3"/>
      <c r="J513" s="3"/>
      <c r="R513" s="3"/>
      <c r="S513" s="3"/>
    </row>
    <row r="514" ht="15.75" customHeight="1">
      <c r="A514" s="2"/>
      <c r="E514" s="4"/>
      <c r="F514" s="5"/>
      <c r="I514" s="3"/>
      <c r="J514" s="3"/>
      <c r="R514" s="3"/>
      <c r="S514" s="3"/>
    </row>
    <row r="515" ht="15.75" customHeight="1">
      <c r="A515" s="2"/>
      <c r="E515" s="4"/>
      <c r="F515" s="5"/>
      <c r="I515" s="3"/>
      <c r="J515" s="3"/>
      <c r="R515" s="3"/>
      <c r="S515" s="3"/>
    </row>
    <row r="516" ht="15.75" customHeight="1">
      <c r="A516" s="2"/>
      <c r="E516" s="4"/>
      <c r="F516" s="5"/>
      <c r="I516" s="3"/>
      <c r="J516" s="3"/>
      <c r="R516" s="3"/>
      <c r="S516" s="3"/>
    </row>
    <row r="517" ht="15.75" customHeight="1">
      <c r="A517" s="2"/>
      <c r="E517" s="4"/>
      <c r="F517" s="5"/>
      <c r="I517" s="3"/>
      <c r="J517" s="3"/>
      <c r="R517" s="3"/>
      <c r="S517" s="3"/>
    </row>
    <row r="518" ht="15.75" customHeight="1">
      <c r="A518" s="2"/>
      <c r="E518" s="4"/>
      <c r="F518" s="5"/>
      <c r="I518" s="3"/>
      <c r="J518" s="3"/>
      <c r="R518" s="3"/>
      <c r="S518" s="3"/>
    </row>
    <row r="519" ht="15.75" customHeight="1">
      <c r="A519" s="2"/>
      <c r="E519" s="4"/>
      <c r="F519" s="5"/>
      <c r="I519" s="3"/>
      <c r="J519" s="3"/>
      <c r="R519" s="3"/>
      <c r="S519" s="3"/>
    </row>
    <row r="520" ht="15.75" customHeight="1">
      <c r="A520" s="2"/>
      <c r="E520" s="4"/>
      <c r="F520" s="5"/>
      <c r="I520" s="3"/>
      <c r="J520" s="3"/>
      <c r="R520" s="3"/>
      <c r="S520" s="3"/>
    </row>
    <row r="521" ht="15.75" customHeight="1">
      <c r="A521" s="2"/>
      <c r="E521" s="4"/>
      <c r="F521" s="5"/>
      <c r="I521" s="3"/>
      <c r="J521" s="3"/>
      <c r="R521" s="3"/>
      <c r="S521" s="3"/>
    </row>
    <row r="522" ht="15.75" customHeight="1">
      <c r="A522" s="2"/>
      <c r="E522" s="4"/>
      <c r="F522" s="5"/>
      <c r="I522" s="3"/>
      <c r="J522" s="3"/>
      <c r="R522" s="3"/>
      <c r="S522" s="3"/>
    </row>
    <row r="523" ht="15.75" customHeight="1">
      <c r="A523" s="2"/>
      <c r="E523" s="4"/>
      <c r="F523" s="5"/>
      <c r="I523" s="3"/>
      <c r="J523" s="3"/>
      <c r="R523" s="3"/>
      <c r="S523" s="3"/>
    </row>
    <row r="524" ht="15.75" customHeight="1">
      <c r="A524" s="2"/>
      <c r="E524" s="4"/>
      <c r="F524" s="5"/>
      <c r="I524" s="3"/>
      <c r="J524" s="3"/>
      <c r="R524" s="3"/>
      <c r="S524" s="3"/>
    </row>
    <row r="525" ht="15.75" customHeight="1">
      <c r="A525" s="2"/>
      <c r="E525" s="4"/>
      <c r="F525" s="5"/>
      <c r="I525" s="3"/>
      <c r="J525" s="3"/>
      <c r="R525" s="3"/>
      <c r="S525" s="3"/>
    </row>
    <row r="526" ht="15.75" customHeight="1">
      <c r="A526" s="2"/>
      <c r="E526" s="4"/>
      <c r="F526" s="5"/>
      <c r="I526" s="3"/>
      <c r="J526" s="3"/>
      <c r="R526" s="3"/>
      <c r="S526" s="3"/>
    </row>
    <row r="527" ht="15.75" customHeight="1">
      <c r="A527" s="2"/>
      <c r="E527" s="4"/>
      <c r="F527" s="5"/>
      <c r="I527" s="3"/>
      <c r="J527" s="3"/>
      <c r="R527" s="3"/>
      <c r="S527" s="3"/>
    </row>
    <row r="528" ht="15.75" customHeight="1">
      <c r="A528" s="2"/>
      <c r="E528" s="4"/>
      <c r="F528" s="5"/>
      <c r="I528" s="3"/>
      <c r="J528" s="3"/>
      <c r="R528" s="3"/>
      <c r="S528" s="3"/>
    </row>
    <row r="529" ht="15.75" customHeight="1">
      <c r="A529" s="2"/>
      <c r="E529" s="4"/>
      <c r="F529" s="5"/>
      <c r="I529" s="3"/>
      <c r="J529" s="3"/>
      <c r="R529" s="3"/>
      <c r="S529" s="3"/>
    </row>
    <row r="530" ht="15.75" customHeight="1">
      <c r="A530" s="2"/>
      <c r="E530" s="4"/>
      <c r="F530" s="5"/>
      <c r="I530" s="3"/>
      <c r="J530" s="3"/>
      <c r="R530" s="3"/>
      <c r="S530" s="3"/>
    </row>
    <row r="531" ht="15.75" customHeight="1">
      <c r="A531" s="2"/>
      <c r="E531" s="4"/>
      <c r="F531" s="5"/>
      <c r="I531" s="3"/>
      <c r="J531" s="3"/>
      <c r="R531" s="3"/>
      <c r="S531" s="3"/>
    </row>
    <row r="532" ht="15.75" customHeight="1">
      <c r="A532" s="2"/>
      <c r="E532" s="4"/>
      <c r="F532" s="5"/>
      <c r="I532" s="3"/>
      <c r="J532" s="3"/>
      <c r="R532" s="3"/>
      <c r="S532" s="3"/>
    </row>
    <row r="533" ht="15.75" customHeight="1">
      <c r="A533" s="2"/>
      <c r="E533" s="4"/>
      <c r="F533" s="5"/>
      <c r="I533" s="3"/>
      <c r="J533" s="3"/>
      <c r="R533" s="3"/>
      <c r="S533" s="3"/>
    </row>
    <row r="534" ht="15.75" customHeight="1">
      <c r="A534" s="2"/>
      <c r="E534" s="4"/>
      <c r="F534" s="5"/>
      <c r="I534" s="3"/>
      <c r="J534" s="3"/>
      <c r="R534" s="3"/>
      <c r="S534" s="3"/>
    </row>
    <row r="535" ht="15.75" customHeight="1">
      <c r="A535" s="2"/>
      <c r="E535" s="4"/>
      <c r="F535" s="5"/>
      <c r="I535" s="3"/>
      <c r="J535" s="3"/>
      <c r="R535" s="3"/>
      <c r="S535" s="3"/>
    </row>
    <row r="536" ht="15.75" customHeight="1">
      <c r="A536" s="2"/>
      <c r="E536" s="4"/>
      <c r="F536" s="5"/>
      <c r="I536" s="3"/>
      <c r="J536" s="3"/>
      <c r="R536" s="3"/>
      <c r="S536" s="3"/>
    </row>
    <row r="537" ht="15.75" customHeight="1">
      <c r="A537" s="2"/>
      <c r="E537" s="4"/>
      <c r="F537" s="5"/>
      <c r="I537" s="3"/>
      <c r="J537" s="3"/>
      <c r="R537" s="3"/>
      <c r="S537" s="3"/>
    </row>
    <row r="538" ht="15.75" customHeight="1">
      <c r="A538" s="2"/>
      <c r="E538" s="4"/>
      <c r="F538" s="5"/>
      <c r="I538" s="3"/>
      <c r="J538" s="3"/>
      <c r="R538" s="3"/>
      <c r="S538" s="3"/>
    </row>
    <row r="539" ht="15.75" customHeight="1">
      <c r="A539" s="2"/>
      <c r="E539" s="4"/>
      <c r="F539" s="5"/>
      <c r="I539" s="3"/>
      <c r="J539" s="3"/>
      <c r="R539" s="3"/>
      <c r="S539" s="3"/>
    </row>
    <row r="540" ht="15.75" customHeight="1">
      <c r="A540" s="2"/>
      <c r="E540" s="4"/>
      <c r="F540" s="5"/>
      <c r="I540" s="3"/>
      <c r="J540" s="3"/>
      <c r="R540" s="3"/>
      <c r="S540" s="3"/>
    </row>
    <row r="541" ht="15.75" customHeight="1">
      <c r="A541" s="2"/>
      <c r="E541" s="4"/>
      <c r="F541" s="5"/>
      <c r="I541" s="3"/>
      <c r="J541" s="3"/>
      <c r="R541" s="3"/>
      <c r="S541" s="3"/>
    </row>
    <row r="542" ht="15.75" customHeight="1">
      <c r="A542" s="2"/>
      <c r="E542" s="4"/>
      <c r="F542" s="5"/>
      <c r="I542" s="3"/>
      <c r="J542" s="3"/>
      <c r="R542" s="3"/>
      <c r="S542" s="3"/>
    </row>
    <row r="543" ht="15.75" customHeight="1">
      <c r="A543" s="2"/>
      <c r="E543" s="4"/>
      <c r="F543" s="5"/>
      <c r="I543" s="3"/>
      <c r="J543" s="3"/>
      <c r="R543" s="3"/>
      <c r="S543" s="3"/>
    </row>
    <row r="544" ht="15.75" customHeight="1">
      <c r="A544" s="2"/>
      <c r="E544" s="4"/>
      <c r="F544" s="5"/>
      <c r="I544" s="3"/>
      <c r="J544" s="3"/>
      <c r="R544" s="3"/>
      <c r="S544" s="3"/>
    </row>
    <row r="545" ht="15.75" customHeight="1">
      <c r="A545" s="2"/>
      <c r="E545" s="4"/>
      <c r="F545" s="5"/>
      <c r="I545" s="3"/>
      <c r="J545" s="3"/>
      <c r="R545" s="3"/>
      <c r="S545" s="3"/>
    </row>
    <row r="546" ht="15.75" customHeight="1">
      <c r="A546" s="2"/>
      <c r="E546" s="4"/>
      <c r="F546" s="5"/>
      <c r="I546" s="3"/>
      <c r="J546" s="3"/>
      <c r="R546" s="3"/>
      <c r="S546" s="3"/>
    </row>
    <row r="547" ht="15.75" customHeight="1">
      <c r="A547" s="2"/>
      <c r="E547" s="4"/>
      <c r="F547" s="5"/>
      <c r="I547" s="3"/>
      <c r="J547" s="3"/>
      <c r="R547" s="3"/>
      <c r="S547" s="3"/>
    </row>
    <row r="548" ht="15.75" customHeight="1">
      <c r="A548" s="2"/>
      <c r="E548" s="4"/>
      <c r="F548" s="5"/>
      <c r="I548" s="3"/>
      <c r="J548" s="3"/>
      <c r="R548" s="3"/>
      <c r="S548" s="3"/>
    </row>
    <row r="549" ht="15.75" customHeight="1">
      <c r="A549" s="2"/>
      <c r="E549" s="4"/>
      <c r="F549" s="5"/>
      <c r="I549" s="3"/>
      <c r="J549" s="3"/>
      <c r="R549" s="3"/>
      <c r="S549" s="3"/>
    </row>
    <row r="550" ht="15.75" customHeight="1">
      <c r="A550" s="2"/>
      <c r="E550" s="4"/>
      <c r="F550" s="5"/>
      <c r="I550" s="3"/>
      <c r="J550" s="3"/>
      <c r="R550" s="3"/>
      <c r="S550" s="3"/>
    </row>
    <row r="551" ht="15.75" customHeight="1">
      <c r="A551" s="2"/>
      <c r="E551" s="4"/>
      <c r="F551" s="5"/>
      <c r="I551" s="3"/>
      <c r="J551" s="3"/>
      <c r="R551" s="3"/>
      <c r="S551" s="3"/>
    </row>
    <row r="552" ht="15.75" customHeight="1">
      <c r="A552" s="2"/>
      <c r="E552" s="4"/>
      <c r="F552" s="5"/>
      <c r="I552" s="3"/>
      <c r="J552" s="3"/>
      <c r="R552" s="3"/>
      <c r="S552" s="3"/>
    </row>
    <row r="553" ht="15.75" customHeight="1">
      <c r="A553" s="2"/>
      <c r="E553" s="4"/>
      <c r="F553" s="5"/>
      <c r="I553" s="3"/>
      <c r="J553" s="3"/>
      <c r="R553" s="3"/>
      <c r="S553" s="3"/>
    </row>
    <row r="554" ht="15.75" customHeight="1">
      <c r="A554" s="2"/>
      <c r="E554" s="4"/>
      <c r="F554" s="5"/>
      <c r="I554" s="3"/>
      <c r="J554" s="3"/>
      <c r="R554" s="3"/>
      <c r="S554" s="3"/>
    </row>
    <row r="555" ht="15.75" customHeight="1">
      <c r="A555" s="2"/>
      <c r="E555" s="4"/>
      <c r="F555" s="5"/>
      <c r="I555" s="3"/>
      <c r="J555" s="3"/>
      <c r="R555" s="3"/>
      <c r="S555" s="3"/>
    </row>
    <row r="556" ht="15.75" customHeight="1">
      <c r="A556" s="2"/>
      <c r="E556" s="4"/>
      <c r="F556" s="5"/>
      <c r="I556" s="3"/>
      <c r="J556" s="3"/>
      <c r="R556" s="3"/>
      <c r="S556" s="3"/>
    </row>
    <row r="557" ht="15.75" customHeight="1">
      <c r="A557" s="2"/>
      <c r="E557" s="4"/>
      <c r="F557" s="5"/>
      <c r="I557" s="3"/>
      <c r="J557" s="3"/>
      <c r="R557" s="3"/>
      <c r="S557" s="3"/>
    </row>
    <row r="558" ht="15.75" customHeight="1">
      <c r="A558" s="2"/>
      <c r="E558" s="4"/>
      <c r="F558" s="5"/>
      <c r="I558" s="3"/>
      <c r="J558" s="3"/>
      <c r="R558" s="3"/>
      <c r="S558" s="3"/>
    </row>
    <row r="559" ht="15.75" customHeight="1">
      <c r="A559" s="2"/>
      <c r="E559" s="4"/>
      <c r="F559" s="5"/>
      <c r="I559" s="3"/>
      <c r="J559" s="3"/>
      <c r="R559" s="3"/>
      <c r="S559" s="3"/>
    </row>
    <row r="560" ht="15.75" customHeight="1">
      <c r="A560" s="2"/>
      <c r="E560" s="4"/>
      <c r="F560" s="5"/>
      <c r="I560" s="3"/>
      <c r="J560" s="3"/>
      <c r="R560" s="3"/>
      <c r="S560" s="3"/>
    </row>
    <row r="561" ht="15.75" customHeight="1">
      <c r="A561" s="2"/>
      <c r="E561" s="4"/>
      <c r="F561" s="5"/>
      <c r="I561" s="3"/>
      <c r="J561" s="3"/>
      <c r="R561" s="3"/>
      <c r="S561" s="3"/>
    </row>
    <row r="562" ht="15.75" customHeight="1">
      <c r="A562" s="2"/>
      <c r="E562" s="4"/>
      <c r="F562" s="5"/>
      <c r="I562" s="3"/>
      <c r="J562" s="3"/>
      <c r="R562" s="3"/>
      <c r="S562" s="3"/>
    </row>
    <row r="563" ht="15.75" customHeight="1">
      <c r="A563" s="2"/>
      <c r="E563" s="4"/>
      <c r="F563" s="5"/>
      <c r="I563" s="3"/>
      <c r="J563" s="3"/>
      <c r="R563" s="3"/>
      <c r="S563" s="3"/>
    </row>
    <row r="564" ht="15.75" customHeight="1">
      <c r="A564" s="2"/>
      <c r="E564" s="4"/>
      <c r="F564" s="5"/>
      <c r="I564" s="3"/>
      <c r="J564" s="3"/>
      <c r="R564" s="3"/>
      <c r="S564" s="3"/>
    </row>
    <row r="565" ht="15.75" customHeight="1">
      <c r="A565" s="2"/>
      <c r="E565" s="4"/>
      <c r="F565" s="5"/>
      <c r="I565" s="3"/>
      <c r="J565" s="3"/>
      <c r="R565" s="3"/>
      <c r="S565" s="3"/>
    </row>
    <row r="566" ht="15.75" customHeight="1">
      <c r="A566" s="2"/>
      <c r="E566" s="4"/>
      <c r="F566" s="5"/>
      <c r="I566" s="3"/>
      <c r="J566" s="3"/>
      <c r="R566" s="3"/>
      <c r="S566" s="3"/>
    </row>
    <row r="567" ht="15.75" customHeight="1">
      <c r="A567" s="2"/>
      <c r="E567" s="4"/>
      <c r="F567" s="5"/>
      <c r="I567" s="3"/>
      <c r="J567" s="3"/>
      <c r="R567" s="3"/>
      <c r="S567" s="3"/>
    </row>
    <row r="568" ht="15.75" customHeight="1">
      <c r="A568" s="2"/>
      <c r="E568" s="4"/>
      <c r="F568" s="5"/>
      <c r="I568" s="3"/>
      <c r="J568" s="3"/>
      <c r="R568" s="3"/>
      <c r="S568" s="3"/>
    </row>
    <row r="569" ht="15.75" customHeight="1">
      <c r="A569" s="2"/>
      <c r="E569" s="4"/>
      <c r="F569" s="5"/>
      <c r="I569" s="3"/>
      <c r="J569" s="3"/>
      <c r="R569" s="3"/>
      <c r="S569" s="3"/>
    </row>
    <row r="570" ht="15.75" customHeight="1">
      <c r="A570" s="2"/>
      <c r="E570" s="4"/>
      <c r="F570" s="5"/>
      <c r="I570" s="3"/>
      <c r="J570" s="3"/>
      <c r="R570" s="3"/>
      <c r="S570" s="3"/>
    </row>
    <row r="571" ht="15.75" customHeight="1">
      <c r="A571" s="2"/>
      <c r="E571" s="4"/>
      <c r="F571" s="5"/>
      <c r="I571" s="3"/>
      <c r="J571" s="3"/>
      <c r="R571" s="3"/>
      <c r="S571" s="3"/>
    </row>
    <row r="572" ht="15.75" customHeight="1">
      <c r="A572" s="2"/>
      <c r="E572" s="4"/>
      <c r="F572" s="5"/>
      <c r="I572" s="3"/>
      <c r="J572" s="3"/>
      <c r="R572" s="3"/>
      <c r="S572" s="3"/>
    </row>
    <row r="573" ht="15.75" customHeight="1">
      <c r="A573" s="2"/>
      <c r="E573" s="4"/>
      <c r="F573" s="5"/>
      <c r="I573" s="3"/>
      <c r="J573" s="3"/>
      <c r="R573" s="3"/>
      <c r="S573" s="3"/>
    </row>
    <row r="574" ht="15.75" customHeight="1">
      <c r="A574" s="2"/>
      <c r="E574" s="4"/>
      <c r="F574" s="5"/>
      <c r="I574" s="3"/>
      <c r="J574" s="3"/>
      <c r="R574" s="3"/>
      <c r="S574" s="3"/>
    </row>
    <row r="575" ht="15.75" customHeight="1">
      <c r="A575" s="2"/>
      <c r="E575" s="4"/>
      <c r="F575" s="5"/>
      <c r="I575" s="3"/>
      <c r="J575" s="3"/>
      <c r="R575" s="3"/>
      <c r="S575" s="3"/>
    </row>
    <row r="576" ht="15.75" customHeight="1">
      <c r="A576" s="2"/>
      <c r="E576" s="4"/>
      <c r="F576" s="5"/>
      <c r="I576" s="3"/>
      <c r="J576" s="3"/>
      <c r="R576" s="3"/>
      <c r="S576" s="3"/>
    </row>
    <row r="577" ht="15.75" customHeight="1">
      <c r="A577" s="2"/>
      <c r="E577" s="4"/>
      <c r="F577" s="5"/>
      <c r="I577" s="3"/>
      <c r="J577" s="3"/>
      <c r="R577" s="3"/>
      <c r="S577" s="3"/>
    </row>
    <row r="578" ht="15.75" customHeight="1">
      <c r="A578" s="2"/>
      <c r="E578" s="4"/>
      <c r="F578" s="5"/>
      <c r="I578" s="3"/>
      <c r="J578" s="3"/>
      <c r="R578" s="3"/>
      <c r="S578" s="3"/>
    </row>
    <row r="579" ht="15.75" customHeight="1">
      <c r="A579" s="2"/>
      <c r="E579" s="4"/>
      <c r="F579" s="5"/>
      <c r="I579" s="3"/>
      <c r="J579" s="3"/>
      <c r="R579" s="3"/>
      <c r="S579" s="3"/>
    </row>
    <row r="580" ht="15.75" customHeight="1">
      <c r="A580" s="2"/>
      <c r="E580" s="4"/>
      <c r="F580" s="5"/>
      <c r="I580" s="3"/>
      <c r="J580" s="3"/>
      <c r="R580" s="3"/>
      <c r="S580" s="3"/>
    </row>
    <row r="581" ht="15.75" customHeight="1">
      <c r="A581" s="2"/>
      <c r="E581" s="4"/>
      <c r="F581" s="5"/>
      <c r="I581" s="3"/>
      <c r="J581" s="3"/>
      <c r="R581" s="3"/>
      <c r="S581" s="3"/>
    </row>
    <row r="582" ht="15.75" customHeight="1">
      <c r="A582" s="2"/>
      <c r="E582" s="4"/>
      <c r="F582" s="5"/>
      <c r="I582" s="3"/>
      <c r="J582" s="3"/>
      <c r="R582" s="3"/>
      <c r="S582" s="3"/>
    </row>
    <row r="583" ht="15.75" customHeight="1">
      <c r="A583" s="2"/>
      <c r="E583" s="4"/>
      <c r="F583" s="5"/>
      <c r="I583" s="3"/>
      <c r="J583" s="3"/>
      <c r="R583" s="3"/>
      <c r="S583" s="3"/>
    </row>
    <row r="584" ht="15.75" customHeight="1">
      <c r="A584" s="2"/>
      <c r="E584" s="4"/>
      <c r="F584" s="5"/>
      <c r="I584" s="3"/>
      <c r="J584" s="3"/>
      <c r="R584" s="3"/>
      <c r="S584" s="3"/>
    </row>
    <row r="585" ht="15.75" customHeight="1">
      <c r="A585" s="2"/>
      <c r="E585" s="4"/>
      <c r="F585" s="5"/>
      <c r="I585" s="3"/>
      <c r="J585" s="3"/>
      <c r="R585" s="3"/>
      <c r="S585" s="3"/>
    </row>
    <row r="586" ht="15.75" customHeight="1">
      <c r="A586" s="2"/>
      <c r="E586" s="4"/>
      <c r="F586" s="5"/>
      <c r="I586" s="3"/>
      <c r="J586" s="3"/>
      <c r="R586" s="3"/>
      <c r="S586" s="3"/>
    </row>
    <row r="587" ht="15.75" customHeight="1">
      <c r="A587" s="2"/>
      <c r="E587" s="4"/>
      <c r="F587" s="5"/>
      <c r="I587" s="3"/>
      <c r="J587" s="3"/>
      <c r="R587" s="3"/>
      <c r="S587" s="3"/>
    </row>
    <row r="588" ht="15.75" customHeight="1">
      <c r="A588" s="2"/>
      <c r="E588" s="4"/>
      <c r="F588" s="5"/>
      <c r="I588" s="3"/>
      <c r="J588" s="3"/>
      <c r="R588" s="3"/>
      <c r="S588" s="3"/>
    </row>
    <row r="589" ht="15.75" customHeight="1">
      <c r="A589" s="2"/>
      <c r="E589" s="4"/>
      <c r="F589" s="5"/>
      <c r="I589" s="3"/>
      <c r="J589" s="3"/>
      <c r="R589" s="3"/>
      <c r="S589" s="3"/>
    </row>
    <row r="590" ht="15.75" customHeight="1">
      <c r="A590" s="2"/>
      <c r="E590" s="4"/>
      <c r="F590" s="5"/>
      <c r="I590" s="3"/>
      <c r="J590" s="3"/>
      <c r="R590" s="3"/>
      <c r="S590" s="3"/>
    </row>
    <row r="591" ht="15.75" customHeight="1">
      <c r="A591" s="2"/>
      <c r="E591" s="4"/>
      <c r="F591" s="5"/>
      <c r="I591" s="3"/>
      <c r="J591" s="3"/>
      <c r="R591" s="3"/>
      <c r="S591" s="3"/>
    </row>
    <row r="592" ht="15.75" customHeight="1">
      <c r="A592" s="2"/>
      <c r="E592" s="4"/>
      <c r="F592" s="5"/>
      <c r="I592" s="3"/>
      <c r="J592" s="3"/>
      <c r="R592" s="3"/>
      <c r="S592" s="3"/>
    </row>
    <row r="593" ht="15.75" customHeight="1">
      <c r="A593" s="2"/>
      <c r="E593" s="4"/>
      <c r="F593" s="5"/>
      <c r="I593" s="3"/>
      <c r="J593" s="3"/>
      <c r="R593" s="3"/>
      <c r="S593" s="3"/>
    </row>
    <row r="594" ht="15.75" customHeight="1">
      <c r="A594" s="2"/>
      <c r="E594" s="4"/>
      <c r="F594" s="5"/>
      <c r="I594" s="3"/>
      <c r="J594" s="3"/>
      <c r="R594" s="3"/>
      <c r="S594" s="3"/>
    </row>
    <row r="595" ht="15.75" customHeight="1">
      <c r="A595" s="2"/>
      <c r="E595" s="4"/>
      <c r="F595" s="5"/>
      <c r="I595" s="3"/>
      <c r="J595" s="3"/>
      <c r="R595" s="3"/>
      <c r="S595" s="3"/>
    </row>
    <row r="596" ht="15.75" customHeight="1">
      <c r="A596" s="2"/>
      <c r="E596" s="4"/>
      <c r="F596" s="5"/>
      <c r="I596" s="3"/>
      <c r="J596" s="3"/>
      <c r="R596" s="3"/>
      <c r="S596" s="3"/>
    </row>
    <row r="597" ht="15.75" customHeight="1">
      <c r="A597" s="2"/>
      <c r="E597" s="4"/>
      <c r="F597" s="5"/>
      <c r="I597" s="3"/>
      <c r="J597" s="3"/>
      <c r="R597" s="3"/>
      <c r="S597" s="3"/>
    </row>
    <row r="598" ht="15.75" customHeight="1">
      <c r="A598" s="2"/>
      <c r="E598" s="4"/>
      <c r="F598" s="5"/>
      <c r="I598" s="3"/>
      <c r="J598" s="3"/>
      <c r="R598" s="3"/>
      <c r="S598" s="3"/>
    </row>
    <row r="599" ht="15.75" customHeight="1">
      <c r="A599" s="2"/>
      <c r="E599" s="4"/>
      <c r="F599" s="5"/>
      <c r="I599" s="3"/>
      <c r="J599" s="3"/>
      <c r="R599" s="3"/>
      <c r="S599" s="3"/>
    </row>
    <row r="600" ht="15.75" customHeight="1">
      <c r="A600" s="2"/>
      <c r="E600" s="4"/>
      <c r="F600" s="5"/>
      <c r="I600" s="3"/>
      <c r="J600" s="3"/>
      <c r="R600" s="3"/>
      <c r="S600" s="3"/>
    </row>
    <row r="601" ht="15.75" customHeight="1">
      <c r="A601" s="2"/>
      <c r="E601" s="4"/>
      <c r="F601" s="5"/>
      <c r="I601" s="3"/>
      <c r="J601" s="3"/>
      <c r="R601" s="3"/>
      <c r="S601" s="3"/>
    </row>
    <row r="602" ht="15.75" customHeight="1">
      <c r="A602" s="2"/>
      <c r="E602" s="4"/>
      <c r="F602" s="5"/>
      <c r="I602" s="3"/>
      <c r="J602" s="3"/>
      <c r="R602" s="3"/>
      <c r="S602" s="3"/>
    </row>
    <row r="603" ht="15.75" customHeight="1">
      <c r="A603" s="2"/>
      <c r="E603" s="4"/>
      <c r="F603" s="5"/>
      <c r="I603" s="3"/>
      <c r="J603" s="3"/>
      <c r="R603" s="3"/>
      <c r="S603" s="3"/>
    </row>
    <row r="604" ht="15.75" customHeight="1">
      <c r="A604" s="2"/>
      <c r="E604" s="4"/>
      <c r="F604" s="5"/>
      <c r="I604" s="3"/>
      <c r="J604" s="3"/>
      <c r="R604" s="3"/>
      <c r="S604" s="3"/>
    </row>
    <row r="605" ht="15.75" customHeight="1">
      <c r="A605" s="2"/>
      <c r="E605" s="4"/>
      <c r="F605" s="5"/>
      <c r="I605" s="3"/>
      <c r="J605" s="3"/>
      <c r="R605" s="3"/>
      <c r="S605" s="3"/>
    </row>
    <row r="606" ht="15.75" customHeight="1">
      <c r="A606" s="2"/>
      <c r="E606" s="4"/>
      <c r="F606" s="5"/>
      <c r="I606" s="3"/>
      <c r="J606" s="3"/>
      <c r="R606" s="3"/>
      <c r="S606" s="3"/>
    </row>
    <row r="607" ht="15.75" customHeight="1">
      <c r="A607" s="2"/>
      <c r="E607" s="4"/>
      <c r="F607" s="5"/>
      <c r="I607" s="3"/>
      <c r="J607" s="3"/>
      <c r="R607" s="3"/>
      <c r="S607" s="3"/>
    </row>
    <row r="608" ht="15.75" customHeight="1">
      <c r="A608" s="2"/>
      <c r="E608" s="4"/>
      <c r="F608" s="5"/>
      <c r="I608" s="3"/>
      <c r="J608" s="3"/>
      <c r="R608" s="3"/>
      <c r="S608" s="3"/>
    </row>
    <row r="609" ht="15.75" customHeight="1">
      <c r="A609" s="2"/>
      <c r="E609" s="4"/>
      <c r="F609" s="5"/>
      <c r="I609" s="3"/>
      <c r="J609" s="3"/>
      <c r="R609" s="3"/>
      <c r="S609" s="3"/>
    </row>
    <row r="610" ht="15.75" customHeight="1">
      <c r="A610" s="2"/>
      <c r="E610" s="4"/>
      <c r="F610" s="5"/>
      <c r="I610" s="3"/>
      <c r="J610" s="3"/>
      <c r="R610" s="3"/>
      <c r="S610" s="3"/>
    </row>
    <row r="611" ht="15.75" customHeight="1">
      <c r="A611" s="2"/>
      <c r="E611" s="4"/>
      <c r="F611" s="5"/>
      <c r="I611" s="3"/>
      <c r="J611" s="3"/>
      <c r="R611" s="3"/>
      <c r="S611" s="3"/>
    </row>
    <row r="612" ht="15.75" customHeight="1">
      <c r="A612" s="2"/>
      <c r="E612" s="4"/>
      <c r="F612" s="5"/>
      <c r="I612" s="3"/>
      <c r="J612" s="3"/>
      <c r="R612" s="3"/>
      <c r="S612" s="3"/>
    </row>
    <row r="613" ht="15.75" customHeight="1">
      <c r="A613" s="2"/>
      <c r="E613" s="4"/>
      <c r="F613" s="5"/>
      <c r="I613" s="3"/>
      <c r="J613" s="3"/>
      <c r="R613" s="3"/>
      <c r="S613" s="3"/>
    </row>
    <row r="614" ht="15.75" customHeight="1">
      <c r="A614" s="2"/>
      <c r="E614" s="4"/>
      <c r="F614" s="5"/>
      <c r="I614" s="3"/>
      <c r="J614" s="3"/>
      <c r="R614" s="3"/>
      <c r="S614" s="3"/>
    </row>
    <row r="615" ht="15.75" customHeight="1">
      <c r="A615" s="2"/>
      <c r="E615" s="4"/>
      <c r="F615" s="5"/>
      <c r="I615" s="3"/>
      <c r="J615" s="3"/>
      <c r="R615" s="3"/>
      <c r="S615" s="3"/>
    </row>
    <row r="616" ht="15.75" customHeight="1">
      <c r="A616" s="2"/>
      <c r="E616" s="4"/>
      <c r="F616" s="5"/>
      <c r="I616" s="3"/>
      <c r="J616" s="3"/>
      <c r="R616" s="3"/>
      <c r="S616" s="3"/>
    </row>
    <row r="617" ht="15.75" customHeight="1">
      <c r="A617" s="2"/>
      <c r="E617" s="4"/>
      <c r="F617" s="5"/>
      <c r="I617" s="3"/>
      <c r="J617" s="3"/>
      <c r="R617" s="3"/>
      <c r="S617" s="3"/>
    </row>
    <row r="618" ht="15.75" customHeight="1">
      <c r="A618" s="2"/>
      <c r="E618" s="4"/>
      <c r="F618" s="5"/>
      <c r="I618" s="3"/>
      <c r="J618" s="3"/>
      <c r="R618" s="3"/>
      <c r="S618" s="3"/>
    </row>
    <row r="619" ht="15.75" customHeight="1">
      <c r="A619" s="2"/>
      <c r="E619" s="4"/>
      <c r="F619" s="5"/>
      <c r="I619" s="3"/>
      <c r="J619" s="3"/>
      <c r="R619" s="3"/>
      <c r="S619" s="3"/>
    </row>
    <row r="620" ht="15.75" customHeight="1">
      <c r="A620" s="2"/>
      <c r="E620" s="4"/>
      <c r="F620" s="5"/>
      <c r="I620" s="3"/>
      <c r="J620" s="3"/>
      <c r="R620" s="3"/>
      <c r="S620" s="3"/>
    </row>
    <row r="621" ht="15.75" customHeight="1">
      <c r="A621" s="2"/>
      <c r="E621" s="4"/>
      <c r="F621" s="5"/>
      <c r="I621" s="3"/>
      <c r="J621" s="3"/>
      <c r="R621" s="3"/>
      <c r="S621" s="3"/>
    </row>
    <row r="622" ht="15.75" customHeight="1">
      <c r="A622" s="2"/>
      <c r="E622" s="4"/>
      <c r="F622" s="5"/>
      <c r="I622" s="3"/>
      <c r="J622" s="3"/>
      <c r="R622" s="3"/>
      <c r="S622" s="3"/>
    </row>
    <row r="623" ht="15.75" customHeight="1">
      <c r="A623" s="2"/>
      <c r="E623" s="4"/>
      <c r="F623" s="5"/>
      <c r="I623" s="3"/>
      <c r="J623" s="3"/>
      <c r="R623" s="3"/>
      <c r="S623" s="3"/>
    </row>
    <row r="624" ht="15.75" customHeight="1">
      <c r="A624" s="2"/>
      <c r="E624" s="4"/>
      <c r="F624" s="5"/>
      <c r="I624" s="3"/>
      <c r="J624" s="3"/>
      <c r="R624" s="3"/>
      <c r="S624" s="3"/>
    </row>
    <row r="625" ht="15.75" customHeight="1">
      <c r="A625" s="2"/>
      <c r="E625" s="4"/>
      <c r="F625" s="5"/>
      <c r="I625" s="3"/>
      <c r="J625" s="3"/>
      <c r="R625" s="3"/>
      <c r="S625" s="3"/>
    </row>
    <row r="626" ht="15.75" customHeight="1">
      <c r="A626" s="2"/>
      <c r="E626" s="4"/>
      <c r="F626" s="5"/>
      <c r="I626" s="3"/>
      <c r="J626" s="3"/>
      <c r="R626" s="3"/>
      <c r="S626" s="3"/>
    </row>
    <row r="627" ht="15.75" customHeight="1">
      <c r="A627" s="2"/>
      <c r="E627" s="4"/>
      <c r="F627" s="5"/>
      <c r="I627" s="3"/>
      <c r="J627" s="3"/>
      <c r="R627" s="3"/>
      <c r="S627" s="3"/>
    </row>
    <row r="628" ht="15.75" customHeight="1">
      <c r="A628" s="2"/>
      <c r="E628" s="4"/>
      <c r="F628" s="5"/>
      <c r="I628" s="3"/>
      <c r="J628" s="3"/>
      <c r="R628" s="3"/>
      <c r="S628" s="3"/>
    </row>
    <row r="629" ht="15.75" customHeight="1">
      <c r="A629" s="2"/>
      <c r="E629" s="4"/>
      <c r="F629" s="5"/>
      <c r="I629" s="3"/>
      <c r="J629" s="3"/>
      <c r="R629" s="3"/>
      <c r="S629" s="3"/>
    </row>
    <row r="630" ht="15.75" customHeight="1">
      <c r="A630" s="2"/>
      <c r="E630" s="4"/>
      <c r="F630" s="5"/>
      <c r="I630" s="3"/>
      <c r="J630" s="3"/>
      <c r="R630" s="3"/>
      <c r="S630" s="3"/>
    </row>
    <row r="631" ht="15.75" customHeight="1">
      <c r="A631" s="2"/>
      <c r="E631" s="4"/>
      <c r="F631" s="5"/>
      <c r="I631" s="3"/>
      <c r="J631" s="3"/>
      <c r="R631" s="3"/>
      <c r="S631" s="3"/>
    </row>
    <row r="632" ht="15.75" customHeight="1">
      <c r="A632" s="2"/>
      <c r="E632" s="4"/>
      <c r="F632" s="5"/>
      <c r="I632" s="3"/>
      <c r="J632" s="3"/>
      <c r="R632" s="3"/>
      <c r="S632" s="3"/>
    </row>
    <row r="633" ht="15.75" customHeight="1">
      <c r="A633" s="2"/>
      <c r="E633" s="4"/>
      <c r="F633" s="5"/>
      <c r="I633" s="3"/>
      <c r="J633" s="3"/>
      <c r="R633" s="3"/>
      <c r="S633" s="3"/>
    </row>
    <row r="634" ht="15.75" customHeight="1">
      <c r="A634" s="2"/>
      <c r="E634" s="4"/>
      <c r="F634" s="5"/>
      <c r="I634" s="3"/>
      <c r="J634" s="3"/>
      <c r="R634" s="3"/>
      <c r="S634" s="3"/>
    </row>
    <row r="635" ht="15.75" customHeight="1">
      <c r="A635" s="2"/>
      <c r="E635" s="4"/>
      <c r="F635" s="5"/>
      <c r="I635" s="3"/>
      <c r="J635" s="3"/>
      <c r="R635" s="3"/>
      <c r="S635" s="3"/>
    </row>
    <row r="636" ht="15.75" customHeight="1">
      <c r="A636" s="2"/>
      <c r="E636" s="4"/>
      <c r="F636" s="5"/>
      <c r="I636" s="3"/>
      <c r="J636" s="3"/>
      <c r="R636" s="3"/>
      <c r="S636" s="3"/>
    </row>
    <row r="637" ht="15.75" customHeight="1">
      <c r="A637" s="2"/>
      <c r="E637" s="4"/>
      <c r="F637" s="5"/>
      <c r="I637" s="3"/>
      <c r="J637" s="3"/>
      <c r="R637" s="3"/>
      <c r="S637" s="3"/>
    </row>
    <row r="638" ht="15.75" customHeight="1">
      <c r="A638" s="2"/>
      <c r="E638" s="4"/>
      <c r="F638" s="5"/>
      <c r="I638" s="3"/>
      <c r="J638" s="3"/>
      <c r="R638" s="3"/>
      <c r="S638" s="3"/>
    </row>
    <row r="639" ht="15.75" customHeight="1">
      <c r="A639" s="2"/>
      <c r="E639" s="4"/>
      <c r="F639" s="5"/>
      <c r="I639" s="3"/>
      <c r="J639" s="3"/>
      <c r="R639" s="3"/>
      <c r="S639" s="3"/>
    </row>
    <row r="640" ht="15.75" customHeight="1">
      <c r="A640" s="2"/>
      <c r="E640" s="4"/>
      <c r="F640" s="5"/>
      <c r="I640" s="3"/>
      <c r="J640" s="3"/>
      <c r="R640" s="3"/>
      <c r="S640" s="3"/>
    </row>
    <row r="641" ht="15.75" customHeight="1">
      <c r="A641" s="2"/>
      <c r="E641" s="4"/>
      <c r="F641" s="5"/>
      <c r="I641" s="3"/>
      <c r="J641" s="3"/>
      <c r="R641" s="3"/>
      <c r="S641" s="3"/>
    </row>
    <row r="642" ht="15.75" customHeight="1">
      <c r="A642" s="2"/>
      <c r="E642" s="4"/>
      <c r="F642" s="5"/>
      <c r="I642" s="3"/>
      <c r="J642" s="3"/>
      <c r="R642" s="3"/>
      <c r="S642" s="3"/>
    </row>
    <row r="643" ht="15.75" customHeight="1">
      <c r="A643" s="2"/>
      <c r="E643" s="4"/>
      <c r="F643" s="5"/>
      <c r="I643" s="3"/>
      <c r="J643" s="3"/>
      <c r="R643" s="3"/>
      <c r="S643" s="3"/>
    </row>
    <row r="644" ht="15.75" customHeight="1">
      <c r="A644" s="2"/>
      <c r="E644" s="4"/>
      <c r="F644" s="5"/>
      <c r="I644" s="3"/>
      <c r="J644" s="3"/>
      <c r="R644" s="3"/>
      <c r="S644" s="3"/>
    </row>
    <row r="645" ht="15.75" customHeight="1">
      <c r="A645" s="2"/>
      <c r="E645" s="4"/>
      <c r="F645" s="5"/>
      <c r="I645" s="3"/>
      <c r="J645" s="3"/>
      <c r="R645" s="3"/>
      <c r="S645" s="3"/>
    </row>
    <row r="646" ht="15.75" customHeight="1">
      <c r="A646" s="2"/>
      <c r="E646" s="4"/>
      <c r="F646" s="5"/>
      <c r="I646" s="3"/>
      <c r="J646" s="3"/>
      <c r="R646" s="3"/>
      <c r="S646" s="3"/>
    </row>
    <row r="647" ht="15.75" customHeight="1">
      <c r="A647" s="2"/>
      <c r="E647" s="4"/>
      <c r="F647" s="5"/>
      <c r="I647" s="3"/>
      <c r="J647" s="3"/>
      <c r="R647" s="3"/>
      <c r="S647" s="3"/>
    </row>
    <row r="648" ht="15.75" customHeight="1">
      <c r="A648" s="2"/>
      <c r="E648" s="4"/>
      <c r="F648" s="5"/>
      <c r="I648" s="3"/>
      <c r="J648" s="3"/>
      <c r="R648" s="3"/>
      <c r="S648" s="3"/>
    </row>
    <row r="649" ht="15.75" customHeight="1">
      <c r="A649" s="2"/>
      <c r="E649" s="4"/>
      <c r="F649" s="5"/>
      <c r="I649" s="3"/>
      <c r="J649" s="3"/>
      <c r="R649" s="3"/>
      <c r="S649" s="3"/>
    </row>
    <row r="650" ht="15.75" customHeight="1">
      <c r="A650" s="2"/>
      <c r="E650" s="4"/>
      <c r="F650" s="5"/>
      <c r="I650" s="3"/>
      <c r="J650" s="3"/>
      <c r="R650" s="3"/>
      <c r="S650" s="3"/>
    </row>
    <row r="651" ht="15.75" customHeight="1">
      <c r="A651" s="2"/>
      <c r="E651" s="4"/>
      <c r="F651" s="5"/>
      <c r="I651" s="3"/>
      <c r="J651" s="3"/>
      <c r="R651" s="3"/>
      <c r="S651" s="3"/>
    </row>
    <row r="652" ht="15.75" customHeight="1">
      <c r="A652" s="2"/>
      <c r="E652" s="4"/>
      <c r="F652" s="5"/>
      <c r="I652" s="3"/>
      <c r="J652" s="3"/>
      <c r="R652" s="3"/>
      <c r="S652" s="3"/>
    </row>
    <row r="653" ht="15.75" customHeight="1">
      <c r="A653" s="2"/>
      <c r="E653" s="4"/>
      <c r="F653" s="5"/>
      <c r="I653" s="3"/>
      <c r="J653" s="3"/>
      <c r="R653" s="3"/>
      <c r="S653" s="3"/>
    </row>
    <row r="654" ht="15.75" customHeight="1">
      <c r="A654" s="2"/>
      <c r="E654" s="4"/>
      <c r="F654" s="5"/>
      <c r="I654" s="3"/>
      <c r="J654" s="3"/>
      <c r="R654" s="3"/>
      <c r="S654" s="3"/>
    </row>
    <row r="655" ht="15.75" customHeight="1">
      <c r="A655" s="2"/>
      <c r="E655" s="4"/>
      <c r="F655" s="5"/>
      <c r="I655" s="3"/>
      <c r="J655" s="3"/>
      <c r="R655" s="3"/>
      <c r="S655" s="3"/>
    </row>
    <row r="656" ht="15.75" customHeight="1">
      <c r="A656" s="2"/>
      <c r="E656" s="4"/>
      <c r="F656" s="5"/>
      <c r="I656" s="3"/>
      <c r="J656" s="3"/>
      <c r="R656" s="3"/>
      <c r="S656" s="3"/>
    </row>
    <row r="657" ht="15.75" customHeight="1">
      <c r="A657" s="2"/>
      <c r="E657" s="4"/>
      <c r="F657" s="5"/>
      <c r="I657" s="3"/>
      <c r="J657" s="3"/>
      <c r="R657" s="3"/>
      <c r="S657" s="3"/>
    </row>
    <row r="658" ht="15.75" customHeight="1">
      <c r="A658" s="2"/>
      <c r="E658" s="4"/>
      <c r="F658" s="5"/>
      <c r="I658" s="3"/>
      <c r="J658" s="3"/>
      <c r="R658" s="3"/>
      <c r="S658" s="3"/>
    </row>
    <row r="659" ht="15.75" customHeight="1">
      <c r="A659" s="2"/>
      <c r="E659" s="4"/>
      <c r="F659" s="5"/>
      <c r="I659" s="3"/>
      <c r="J659" s="3"/>
      <c r="R659" s="3"/>
      <c r="S659" s="3"/>
    </row>
    <row r="660" ht="15.75" customHeight="1">
      <c r="A660" s="2"/>
      <c r="E660" s="4"/>
      <c r="F660" s="5"/>
      <c r="I660" s="3"/>
      <c r="J660" s="3"/>
      <c r="R660" s="3"/>
      <c r="S660" s="3"/>
    </row>
    <row r="661" ht="15.75" customHeight="1">
      <c r="A661" s="2"/>
      <c r="E661" s="4"/>
      <c r="F661" s="5"/>
      <c r="I661" s="3"/>
      <c r="J661" s="3"/>
      <c r="R661" s="3"/>
      <c r="S661" s="3"/>
    </row>
    <row r="662" ht="15.75" customHeight="1">
      <c r="A662" s="2"/>
      <c r="E662" s="4"/>
      <c r="F662" s="5"/>
      <c r="I662" s="3"/>
      <c r="J662" s="3"/>
      <c r="R662" s="3"/>
      <c r="S662" s="3"/>
    </row>
    <row r="663" ht="15.75" customHeight="1">
      <c r="A663" s="2"/>
      <c r="E663" s="4"/>
      <c r="F663" s="5"/>
      <c r="I663" s="3"/>
      <c r="J663" s="3"/>
      <c r="R663" s="3"/>
      <c r="S663" s="3"/>
    </row>
    <row r="664" ht="15.75" customHeight="1">
      <c r="A664" s="2"/>
      <c r="E664" s="4"/>
      <c r="F664" s="5"/>
      <c r="I664" s="3"/>
      <c r="J664" s="3"/>
      <c r="R664" s="3"/>
      <c r="S664" s="3"/>
    </row>
    <row r="665" ht="15.75" customHeight="1">
      <c r="A665" s="2"/>
      <c r="E665" s="4"/>
      <c r="F665" s="5"/>
      <c r="I665" s="3"/>
      <c r="J665" s="3"/>
      <c r="R665" s="3"/>
      <c r="S665" s="3"/>
    </row>
    <row r="666" ht="15.75" customHeight="1">
      <c r="A666" s="2"/>
      <c r="E666" s="4"/>
      <c r="F666" s="5"/>
      <c r="I666" s="3"/>
      <c r="J666" s="3"/>
      <c r="R666" s="3"/>
      <c r="S666" s="3"/>
    </row>
    <row r="667" ht="15.75" customHeight="1">
      <c r="A667" s="2"/>
      <c r="E667" s="4"/>
      <c r="F667" s="5"/>
      <c r="I667" s="3"/>
      <c r="J667" s="3"/>
      <c r="R667" s="3"/>
      <c r="S667" s="3"/>
    </row>
    <row r="668" ht="15.75" customHeight="1">
      <c r="A668" s="2"/>
      <c r="E668" s="4"/>
      <c r="F668" s="5"/>
      <c r="I668" s="3"/>
      <c r="J668" s="3"/>
      <c r="R668" s="3"/>
      <c r="S668" s="3"/>
    </row>
    <row r="669" ht="15.75" customHeight="1">
      <c r="A669" s="2"/>
      <c r="E669" s="4"/>
      <c r="F669" s="5"/>
      <c r="I669" s="3"/>
      <c r="J669" s="3"/>
      <c r="R669" s="3"/>
      <c r="S669" s="3"/>
    </row>
    <row r="670" ht="15.75" customHeight="1">
      <c r="A670" s="2"/>
      <c r="E670" s="4"/>
      <c r="F670" s="5"/>
      <c r="I670" s="3"/>
      <c r="J670" s="3"/>
      <c r="R670" s="3"/>
      <c r="S670" s="3"/>
    </row>
    <row r="671" ht="15.75" customHeight="1">
      <c r="A671" s="2"/>
      <c r="E671" s="4"/>
      <c r="F671" s="5"/>
      <c r="I671" s="3"/>
      <c r="J671" s="3"/>
      <c r="R671" s="3"/>
      <c r="S671" s="3"/>
    </row>
    <row r="672" ht="15.75" customHeight="1">
      <c r="A672" s="2"/>
      <c r="E672" s="4"/>
      <c r="F672" s="5"/>
      <c r="I672" s="3"/>
      <c r="J672" s="3"/>
      <c r="R672" s="3"/>
      <c r="S672" s="3"/>
    </row>
    <row r="673" ht="15.75" customHeight="1">
      <c r="A673" s="2"/>
      <c r="E673" s="4"/>
      <c r="F673" s="5"/>
      <c r="I673" s="3"/>
      <c r="J673" s="3"/>
      <c r="R673" s="3"/>
      <c r="S673" s="3"/>
    </row>
    <row r="674" ht="15.75" customHeight="1">
      <c r="A674" s="2"/>
      <c r="E674" s="4"/>
      <c r="F674" s="5"/>
      <c r="I674" s="3"/>
      <c r="J674" s="3"/>
      <c r="R674" s="3"/>
      <c r="S674" s="3"/>
    </row>
    <row r="675" ht="15.75" customHeight="1">
      <c r="A675" s="2"/>
      <c r="E675" s="4"/>
      <c r="F675" s="5"/>
      <c r="I675" s="3"/>
      <c r="J675" s="3"/>
      <c r="R675" s="3"/>
      <c r="S675" s="3"/>
    </row>
    <row r="676" ht="15.75" customHeight="1">
      <c r="A676" s="2"/>
      <c r="E676" s="4"/>
      <c r="F676" s="5"/>
      <c r="I676" s="3"/>
      <c r="J676" s="3"/>
      <c r="R676" s="3"/>
      <c r="S676" s="3"/>
    </row>
    <row r="677" ht="15.75" customHeight="1">
      <c r="A677" s="2"/>
      <c r="E677" s="4"/>
      <c r="F677" s="5"/>
      <c r="I677" s="3"/>
      <c r="J677" s="3"/>
      <c r="R677" s="3"/>
      <c r="S677" s="3"/>
    </row>
    <row r="678" ht="15.75" customHeight="1">
      <c r="A678" s="2"/>
      <c r="E678" s="4"/>
      <c r="F678" s="5"/>
      <c r="I678" s="3"/>
      <c r="J678" s="3"/>
      <c r="R678" s="3"/>
      <c r="S678" s="3"/>
    </row>
    <row r="679" ht="15.75" customHeight="1">
      <c r="A679" s="2"/>
      <c r="E679" s="4"/>
      <c r="F679" s="5"/>
      <c r="I679" s="3"/>
      <c r="J679" s="3"/>
      <c r="R679" s="3"/>
      <c r="S679" s="3"/>
    </row>
    <row r="680" ht="15.75" customHeight="1">
      <c r="A680" s="2"/>
      <c r="E680" s="4"/>
      <c r="F680" s="5"/>
      <c r="I680" s="3"/>
      <c r="J680" s="3"/>
      <c r="R680" s="3"/>
      <c r="S680" s="3"/>
    </row>
    <row r="681" ht="15.75" customHeight="1">
      <c r="A681" s="2"/>
      <c r="E681" s="4"/>
      <c r="F681" s="5"/>
      <c r="I681" s="3"/>
      <c r="J681" s="3"/>
      <c r="R681" s="3"/>
      <c r="S681" s="3"/>
    </row>
    <row r="682" ht="15.75" customHeight="1">
      <c r="A682" s="2"/>
      <c r="E682" s="4"/>
      <c r="F682" s="5"/>
      <c r="I682" s="3"/>
      <c r="J682" s="3"/>
      <c r="R682" s="3"/>
      <c r="S682" s="3"/>
    </row>
    <row r="683" ht="15.75" customHeight="1">
      <c r="A683" s="2"/>
      <c r="E683" s="4"/>
      <c r="F683" s="5"/>
      <c r="I683" s="3"/>
      <c r="J683" s="3"/>
      <c r="R683" s="3"/>
      <c r="S683" s="3"/>
    </row>
    <row r="684" ht="15.75" customHeight="1">
      <c r="A684" s="2"/>
      <c r="E684" s="4"/>
      <c r="F684" s="5"/>
      <c r="I684" s="3"/>
      <c r="J684" s="3"/>
      <c r="R684" s="3"/>
      <c r="S684" s="3"/>
    </row>
    <row r="685" ht="15.75" customHeight="1">
      <c r="A685" s="2"/>
      <c r="E685" s="4"/>
      <c r="F685" s="5"/>
      <c r="I685" s="3"/>
      <c r="J685" s="3"/>
      <c r="R685" s="3"/>
      <c r="S685" s="3"/>
    </row>
    <row r="686" ht="15.75" customHeight="1">
      <c r="A686" s="2"/>
      <c r="E686" s="4"/>
      <c r="F686" s="5"/>
      <c r="I686" s="3"/>
      <c r="J686" s="3"/>
      <c r="R686" s="3"/>
      <c r="S686" s="3"/>
    </row>
    <row r="687" ht="15.75" customHeight="1">
      <c r="A687" s="2"/>
      <c r="E687" s="4"/>
      <c r="F687" s="5"/>
      <c r="I687" s="3"/>
      <c r="J687" s="3"/>
      <c r="R687" s="3"/>
      <c r="S687" s="3"/>
    </row>
    <row r="688" ht="15.75" customHeight="1">
      <c r="A688" s="2"/>
      <c r="E688" s="4"/>
      <c r="F688" s="5"/>
      <c r="I688" s="3"/>
      <c r="J688" s="3"/>
      <c r="R688" s="3"/>
      <c r="S688" s="3"/>
    </row>
    <row r="689" ht="15.75" customHeight="1">
      <c r="A689" s="2"/>
      <c r="E689" s="4"/>
      <c r="F689" s="5"/>
      <c r="I689" s="3"/>
      <c r="J689" s="3"/>
      <c r="R689" s="3"/>
      <c r="S689" s="3"/>
    </row>
    <row r="690" ht="15.75" customHeight="1">
      <c r="A690" s="2"/>
      <c r="E690" s="4"/>
      <c r="F690" s="5"/>
      <c r="I690" s="3"/>
      <c r="J690" s="3"/>
      <c r="R690" s="3"/>
      <c r="S690" s="3"/>
    </row>
    <row r="691" ht="15.75" customHeight="1">
      <c r="A691" s="2"/>
      <c r="E691" s="4"/>
      <c r="F691" s="5"/>
      <c r="I691" s="3"/>
      <c r="J691" s="3"/>
      <c r="R691" s="3"/>
      <c r="S691" s="3"/>
    </row>
    <row r="692" ht="15.75" customHeight="1">
      <c r="A692" s="2"/>
      <c r="E692" s="4"/>
      <c r="F692" s="5"/>
      <c r="I692" s="3"/>
      <c r="J692" s="3"/>
      <c r="R692" s="3"/>
      <c r="S692" s="3"/>
    </row>
    <row r="693" ht="15.75" customHeight="1">
      <c r="A693" s="2"/>
      <c r="E693" s="4"/>
      <c r="F693" s="5"/>
      <c r="I693" s="3"/>
      <c r="J693" s="3"/>
      <c r="R693" s="3"/>
      <c r="S693" s="3"/>
    </row>
    <row r="694" ht="15.75" customHeight="1">
      <c r="A694" s="2"/>
      <c r="E694" s="4"/>
      <c r="F694" s="5"/>
      <c r="I694" s="3"/>
      <c r="J694" s="3"/>
      <c r="R694" s="3"/>
      <c r="S694" s="3"/>
    </row>
    <row r="695" ht="15.75" customHeight="1">
      <c r="A695" s="2"/>
      <c r="E695" s="4"/>
      <c r="F695" s="5"/>
      <c r="I695" s="3"/>
      <c r="J695" s="3"/>
      <c r="R695" s="3"/>
      <c r="S695" s="3"/>
    </row>
    <row r="696" ht="15.75" customHeight="1">
      <c r="A696" s="2"/>
      <c r="E696" s="4"/>
      <c r="F696" s="5"/>
      <c r="I696" s="3"/>
      <c r="J696" s="3"/>
      <c r="R696" s="3"/>
      <c r="S696" s="3"/>
    </row>
    <row r="697" ht="15.75" customHeight="1">
      <c r="A697" s="2"/>
      <c r="E697" s="4"/>
      <c r="F697" s="5"/>
      <c r="I697" s="3"/>
      <c r="J697" s="3"/>
      <c r="R697" s="3"/>
      <c r="S697" s="3"/>
    </row>
    <row r="698" ht="15.75" customHeight="1">
      <c r="A698" s="2"/>
      <c r="E698" s="4"/>
      <c r="F698" s="5"/>
      <c r="I698" s="3"/>
      <c r="J698" s="3"/>
      <c r="R698" s="3"/>
      <c r="S698" s="3"/>
    </row>
    <row r="699" ht="15.75" customHeight="1">
      <c r="A699" s="2"/>
      <c r="E699" s="4"/>
      <c r="F699" s="5"/>
      <c r="I699" s="3"/>
      <c r="J699" s="3"/>
      <c r="R699" s="3"/>
      <c r="S699" s="3"/>
    </row>
    <row r="700" ht="15.75" customHeight="1">
      <c r="A700" s="2"/>
      <c r="E700" s="4"/>
      <c r="F700" s="5"/>
      <c r="I700" s="3"/>
      <c r="J700" s="3"/>
      <c r="R700" s="3"/>
      <c r="S700" s="3"/>
    </row>
    <row r="701" ht="15.75" customHeight="1">
      <c r="A701" s="2"/>
      <c r="E701" s="4"/>
      <c r="F701" s="5"/>
      <c r="I701" s="3"/>
      <c r="J701" s="3"/>
      <c r="R701" s="3"/>
      <c r="S701" s="3"/>
    </row>
    <row r="702" ht="15.75" customHeight="1">
      <c r="A702" s="2"/>
      <c r="E702" s="4"/>
      <c r="F702" s="5"/>
      <c r="I702" s="3"/>
      <c r="J702" s="3"/>
      <c r="R702" s="3"/>
      <c r="S702" s="3"/>
    </row>
    <row r="703" ht="15.75" customHeight="1">
      <c r="A703" s="2"/>
      <c r="E703" s="4"/>
      <c r="F703" s="5"/>
      <c r="I703" s="3"/>
      <c r="J703" s="3"/>
      <c r="R703" s="3"/>
      <c r="S703" s="3"/>
    </row>
    <row r="704" ht="15.75" customHeight="1">
      <c r="A704" s="2"/>
      <c r="E704" s="4"/>
      <c r="F704" s="5"/>
      <c r="I704" s="3"/>
      <c r="J704" s="3"/>
      <c r="R704" s="3"/>
      <c r="S704" s="3"/>
    </row>
    <row r="705" ht="15.75" customHeight="1">
      <c r="A705" s="2"/>
      <c r="E705" s="4"/>
      <c r="F705" s="5"/>
      <c r="I705" s="3"/>
      <c r="J705" s="3"/>
      <c r="R705" s="3"/>
      <c r="S705" s="3"/>
    </row>
    <row r="706" ht="15.75" customHeight="1">
      <c r="A706" s="2"/>
      <c r="E706" s="4"/>
      <c r="F706" s="5"/>
      <c r="I706" s="3"/>
      <c r="J706" s="3"/>
      <c r="R706" s="3"/>
      <c r="S706" s="3"/>
    </row>
    <row r="707" ht="15.75" customHeight="1">
      <c r="A707" s="2"/>
      <c r="E707" s="4"/>
      <c r="F707" s="5"/>
      <c r="I707" s="3"/>
      <c r="J707" s="3"/>
      <c r="R707" s="3"/>
      <c r="S707" s="3"/>
    </row>
    <row r="708" ht="15.75" customHeight="1">
      <c r="A708" s="2"/>
      <c r="E708" s="4"/>
      <c r="F708" s="5"/>
      <c r="I708" s="3"/>
      <c r="J708" s="3"/>
      <c r="R708" s="3"/>
      <c r="S708" s="3"/>
    </row>
    <row r="709" ht="15.75" customHeight="1">
      <c r="A709" s="2"/>
      <c r="E709" s="4"/>
      <c r="F709" s="5"/>
      <c r="I709" s="3"/>
      <c r="J709" s="3"/>
      <c r="R709" s="3"/>
      <c r="S709" s="3"/>
    </row>
    <row r="710" ht="15.75" customHeight="1">
      <c r="A710" s="2"/>
      <c r="E710" s="4"/>
      <c r="F710" s="5"/>
      <c r="I710" s="3"/>
      <c r="J710" s="3"/>
      <c r="R710" s="3"/>
      <c r="S710" s="3"/>
    </row>
    <row r="711" ht="15.75" customHeight="1">
      <c r="A711" s="2"/>
      <c r="E711" s="4"/>
      <c r="F711" s="5"/>
      <c r="I711" s="3"/>
      <c r="J711" s="3"/>
      <c r="R711" s="3"/>
      <c r="S711" s="3"/>
    </row>
    <row r="712" ht="15.75" customHeight="1">
      <c r="A712" s="2"/>
      <c r="E712" s="4"/>
      <c r="F712" s="5"/>
      <c r="I712" s="3"/>
      <c r="J712" s="3"/>
      <c r="R712" s="3"/>
      <c r="S712" s="3"/>
    </row>
    <row r="713" ht="15.75" customHeight="1">
      <c r="A713" s="2"/>
      <c r="E713" s="4"/>
      <c r="F713" s="5"/>
      <c r="I713" s="3"/>
      <c r="J713" s="3"/>
      <c r="R713" s="3"/>
      <c r="S713" s="3"/>
    </row>
    <row r="714" ht="15.75" customHeight="1">
      <c r="A714" s="2"/>
      <c r="E714" s="4"/>
      <c r="F714" s="5"/>
      <c r="I714" s="3"/>
      <c r="J714" s="3"/>
      <c r="R714" s="3"/>
      <c r="S714" s="3"/>
    </row>
    <row r="715" ht="15.75" customHeight="1">
      <c r="A715" s="2"/>
      <c r="E715" s="4"/>
      <c r="F715" s="5"/>
      <c r="I715" s="3"/>
      <c r="J715" s="3"/>
      <c r="R715" s="3"/>
      <c r="S715" s="3"/>
    </row>
    <row r="716" ht="15.75" customHeight="1">
      <c r="A716" s="2"/>
      <c r="E716" s="4"/>
      <c r="F716" s="5"/>
      <c r="I716" s="3"/>
      <c r="J716" s="3"/>
      <c r="R716" s="3"/>
      <c r="S716" s="3"/>
    </row>
    <row r="717" ht="15.75" customHeight="1">
      <c r="A717" s="2"/>
      <c r="E717" s="4"/>
      <c r="F717" s="5"/>
      <c r="I717" s="3"/>
      <c r="J717" s="3"/>
      <c r="R717" s="3"/>
      <c r="S717" s="3"/>
    </row>
    <row r="718" ht="15.75" customHeight="1">
      <c r="A718" s="2"/>
      <c r="E718" s="4"/>
      <c r="F718" s="5"/>
      <c r="I718" s="3"/>
      <c r="J718" s="3"/>
      <c r="R718" s="3"/>
      <c r="S718" s="3"/>
    </row>
    <row r="719" ht="15.75" customHeight="1">
      <c r="A719" s="2"/>
      <c r="E719" s="4"/>
      <c r="F719" s="5"/>
      <c r="I719" s="3"/>
      <c r="J719" s="3"/>
      <c r="R719" s="3"/>
      <c r="S719" s="3"/>
    </row>
    <row r="720" ht="15.75" customHeight="1">
      <c r="A720" s="2"/>
      <c r="E720" s="4"/>
      <c r="F720" s="5"/>
      <c r="I720" s="3"/>
      <c r="J720" s="3"/>
      <c r="R720" s="3"/>
      <c r="S720" s="3"/>
    </row>
    <row r="721" ht="15.75" customHeight="1">
      <c r="A721" s="2"/>
      <c r="E721" s="4"/>
      <c r="F721" s="5"/>
      <c r="I721" s="3"/>
      <c r="J721" s="3"/>
      <c r="R721" s="3"/>
      <c r="S721" s="3"/>
    </row>
    <row r="722" ht="15.75" customHeight="1">
      <c r="A722" s="2"/>
      <c r="E722" s="4"/>
      <c r="F722" s="5"/>
      <c r="I722" s="3"/>
      <c r="J722" s="3"/>
      <c r="R722" s="3"/>
      <c r="S722" s="3"/>
    </row>
    <row r="723" ht="15.75" customHeight="1">
      <c r="A723" s="2"/>
      <c r="E723" s="4"/>
      <c r="F723" s="5"/>
      <c r="I723" s="3"/>
      <c r="J723" s="3"/>
      <c r="R723" s="3"/>
      <c r="S723" s="3"/>
    </row>
    <row r="724" ht="15.75" customHeight="1">
      <c r="A724" s="2"/>
      <c r="E724" s="4"/>
      <c r="F724" s="5"/>
      <c r="I724" s="3"/>
      <c r="J724" s="3"/>
      <c r="R724" s="3"/>
      <c r="S724" s="3"/>
    </row>
    <row r="725" ht="15.75" customHeight="1">
      <c r="A725" s="2"/>
      <c r="E725" s="4"/>
      <c r="F725" s="5"/>
      <c r="I725" s="3"/>
      <c r="J725" s="3"/>
      <c r="R725" s="3"/>
      <c r="S725" s="3"/>
    </row>
    <row r="726" ht="15.75" customHeight="1">
      <c r="A726" s="2"/>
      <c r="E726" s="4"/>
      <c r="F726" s="5"/>
      <c r="I726" s="3"/>
      <c r="J726" s="3"/>
      <c r="R726" s="3"/>
      <c r="S726" s="3"/>
    </row>
    <row r="727" ht="15.75" customHeight="1">
      <c r="A727" s="2"/>
      <c r="E727" s="4"/>
      <c r="F727" s="5"/>
      <c r="I727" s="3"/>
      <c r="J727" s="3"/>
      <c r="R727" s="3"/>
      <c r="S727" s="3"/>
    </row>
    <row r="728" ht="15.75" customHeight="1">
      <c r="A728" s="2"/>
      <c r="E728" s="4"/>
      <c r="F728" s="5"/>
      <c r="I728" s="3"/>
      <c r="J728" s="3"/>
      <c r="R728" s="3"/>
      <c r="S728" s="3"/>
    </row>
    <row r="729" ht="15.75" customHeight="1">
      <c r="A729" s="2"/>
      <c r="E729" s="4"/>
      <c r="F729" s="5"/>
      <c r="I729" s="3"/>
      <c r="J729" s="3"/>
      <c r="R729" s="3"/>
      <c r="S729" s="3"/>
    </row>
    <row r="730" ht="15.75" customHeight="1">
      <c r="A730" s="2"/>
      <c r="E730" s="4"/>
      <c r="F730" s="5"/>
      <c r="I730" s="3"/>
      <c r="J730" s="3"/>
      <c r="R730" s="3"/>
      <c r="S730" s="3"/>
    </row>
    <row r="731" ht="15.75" customHeight="1">
      <c r="A731" s="2"/>
      <c r="E731" s="4"/>
      <c r="F731" s="5"/>
      <c r="I731" s="3"/>
      <c r="J731" s="3"/>
      <c r="R731" s="3"/>
      <c r="S731" s="3"/>
    </row>
    <row r="732" ht="15.75" customHeight="1">
      <c r="A732" s="2"/>
      <c r="E732" s="4"/>
      <c r="F732" s="5"/>
      <c r="I732" s="3"/>
      <c r="J732" s="3"/>
      <c r="R732" s="3"/>
      <c r="S732" s="3"/>
    </row>
    <row r="733" ht="15.75" customHeight="1">
      <c r="A733" s="2"/>
      <c r="E733" s="4"/>
      <c r="F733" s="5"/>
      <c r="I733" s="3"/>
      <c r="J733" s="3"/>
      <c r="R733" s="3"/>
      <c r="S733" s="3"/>
    </row>
    <row r="734" ht="15.75" customHeight="1">
      <c r="A734" s="2"/>
      <c r="E734" s="4"/>
      <c r="F734" s="5"/>
      <c r="I734" s="3"/>
      <c r="J734" s="3"/>
      <c r="R734" s="3"/>
      <c r="S734" s="3"/>
    </row>
    <row r="735" ht="15.75" customHeight="1">
      <c r="A735" s="2"/>
      <c r="E735" s="4"/>
      <c r="F735" s="5"/>
      <c r="I735" s="3"/>
      <c r="J735" s="3"/>
      <c r="R735" s="3"/>
      <c r="S735" s="3"/>
    </row>
    <row r="736" ht="15.75" customHeight="1">
      <c r="A736" s="2"/>
      <c r="E736" s="4"/>
      <c r="F736" s="5"/>
      <c r="I736" s="3"/>
      <c r="J736" s="3"/>
      <c r="R736" s="3"/>
      <c r="S736" s="3"/>
    </row>
    <row r="737" ht="15.75" customHeight="1">
      <c r="A737" s="2"/>
      <c r="E737" s="4"/>
      <c r="F737" s="5"/>
      <c r="I737" s="3"/>
      <c r="J737" s="3"/>
      <c r="R737" s="3"/>
      <c r="S737" s="3"/>
    </row>
    <row r="738" ht="15.75" customHeight="1">
      <c r="A738" s="2"/>
      <c r="E738" s="4"/>
      <c r="F738" s="5"/>
      <c r="I738" s="3"/>
      <c r="J738" s="3"/>
      <c r="R738" s="3"/>
      <c r="S738" s="3"/>
    </row>
    <row r="739" ht="15.75" customHeight="1">
      <c r="A739" s="2"/>
      <c r="E739" s="4"/>
      <c r="F739" s="5"/>
      <c r="I739" s="3"/>
      <c r="J739" s="3"/>
      <c r="R739" s="3"/>
      <c r="S739" s="3"/>
    </row>
    <row r="740" ht="15.75" customHeight="1">
      <c r="A740" s="2"/>
      <c r="E740" s="4"/>
      <c r="F740" s="5"/>
      <c r="I740" s="3"/>
      <c r="J740" s="3"/>
      <c r="R740" s="3"/>
      <c r="S740" s="3"/>
    </row>
    <row r="741" ht="15.75" customHeight="1">
      <c r="A741" s="2"/>
      <c r="E741" s="4"/>
      <c r="F741" s="5"/>
      <c r="I741" s="3"/>
      <c r="J741" s="3"/>
      <c r="R741" s="3"/>
      <c r="S741" s="3"/>
    </row>
    <row r="742" ht="15.75" customHeight="1">
      <c r="A742" s="2"/>
      <c r="E742" s="4"/>
      <c r="F742" s="5"/>
      <c r="I742" s="3"/>
      <c r="J742" s="3"/>
      <c r="R742" s="3"/>
      <c r="S742" s="3"/>
    </row>
    <row r="743" ht="15.75" customHeight="1">
      <c r="A743" s="2"/>
      <c r="E743" s="4"/>
      <c r="F743" s="5"/>
      <c r="I743" s="3"/>
      <c r="J743" s="3"/>
      <c r="R743" s="3"/>
      <c r="S743" s="3"/>
    </row>
    <row r="744" ht="15.75" customHeight="1">
      <c r="A744" s="2"/>
      <c r="E744" s="4"/>
      <c r="F744" s="5"/>
      <c r="I744" s="3"/>
      <c r="J744" s="3"/>
      <c r="R744" s="3"/>
      <c r="S744" s="3"/>
    </row>
    <row r="745" ht="15.75" customHeight="1">
      <c r="A745" s="2"/>
      <c r="E745" s="4"/>
      <c r="F745" s="5"/>
      <c r="I745" s="3"/>
      <c r="J745" s="3"/>
      <c r="R745" s="3"/>
      <c r="S745" s="3"/>
    </row>
    <row r="746" ht="15.75" customHeight="1">
      <c r="A746" s="2"/>
      <c r="E746" s="4"/>
      <c r="F746" s="5"/>
      <c r="I746" s="3"/>
      <c r="J746" s="3"/>
      <c r="R746" s="3"/>
      <c r="S746" s="3"/>
    </row>
    <row r="747" ht="15.75" customHeight="1">
      <c r="A747" s="2"/>
      <c r="E747" s="4"/>
      <c r="F747" s="5"/>
      <c r="I747" s="3"/>
      <c r="J747" s="3"/>
      <c r="R747" s="3"/>
      <c r="S747" s="3"/>
    </row>
    <row r="748" ht="15.75" customHeight="1">
      <c r="A748" s="2"/>
      <c r="E748" s="4"/>
      <c r="F748" s="5"/>
      <c r="I748" s="3"/>
      <c r="J748" s="3"/>
      <c r="R748" s="3"/>
      <c r="S748" s="3"/>
    </row>
    <row r="749" ht="15.75" customHeight="1">
      <c r="A749" s="2"/>
      <c r="E749" s="4"/>
      <c r="F749" s="5"/>
      <c r="I749" s="3"/>
      <c r="J749" s="3"/>
      <c r="R749" s="3"/>
      <c r="S749" s="3"/>
    </row>
    <row r="750" ht="15.75" customHeight="1">
      <c r="A750" s="2"/>
      <c r="E750" s="4"/>
      <c r="F750" s="5"/>
      <c r="I750" s="3"/>
      <c r="J750" s="3"/>
      <c r="R750" s="3"/>
      <c r="S750" s="3"/>
    </row>
    <row r="751" ht="15.75" customHeight="1">
      <c r="A751" s="2"/>
      <c r="E751" s="4"/>
      <c r="F751" s="5"/>
      <c r="I751" s="3"/>
      <c r="J751" s="3"/>
      <c r="R751" s="3"/>
      <c r="S751" s="3"/>
    </row>
    <row r="752" ht="15.75" customHeight="1">
      <c r="A752" s="2"/>
      <c r="E752" s="4"/>
      <c r="F752" s="5"/>
      <c r="I752" s="3"/>
      <c r="J752" s="3"/>
      <c r="R752" s="3"/>
      <c r="S752" s="3"/>
    </row>
    <row r="753" ht="15.75" customHeight="1">
      <c r="A753" s="2"/>
      <c r="E753" s="4"/>
      <c r="F753" s="5"/>
      <c r="I753" s="3"/>
      <c r="J753" s="3"/>
      <c r="R753" s="3"/>
      <c r="S753" s="3"/>
    </row>
    <row r="754" ht="15.75" customHeight="1">
      <c r="A754" s="2"/>
      <c r="E754" s="4"/>
      <c r="F754" s="5"/>
      <c r="I754" s="3"/>
      <c r="J754" s="3"/>
      <c r="R754" s="3"/>
      <c r="S754" s="3"/>
    </row>
    <row r="755" ht="15.75" customHeight="1">
      <c r="A755" s="2"/>
      <c r="E755" s="4"/>
      <c r="F755" s="5"/>
      <c r="I755" s="3"/>
      <c r="J755" s="3"/>
      <c r="R755" s="3"/>
      <c r="S755" s="3"/>
    </row>
    <row r="756" ht="15.75" customHeight="1">
      <c r="A756" s="2"/>
      <c r="E756" s="4"/>
      <c r="F756" s="5"/>
      <c r="I756" s="3"/>
      <c r="J756" s="3"/>
      <c r="R756" s="3"/>
      <c r="S756" s="3"/>
    </row>
    <row r="757" ht="15.75" customHeight="1">
      <c r="A757" s="2"/>
      <c r="E757" s="4"/>
      <c r="F757" s="5"/>
      <c r="I757" s="3"/>
      <c r="J757" s="3"/>
      <c r="R757" s="3"/>
      <c r="S757" s="3"/>
    </row>
    <row r="758" ht="15.75" customHeight="1">
      <c r="A758" s="2"/>
      <c r="E758" s="4"/>
      <c r="F758" s="5"/>
      <c r="I758" s="3"/>
      <c r="J758" s="3"/>
      <c r="R758" s="3"/>
      <c r="S758" s="3"/>
    </row>
    <row r="759" ht="15.75" customHeight="1">
      <c r="A759" s="2"/>
      <c r="E759" s="4"/>
      <c r="F759" s="5"/>
      <c r="I759" s="3"/>
      <c r="J759" s="3"/>
      <c r="R759" s="3"/>
      <c r="S759" s="3"/>
    </row>
    <row r="760" ht="15.75" customHeight="1">
      <c r="A760" s="2"/>
      <c r="E760" s="4"/>
      <c r="F760" s="5"/>
      <c r="I760" s="3"/>
      <c r="J760" s="3"/>
      <c r="R760" s="3"/>
      <c r="S760" s="3"/>
    </row>
    <row r="761" ht="15.75" customHeight="1">
      <c r="A761" s="2"/>
      <c r="E761" s="4"/>
      <c r="F761" s="5"/>
      <c r="I761" s="3"/>
      <c r="J761" s="3"/>
      <c r="R761" s="3"/>
      <c r="S761" s="3"/>
    </row>
    <row r="762" ht="15.75" customHeight="1">
      <c r="A762" s="2"/>
      <c r="E762" s="4"/>
      <c r="F762" s="5"/>
      <c r="I762" s="3"/>
      <c r="J762" s="3"/>
      <c r="R762" s="3"/>
      <c r="S762" s="3"/>
    </row>
    <row r="763" ht="15.75" customHeight="1">
      <c r="A763" s="2"/>
      <c r="E763" s="4"/>
      <c r="F763" s="5"/>
      <c r="I763" s="3"/>
      <c r="J763" s="3"/>
      <c r="R763" s="3"/>
      <c r="S763" s="3"/>
    </row>
    <row r="764" ht="15.75" customHeight="1">
      <c r="A764" s="2"/>
      <c r="E764" s="4"/>
      <c r="F764" s="5"/>
      <c r="I764" s="3"/>
      <c r="J764" s="3"/>
      <c r="R764" s="3"/>
      <c r="S764" s="3"/>
    </row>
    <row r="765" ht="15.75" customHeight="1">
      <c r="A765" s="2"/>
      <c r="E765" s="4"/>
      <c r="F765" s="5"/>
      <c r="I765" s="3"/>
      <c r="J765" s="3"/>
      <c r="R765" s="3"/>
      <c r="S765" s="3"/>
    </row>
    <row r="766" ht="15.75" customHeight="1">
      <c r="A766" s="2"/>
      <c r="E766" s="4"/>
      <c r="F766" s="5"/>
      <c r="I766" s="3"/>
      <c r="J766" s="3"/>
      <c r="R766" s="3"/>
      <c r="S766" s="3"/>
    </row>
    <row r="767" ht="15.75" customHeight="1">
      <c r="A767" s="2"/>
      <c r="E767" s="4"/>
      <c r="F767" s="5"/>
      <c r="I767" s="3"/>
      <c r="J767" s="3"/>
      <c r="R767" s="3"/>
      <c r="S767" s="3"/>
    </row>
    <row r="768" ht="15.75" customHeight="1">
      <c r="A768" s="2"/>
      <c r="E768" s="4"/>
      <c r="F768" s="5"/>
      <c r="I768" s="3"/>
      <c r="J768" s="3"/>
      <c r="R768" s="3"/>
      <c r="S768" s="3"/>
    </row>
    <row r="769" ht="15.75" customHeight="1">
      <c r="A769" s="2"/>
      <c r="E769" s="4"/>
      <c r="F769" s="5"/>
      <c r="I769" s="3"/>
      <c r="J769" s="3"/>
      <c r="R769" s="3"/>
      <c r="S769" s="3"/>
    </row>
    <row r="770" ht="15.75" customHeight="1">
      <c r="A770" s="2"/>
      <c r="E770" s="4"/>
      <c r="F770" s="5"/>
      <c r="I770" s="3"/>
      <c r="J770" s="3"/>
      <c r="R770" s="3"/>
      <c r="S770" s="3"/>
    </row>
    <row r="771" ht="15.75" customHeight="1">
      <c r="A771" s="2"/>
      <c r="E771" s="4"/>
      <c r="F771" s="5"/>
      <c r="I771" s="3"/>
      <c r="J771" s="3"/>
      <c r="R771" s="3"/>
      <c r="S771" s="3"/>
    </row>
    <row r="772" ht="15.75" customHeight="1">
      <c r="A772" s="2"/>
      <c r="E772" s="4"/>
      <c r="F772" s="5"/>
      <c r="I772" s="3"/>
      <c r="J772" s="3"/>
      <c r="R772" s="3"/>
      <c r="S772" s="3"/>
    </row>
    <row r="773" ht="15.75" customHeight="1">
      <c r="A773" s="2"/>
      <c r="E773" s="4"/>
      <c r="F773" s="5"/>
      <c r="I773" s="3"/>
      <c r="J773" s="3"/>
      <c r="R773" s="3"/>
      <c r="S773" s="3"/>
    </row>
    <row r="774" ht="15.75" customHeight="1">
      <c r="A774" s="2"/>
      <c r="E774" s="4"/>
      <c r="F774" s="5"/>
      <c r="I774" s="3"/>
      <c r="J774" s="3"/>
      <c r="R774" s="3"/>
      <c r="S774" s="3"/>
    </row>
    <row r="775" ht="15.75" customHeight="1">
      <c r="A775" s="2"/>
      <c r="E775" s="4"/>
      <c r="F775" s="5"/>
      <c r="I775" s="3"/>
      <c r="J775" s="3"/>
      <c r="R775" s="3"/>
      <c r="S775" s="3"/>
    </row>
    <row r="776" ht="15.75" customHeight="1">
      <c r="A776" s="2"/>
      <c r="E776" s="4"/>
      <c r="F776" s="5"/>
      <c r="I776" s="3"/>
      <c r="J776" s="3"/>
      <c r="R776" s="3"/>
      <c r="S776" s="3"/>
    </row>
    <row r="777" ht="15.75" customHeight="1">
      <c r="A777" s="2"/>
      <c r="E777" s="4"/>
      <c r="F777" s="5"/>
      <c r="I777" s="3"/>
      <c r="J777" s="3"/>
      <c r="R777" s="3"/>
      <c r="S777" s="3"/>
    </row>
    <row r="778" ht="15.75" customHeight="1">
      <c r="A778" s="2"/>
      <c r="E778" s="4"/>
      <c r="F778" s="5"/>
      <c r="I778" s="3"/>
      <c r="J778" s="3"/>
      <c r="R778" s="3"/>
      <c r="S778" s="3"/>
    </row>
    <row r="779" ht="15.75" customHeight="1">
      <c r="A779" s="2"/>
      <c r="E779" s="4"/>
      <c r="F779" s="5"/>
      <c r="I779" s="3"/>
      <c r="J779" s="3"/>
      <c r="R779" s="3"/>
      <c r="S779" s="3"/>
    </row>
    <row r="780" ht="15.75" customHeight="1">
      <c r="A780" s="2"/>
      <c r="E780" s="4"/>
      <c r="F780" s="5"/>
      <c r="I780" s="3"/>
      <c r="J780" s="3"/>
      <c r="R780" s="3"/>
      <c r="S780" s="3"/>
    </row>
    <row r="781" ht="15.75" customHeight="1">
      <c r="A781" s="2"/>
      <c r="E781" s="4"/>
      <c r="F781" s="5"/>
      <c r="I781" s="3"/>
      <c r="J781" s="3"/>
      <c r="R781" s="3"/>
      <c r="S781" s="3"/>
    </row>
    <row r="782" ht="15.75" customHeight="1">
      <c r="A782" s="2"/>
      <c r="E782" s="4"/>
      <c r="F782" s="5"/>
      <c r="I782" s="3"/>
      <c r="J782" s="3"/>
      <c r="R782" s="3"/>
      <c r="S782" s="3"/>
    </row>
    <row r="783" ht="15.75" customHeight="1">
      <c r="A783" s="2"/>
      <c r="E783" s="4"/>
      <c r="F783" s="5"/>
      <c r="I783" s="3"/>
      <c r="J783" s="3"/>
      <c r="R783" s="3"/>
      <c r="S783" s="3"/>
    </row>
    <row r="784" ht="15.75" customHeight="1">
      <c r="A784" s="2"/>
      <c r="E784" s="4"/>
      <c r="F784" s="5"/>
      <c r="I784" s="3"/>
      <c r="J784" s="3"/>
      <c r="R784" s="3"/>
      <c r="S784" s="3"/>
    </row>
    <row r="785" ht="15.75" customHeight="1">
      <c r="A785" s="2"/>
      <c r="E785" s="4"/>
      <c r="F785" s="5"/>
      <c r="I785" s="3"/>
      <c r="J785" s="3"/>
      <c r="R785" s="3"/>
      <c r="S785" s="3"/>
    </row>
    <row r="786" ht="15.75" customHeight="1">
      <c r="A786" s="2"/>
      <c r="E786" s="4"/>
      <c r="F786" s="5"/>
      <c r="I786" s="3"/>
      <c r="J786" s="3"/>
      <c r="R786" s="3"/>
      <c r="S786" s="3"/>
    </row>
    <row r="787" ht="15.75" customHeight="1">
      <c r="A787" s="2"/>
      <c r="E787" s="4"/>
      <c r="F787" s="5"/>
      <c r="I787" s="3"/>
      <c r="J787" s="3"/>
      <c r="R787" s="3"/>
      <c r="S787" s="3"/>
    </row>
    <row r="788" ht="15.75" customHeight="1">
      <c r="A788" s="2"/>
      <c r="E788" s="4"/>
      <c r="F788" s="5"/>
      <c r="I788" s="3"/>
      <c r="J788" s="3"/>
      <c r="R788" s="3"/>
      <c r="S788" s="3"/>
    </row>
    <row r="789" ht="15.75" customHeight="1">
      <c r="A789" s="2"/>
      <c r="E789" s="4"/>
      <c r="F789" s="5"/>
      <c r="I789" s="3"/>
      <c r="J789" s="3"/>
      <c r="R789" s="3"/>
      <c r="S789" s="3"/>
    </row>
    <row r="790" ht="15.75" customHeight="1">
      <c r="A790" s="2"/>
      <c r="E790" s="4"/>
      <c r="F790" s="5"/>
      <c r="I790" s="3"/>
      <c r="J790" s="3"/>
      <c r="R790" s="3"/>
      <c r="S790" s="3"/>
    </row>
    <row r="791" ht="15.75" customHeight="1">
      <c r="A791" s="2"/>
      <c r="E791" s="4"/>
      <c r="F791" s="5"/>
      <c r="I791" s="3"/>
      <c r="J791" s="3"/>
      <c r="R791" s="3"/>
      <c r="S791" s="3"/>
    </row>
    <row r="792" ht="15.75" customHeight="1">
      <c r="A792" s="2"/>
      <c r="E792" s="4"/>
      <c r="F792" s="5"/>
      <c r="I792" s="3"/>
      <c r="J792" s="3"/>
      <c r="R792" s="3"/>
      <c r="S792" s="3"/>
    </row>
    <row r="793" ht="15.75" customHeight="1">
      <c r="A793" s="2"/>
      <c r="E793" s="4"/>
      <c r="F793" s="5"/>
      <c r="I793" s="3"/>
      <c r="J793" s="3"/>
      <c r="R793" s="3"/>
      <c r="S793" s="3"/>
    </row>
    <row r="794" ht="15.75" customHeight="1">
      <c r="A794" s="2"/>
      <c r="E794" s="4"/>
      <c r="F794" s="5"/>
      <c r="I794" s="3"/>
      <c r="J794" s="3"/>
      <c r="R794" s="3"/>
      <c r="S794" s="3"/>
    </row>
    <row r="795" ht="15.75" customHeight="1">
      <c r="A795" s="2"/>
      <c r="E795" s="4"/>
      <c r="F795" s="5"/>
      <c r="I795" s="3"/>
      <c r="J795" s="3"/>
      <c r="R795" s="3"/>
      <c r="S795" s="3"/>
    </row>
    <row r="796" ht="15.75" customHeight="1">
      <c r="A796" s="2"/>
      <c r="E796" s="4"/>
      <c r="F796" s="5"/>
      <c r="I796" s="3"/>
      <c r="J796" s="3"/>
      <c r="R796" s="3"/>
      <c r="S796" s="3"/>
    </row>
    <row r="797" ht="15.75" customHeight="1">
      <c r="A797" s="2"/>
      <c r="E797" s="4"/>
      <c r="F797" s="5"/>
      <c r="I797" s="3"/>
      <c r="J797" s="3"/>
      <c r="R797" s="3"/>
      <c r="S797" s="3"/>
    </row>
    <row r="798" ht="15.75" customHeight="1">
      <c r="A798" s="2"/>
      <c r="E798" s="4"/>
      <c r="F798" s="5"/>
      <c r="I798" s="3"/>
      <c r="J798" s="3"/>
      <c r="R798" s="3"/>
      <c r="S798" s="3"/>
    </row>
    <row r="799" ht="15.75" customHeight="1">
      <c r="A799" s="2"/>
      <c r="E799" s="4"/>
      <c r="F799" s="5"/>
      <c r="I799" s="3"/>
      <c r="J799" s="3"/>
      <c r="R799" s="3"/>
      <c r="S799" s="3"/>
    </row>
    <row r="800" ht="15.75" customHeight="1">
      <c r="A800" s="2"/>
      <c r="E800" s="4"/>
      <c r="F800" s="5"/>
      <c r="I800" s="3"/>
      <c r="J800" s="3"/>
      <c r="R800" s="3"/>
      <c r="S800" s="3"/>
    </row>
    <row r="801" ht="15.75" customHeight="1">
      <c r="A801" s="2"/>
      <c r="E801" s="4"/>
      <c r="F801" s="5"/>
      <c r="I801" s="3"/>
      <c r="J801" s="3"/>
      <c r="R801" s="3"/>
      <c r="S801" s="3"/>
    </row>
    <row r="802" ht="15.75" customHeight="1">
      <c r="A802" s="2"/>
      <c r="E802" s="4"/>
      <c r="F802" s="5"/>
      <c r="I802" s="3"/>
      <c r="J802" s="3"/>
      <c r="R802" s="3"/>
      <c r="S802" s="3"/>
    </row>
    <row r="803" ht="15.75" customHeight="1">
      <c r="A803" s="2"/>
      <c r="E803" s="4"/>
      <c r="F803" s="5"/>
      <c r="I803" s="3"/>
      <c r="J803" s="3"/>
      <c r="R803" s="3"/>
      <c r="S803" s="3"/>
    </row>
    <row r="804" ht="15.75" customHeight="1">
      <c r="A804" s="2"/>
      <c r="E804" s="4"/>
      <c r="F804" s="5"/>
      <c r="I804" s="3"/>
      <c r="J804" s="3"/>
      <c r="R804" s="3"/>
      <c r="S804" s="3"/>
    </row>
    <row r="805" ht="15.75" customHeight="1">
      <c r="A805" s="2"/>
      <c r="E805" s="4"/>
      <c r="F805" s="5"/>
      <c r="I805" s="3"/>
      <c r="J805" s="3"/>
      <c r="R805" s="3"/>
      <c r="S805" s="3"/>
    </row>
    <row r="806" ht="15.75" customHeight="1">
      <c r="A806" s="2"/>
      <c r="E806" s="4"/>
      <c r="F806" s="5"/>
      <c r="I806" s="3"/>
      <c r="J806" s="3"/>
      <c r="R806" s="3"/>
      <c r="S806" s="3"/>
    </row>
    <row r="807" ht="15.75" customHeight="1">
      <c r="A807" s="2"/>
      <c r="E807" s="4"/>
      <c r="F807" s="5"/>
      <c r="I807" s="3"/>
      <c r="J807" s="3"/>
      <c r="R807" s="3"/>
      <c r="S807" s="3"/>
    </row>
    <row r="808" ht="15.75" customHeight="1">
      <c r="A808" s="2"/>
      <c r="E808" s="4"/>
      <c r="F808" s="5"/>
      <c r="I808" s="3"/>
      <c r="J808" s="3"/>
      <c r="R808" s="3"/>
      <c r="S808" s="3"/>
    </row>
    <row r="809" ht="15.75" customHeight="1">
      <c r="A809" s="2"/>
      <c r="E809" s="4"/>
      <c r="F809" s="5"/>
      <c r="I809" s="3"/>
      <c r="J809" s="3"/>
      <c r="R809" s="3"/>
      <c r="S809" s="3"/>
    </row>
    <row r="810" ht="15.75" customHeight="1">
      <c r="A810" s="2"/>
      <c r="E810" s="4"/>
      <c r="F810" s="5"/>
      <c r="I810" s="3"/>
      <c r="J810" s="3"/>
      <c r="R810" s="3"/>
      <c r="S810" s="3"/>
    </row>
    <row r="811" ht="15.75" customHeight="1">
      <c r="A811" s="2"/>
      <c r="E811" s="4"/>
      <c r="F811" s="5"/>
      <c r="I811" s="3"/>
      <c r="J811" s="3"/>
      <c r="R811" s="3"/>
      <c r="S811" s="3"/>
    </row>
    <row r="812" ht="15.75" customHeight="1">
      <c r="A812" s="2"/>
      <c r="E812" s="4"/>
      <c r="F812" s="5"/>
      <c r="I812" s="3"/>
      <c r="J812" s="3"/>
      <c r="R812" s="3"/>
      <c r="S812" s="3"/>
    </row>
    <row r="813" ht="15.75" customHeight="1">
      <c r="A813" s="2"/>
      <c r="E813" s="4"/>
      <c r="F813" s="5"/>
      <c r="I813" s="3"/>
      <c r="J813" s="3"/>
      <c r="R813" s="3"/>
      <c r="S813" s="3"/>
    </row>
    <row r="814" ht="15.75" customHeight="1">
      <c r="A814" s="2"/>
      <c r="E814" s="4"/>
      <c r="F814" s="5"/>
      <c r="I814" s="3"/>
      <c r="J814" s="3"/>
      <c r="R814" s="3"/>
      <c r="S814" s="3"/>
    </row>
    <row r="815" ht="15.75" customHeight="1">
      <c r="A815" s="2"/>
      <c r="E815" s="4"/>
      <c r="F815" s="5"/>
      <c r="I815" s="3"/>
      <c r="J815" s="3"/>
      <c r="R815" s="3"/>
      <c r="S815" s="3"/>
    </row>
    <row r="816" ht="15.75" customHeight="1">
      <c r="A816" s="2"/>
      <c r="E816" s="4"/>
      <c r="F816" s="5"/>
      <c r="I816" s="3"/>
      <c r="J816" s="3"/>
      <c r="R816" s="3"/>
      <c r="S816" s="3"/>
    </row>
    <row r="817" ht="15.75" customHeight="1">
      <c r="A817" s="2"/>
      <c r="E817" s="4"/>
      <c r="F817" s="5"/>
      <c r="I817" s="3"/>
      <c r="J817" s="3"/>
      <c r="R817" s="3"/>
      <c r="S817" s="3"/>
    </row>
    <row r="818" ht="15.75" customHeight="1">
      <c r="A818" s="2"/>
      <c r="E818" s="4"/>
      <c r="F818" s="5"/>
      <c r="I818" s="3"/>
      <c r="J818" s="3"/>
      <c r="R818" s="3"/>
      <c r="S818" s="3"/>
    </row>
    <row r="819" ht="15.75" customHeight="1">
      <c r="A819" s="2"/>
      <c r="E819" s="4"/>
      <c r="F819" s="5"/>
      <c r="I819" s="3"/>
      <c r="J819" s="3"/>
      <c r="R819" s="3"/>
      <c r="S819" s="3"/>
    </row>
    <row r="820" ht="15.75" customHeight="1">
      <c r="A820" s="2"/>
      <c r="E820" s="4"/>
      <c r="F820" s="5"/>
      <c r="I820" s="3"/>
      <c r="J820" s="3"/>
      <c r="R820" s="3"/>
      <c r="S820" s="3"/>
    </row>
    <row r="821" ht="15.75" customHeight="1">
      <c r="A821" s="2"/>
      <c r="E821" s="4"/>
      <c r="F821" s="5"/>
      <c r="I821" s="3"/>
      <c r="J821" s="3"/>
      <c r="R821" s="3"/>
      <c r="S821" s="3"/>
    </row>
    <row r="822" ht="15.75" customHeight="1">
      <c r="A822" s="2"/>
      <c r="E822" s="4"/>
      <c r="F822" s="5"/>
      <c r="I822" s="3"/>
      <c r="J822" s="3"/>
      <c r="R822" s="3"/>
      <c r="S822" s="3"/>
    </row>
    <row r="823" ht="15.75" customHeight="1">
      <c r="A823" s="2"/>
      <c r="E823" s="4"/>
      <c r="F823" s="5"/>
      <c r="I823" s="3"/>
      <c r="J823" s="3"/>
      <c r="R823" s="3"/>
      <c r="S823" s="3"/>
    </row>
    <row r="824" ht="15.75" customHeight="1">
      <c r="A824" s="2"/>
      <c r="E824" s="4"/>
      <c r="F824" s="5"/>
      <c r="I824" s="3"/>
      <c r="J824" s="3"/>
      <c r="R824" s="3"/>
      <c r="S824" s="3"/>
    </row>
    <row r="825" ht="15.75" customHeight="1">
      <c r="A825" s="2"/>
      <c r="E825" s="4"/>
      <c r="F825" s="5"/>
      <c r="I825" s="3"/>
      <c r="J825" s="3"/>
      <c r="R825" s="3"/>
      <c r="S825" s="3"/>
    </row>
    <row r="826" ht="15.75" customHeight="1">
      <c r="A826" s="2"/>
      <c r="E826" s="4"/>
      <c r="F826" s="5"/>
      <c r="I826" s="3"/>
      <c r="J826" s="3"/>
      <c r="R826" s="3"/>
      <c r="S826" s="3"/>
    </row>
    <row r="827" ht="15.75" customHeight="1">
      <c r="A827" s="2"/>
      <c r="E827" s="4"/>
      <c r="F827" s="5"/>
      <c r="I827" s="3"/>
      <c r="J827" s="3"/>
      <c r="R827" s="3"/>
      <c r="S827" s="3"/>
    </row>
    <row r="828" ht="15.75" customHeight="1">
      <c r="A828" s="2"/>
      <c r="E828" s="4"/>
      <c r="F828" s="5"/>
      <c r="I828" s="3"/>
      <c r="J828" s="3"/>
      <c r="R828" s="3"/>
      <c r="S828" s="3"/>
    </row>
    <row r="829" ht="15.75" customHeight="1">
      <c r="A829" s="2"/>
      <c r="E829" s="4"/>
      <c r="F829" s="5"/>
      <c r="I829" s="3"/>
      <c r="J829" s="3"/>
      <c r="R829" s="3"/>
      <c r="S829" s="3"/>
    </row>
    <row r="830" ht="15.75" customHeight="1">
      <c r="A830" s="2"/>
      <c r="E830" s="4"/>
      <c r="F830" s="5"/>
      <c r="I830" s="3"/>
      <c r="J830" s="3"/>
      <c r="R830" s="3"/>
      <c r="S830" s="3"/>
    </row>
    <row r="831" ht="15.75" customHeight="1">
      <c r="A831" s="2"/>
      <c r="E831" s="4"/>
      <c r="F831" s="5"/>
      <c r="I831" s="3"/>
      <c r="J831" s="3"/>
      <c r="R831" s="3"/>
      <c r="S831" s="3"/>
    </row>
    <row r="832" ht="15.75" customHeight="1">
      <c r="A832" s="2"/>
      <c r="E832" s="4"/>
      <c r="F832" s="5"/>
      <c r="I832" s="3"/>
      <c r="J832" s="3"/>
      <c r="R832" s="3"/>
      <c r="S832" s="3"/>
    </row>
    <row r="833" ht="15.75" customHeight="1">
      <c r="A833" s="2"/>
      <c r="E833" s="4"/>
      <c r="F833" s="5"/>
      <c r="I833" s="3"/>
      <c r="J833" s="3"/>
      <c r="R833" s="3"/>
      <c r="S833" s="3"/>
    </row>
    <row r="834" ht="15.75" customHeight="1">
      <c r="A834" s="2"/>
      <c r="E834" s="4"/>
      <c r="F834" s="5"/>
      <c r="I834" s="3"/>
      <c r="J834" s="3"/>
      <c r="R834" s="3"/>
      <c r="S834" s="3"/>
    </row>
    <row r="835" ht="15.75" customHeight="1">
      <c r="A835" s="2"/>
      <c r="E835" s="4"/>
      <c r="F835" s="5"/>
      <c r="I835" s="3"/>
      <c r="J835" s="3"/>
      <c r="R835" s="3"/>
      <c r="S835" s="3"/>
    </row>
    <row r="836" ht="15.75" customHeight="1">
      <c r="A836" s="2"/>
      <c r="E836" s="4"/>
      <c r="F836" s="5"/>
      <c r="I836" s="3"/>
      <c r="J836" s="3"/>
      <c r="R836" s="3"/>
      <c r="S836" s="3"/>
    </row>
    <row r="837" ht="15.75" customHeight="1">
      <c r="A837" s="2"/>
      <c r="E837" s="4"/>
      <c r="F837" s="5"/>
      <c r="I837" s="3"/>
      <c r="J837" s="3"/>
      <c r="R837" s="3"/>
      <c r="S837" s="3"/>
    </row>
    <row r="838" ht="15.75" customHeight="1">
      <c r="A838" s="2"/>
      <c r="E838" s="4"/>
      <c r="F838" s="5"/>
      <c r="I838" s="3"/>
      <c r="J838" s="3"/>
      <c r="R838" s="3"/>
      <c r="S838" s="3"/>
    </row>
    <row r="839" ht="15.75" customHeight="1">
      <c r="A839" s="2"/>
      <c r="E839" s="4"/>
      <c r="F839" s="5"/>
      <c r="I839" s="3"/>
      <c r="J839" s="3"/>
      <c r="R839" s="3"/>
      <c r="S839" s="3"/>
    </row>
    <row r="840" ht="15.75" customHeight="1">
      <c r="A840" s="2"/>
      <c r="E840" s="4"/>
      <c r="F840" s="5"/>
      <c r="I840" s="3"/>
      <c r="J840" s="3"/>
      <c r="R840" s="3"/>
      <c r="S840" s="3"/>
    </row>
    <row r="841" ht="15.75" customHeight="1">
      <c r="A841" s="2"/>
      <c r="E841" s="4"/>
      <c r="F841" s="5"/>
      <c r="I841" s="3"/>
      <c r="J841" s="3"/>
      <c r="R841" s="3"/>
      <c r="S841" s="3"/>
    </row>
    <row r="842" ht="15.75" customHeight="1">
      <c r="A842" s="2"/>
      <c r="E842" s="4"/>
      <c r="F842" s="5"/>
      <c r="I842" s="3"/>
      <c r="J842" s="3"/>
      <c r="R842" s="3"/>
      <c r="S842" s="3"/>
    </row>
    <row r="843" ht="15.75" customHeight="1">
      <c r="A843" s="2"/>
      <c r="E843" s="4"/>
      <c r="F843" s="5"/>
      <c r="I843" s="3"/>
      <c r="J843" s="3"/>
      <c r="R843" s="3"/>
      <c r="S843" s="3"/>
    </row>
    <row r="844" ht="15.75" customHeight="1">
      <c r="A844" s="2"/>
      <c r="E844" s="4"/>
      <c r="F844" s="5"/>
      <c r="I844" s="3"/>
      <c r="J844" s="3"/>
      <c r="R844" s="3"/>
      <c r="S844" s="3"/>
    </row>
    <row r="845" ht="15.75" customHeight="1">
      <c r="A845" s="2"/>
      <c r="E845" s="4"/>
      <c r="F845" s="5"/>
      <c r="I845" s="3"/>
      <c r="J845" s="3"/>
      <c r="R845" s="3"/>
      <c r="S845" s="3"/>
    </row>
    <row r="846" ht="15.75" customHeight="1">
      <c r="A846" s="2"/>
      <c r="E846" s="4"/>
      <c r="F846" s="5"/>
      <c r="I846" s="3"/>
      <c r="J846" s="3"/>
      <c r="R846" s="3"/>
      <c r="S846" s="3"/>
    </row>
    <row r="847" ht="15.75" customHeight="1">
      <c r="A847" s="2"/>
      <c r="E847" s="4"/>
      <c r="F847" s="5"/>
      <c r="I847" s="3"/>
      <c r="J847" s="3"/>
      <c r="R847" s="3"/>
      <c r="S847" s="3"/>
    </row>
    <row r="848" ht="15.75" customHeight="1">
      <c r="A848" s="2"/>
      <c r="E848" s="4"/>
      <c r="F848" s="5"/>
      <c r="I848" s="3"/>
      <c r="J848" s="3"/>
      <c r="R848" s="3"/>
      <c r="S848" s="3"/>
    </row>
    <row r="849" ht="15.75" customHeight="1">
      <c r="A849" s="2"/>
      <c r="E849" s="4"/>
      <c r="F849" s="5"/>
      <c r="I849" s="3"/>
      <c r="J849" s="3"/>
      <c r="R849" s="3"/>
      <c r="S849" s="3"/>
    </row>
    <row r="850" ht="15.75" customHeight="1">
      <c r="A850" s="2"/>
      <c r="E850" s="4"/>
      <c r="F850" s="5"/>
      <c r="I850" s="3"/>
      <c r="J850" s="3"/>
      <c r="R850" s="3"/>
      <c r="S850" s="3"/>
    </row>
    <row r="851" ht="15.75" customHeight="1">
      <c r="A851" s="2"/>
      <c r="E851" s="4"/>
      <c r="F851" s="5"/>
      <c r="I851" s="3"/>
      <c r="J851" s="3"/>
      <c r="R851" s="3"/>
      <c r="S851" s="3"/>
    </row>
    <row r="852" ht="15.75" customHeight="1">
      <c r="A852" s="2"/>
      <c r="E852" s="4"/>
      <c r="F852" s="5"/>
      <c r="I852" s="3"/>
      <c r="J852" s="3"/>
      <c r="R852" s="3"/>
      <c r="S852" s="3"/>
    </row>
    <row r="853" ht="15.75" customHeight="1">
      <c r="A853" s="2"/>
      <c r="E853" s="4"/>
      <c r="F853" s="5"/>
      <c r="I853" s="3"/>
      <c r="J853" s="3"/>
      <c r="R853" s="3"/>
      <c r="S853" s="3"/>
    </row>
    <row r="854" ht="15.75" customHeight="1">
      <c r="A854" s="2"/>
      <c r="E854" s="4"/>
      <c r="F854" s="5"/>
      <c r="I854" s="3"/>
      <c r="J854" s="3"/>
      <c r="R854" s="3"/>
      <c r="S854" s="3"/>
    </row>
    <row r="855" ht="15.75" customHeight="1">
      <c r="A855" s="2"/>
      <c r="E855" s="4"/>
      <c r="F855" s="5"/>
      <c r="I855" s="3"/>
      <c r="J855" s="3"/>
      <c r="R855" s="3"/>
      <c r="S855" s="3"/>
    </row>
    <row r="856" ht="15.75" customHeight="1">
      <c r="A856" s="2"/>
      <c r="E856" s="4"/>
      <c r="F856" s="5"/>
      <c r="I856" s="3"/>
      <c r="J856" s="3"/>
      <c r="R856" s="3"/>
      <c r="S856" s="3"/>
    </row>
    <row r="857" ht="15.75" customHeight="1">
      <c r="A857" s="2"/>
      <c r="E857" s="4"/>
      <c r="F857" s="5"/>
      <c r="I857" s="3"/>
      <c r="J857" s="3"/>
      <c r="R857" s="3"/>
      <c r="S857" s="3"/>
    </row>
    <row r="858" ht="15.75" customHeight="1">
      <c r="A858" s="2"/>
      <c r="E858" s="4"/>
      <c r="F858" s="5"/>
      <c r="I858" s="3"/>
      <c r="J858" s="3"/>
      <c r="R858" s="3"/>
      <c r="S858" s="3"/>
    </row>
    <row r="859" ht="15.75" customHeight="1">
      <c r="A859" s="2"/>
      <c r="E859" s="4"/>
      <c r="F859" s="5"/>
      <c r="I859" s="3"/>
      <c r="J859" s="3"/>
      <c r="R859" s="3"/>
      <c r="S859" s="3"/>
    </row>
    <row r="860" ht="15.75" customHeight="1">
      <c r="A860" s="2"/>
      <c r="E860" s="4"/>
      <c r="F860" s="5"/>
      <c r="I860" s="3"/>
      <c r="J860" s="3"/>
      <c r="R860" s="3"/>
      <c r="S860" s="3"/>
    </row>
    <row r="861" ht="15.75" customHeight="1">
      <c r="A861" s="2"/>
      <c r="E861" s="4"/>
      <c r="F861" s="5"/>
      <c r="I861" s="3"/>
      <c r="J861" s="3"/>
      <c r="R861" s="3"/>
      <c r="S861" s="3"/>
    </row>
    <row r="862" ht="15.75" customHeight="1">
      <c r="A862" s="2"/>
      <c r="E862" s="4"/>
      <c r="F862" s="5"/>
      <c r="I862" s="3"/>
      <c r="J862" s="3"/>
      <c r="R862" s="3"/>
      <c r="S862" s="3"/>
    </row>
    <row r="863" ht="15.75" customHeight="1">
      <c r="A863" s="2"/>
      <c r="E863" s="4"/>
      <c r="F863" s="5"/>
      <c r="I863" s="3"/>
      <c r="J863" s="3"/>
      <c r="R863" s="3"/>
      <c r="S863" s="3"/>
    </row>
    <row r="864" ht="15.75" customHeight="1">
      <c r="A864" s="2"/>
      <c r="E864" s="4"/>
      <c r="F864" s="5"/>
      <c r="I864" s="3"/>
      <c r="J864" s="3"/>
      <c r="R864" s="3"/>
      <c r="S864" s="3"/>
    </row>
    <row r="865" ht="15.75" customHeight="1">
      <c r="A865" s="2"/>
      <c r="E865" s="4"/>
      <c r="F865" s="5"/>
      <c r="I865" s="3"/>
      <c r="J865" s="3"/>
      <c r="R865" s="3"/>
      <c r="S865" s="3"/>
    </row>
    <row r="866" ht="15.75" customHeight="1">
      <c r="A866" s="2"/>
      <c r="E866" s="4"/>
      <c r="F866" s="5"/>
      <c r="I866" s="3"/>
      <c r="J866" s="3"/>
      <c r="R866" s="3"/>
      <c r="S866" s="3"/>
    </row>
    <row r="867" ht="15.75" customHeight="1">
      <c r="A867" s="2"/>
      <c r="E867" s="4"/>
      <c r="F867" s="5"/>
      <c r="I867" s="3"/>
      <c r="J867" s="3"/>
      <c r="R867" s="3"/>
      <c r="S867" s="3"/>
    </row>
    <row r="868" ht="15.75" customHeight="1">
      <c r="A868" s="2"/>
      <c r="E868" s="4"/>
      <c r="F868" s="5"/>
      <c r="I868" s="3"/>
      <c r="J868" s="3"/>
      <c r="R868" s="3"/>
      <c r="S868" s="3"/>
    </row>
    <row r="869" ht="15.75" customHeight="1">
      <c r="A869" s="2"/>
      <c r="E869" s="4"/>
      <c r="F869" s="5"/>
      <c r="I869" s="3"/>
      <c r="J869" s="3"/>
      <c r="R869" s="3"/>
      <c r="S869" s="3"/>
    </row>
    <row r="870" ht="15.75" customHeight="1">
      <c r="A870" s="2"/>
      <c r="E870" s="4"/>
      <c r="F870" s="5"/>
      <c r="I870" s="3"/>
      <c r="J870" s="3"/>
      <c r="R870" s="3"/>
      <c r="S870" s="3"/>
    </row>
    <row r="871" ht="15.75" customHeight="1">
      <c r="A871" s="2"/>
      <c r="E871" s="4"/>
      <c r="F871" s="5"/>
      <c r="I871" s="3"/>
      <c r="J871" s="3"/>
      <c r="R871" s="3"/>
      <c r="S871" s="3"/>
    </row>
    <row r="872" ht="15.75" customHeight="1">
      <c r="A872" s="2"/>
      <c r="E872" s="4"/>
      <c r="F872" s="5"/>
      <c r="I872" s="3"/>
      <c r="J872" s="3"/>
      <c r="R872" s="3"/>
      <c r="S872" s="3"/>
    </row>
    <row r="873" ht="15.75" customHeight="1">
      <c r="A873" s="2"/>
      <c r="E873" s="4"/>
      <c r="F873" s="5"/>
      <c r="I873" s="3"/>
      <c r="J873" s="3"/>
      <c r="R873" s="3"/>
      <c r="S873" s="3"/>
    </row>
    <row r="874" ht="15.75" customHeight="1">
      <c r="A874" s="2"/>
      <c r="E874" s="4"/>
      <c r="F874" s="5"/>
      <c r="I874" s="3"/>
      <c r="J874" s="3"/>
      <c r="R874" s="3"/>
      <c r="S874" s="3"/>
    </row>
    <row r="875" ht="15.75" customHeight="1">
      <c r="A875" s="2"/>
      <c r="E875" s="4"/>
      <c r="F875" s="5"/>
      <c r="I875" s="3"/>
      <c r="J875" s="3"/>
      <c r="R875" s="3"/>
      <c r="S875" s="3"/>
    </row>
    <row r="876" ht="15.75" customHeight="1">
      <c r="A876" s="2"/>
      <c r="E876" s="4"/>
      <c r="F876" s="5"/>
      <c r="I876" s="3"/>
      <c r="J876" s="3"/>
      <c r="R876" s="3"/>
      <c r="S876" s="3"/>
    </row>
    <row r="877" ht="15.75" customHeight="1">
      <c r="A877" s="2"/>
      <c r="E877" s="4"/>
      <c r="F877" s="5"/>
      <c r="I877" s="3"/>
      <c r="J877" s="3"/>
      <c r="R877" s="3"/>
      <c r="S877" s="3"/>
    </row>
    <row r="878" ht="15.75" customHeight="1">
      <c r="A878" s="2"/>
      <c r="E878" s="4"/>
      <c r="F878" s="5"/>
      <c r="I878" s="3"/>
      <c r="J878" s="3"/>
      <c r="R878" s="3"/>
      <c r="S878" s="3"/>
    </row>
    <row r="879" ht="15.75" customHeight="1">
      <c r="A879" s="2"/>
      <c r="E879" s="4"/>
      <c r="F879" s="5"/>
      <c r="I879" s="3"/>
      <c r="J879" s="3"/>
      <c r="R879" s="3"/>
      <c r="S879" s="3"/>
    </row>
    <row r="880" ht="15.75" customHeight="1">
      <c r="A880" s="2"/>
      <c r="E880" s="4"/>
      <c r="F880" s="5"/>
      <c r="I880" s="3"/>
      <c r="J880" s="3"/>
      <c r="R880" s="3"/>
      <c r="S880" s="3"/>
    </row>
    <row r="881" ht="15.75" customHeight="1">
      <c r="A881" s="2"/>
      <c r="E881" s="4"/>
      <c r="F881" s="5"/>
      <c r="I881" s="3"/>
      <c r="J881" s="3"/>
      <c r="R881" s="3"/>
      <c r="S881" s="3"/>
    </row>
    <row r="882" ht="15.75" customHeight="1">
      <c r="A882" s="2"/>
      <c r="E882" s="4"/>
      <c r="F882" s="5"/>
      <c r="I882" s="3"/>
      <c r="J882" s="3"/>
      <c r="R882" s="3"/>
      <c r="S882" s="3"/>
    </row>
    <row r="883" ht="15.75" customHeight="1">
      <c r="A883" s="2"/>
      <c r="E883" s="4"/>
      <c r="F883" s="5"/>
      <c r="I883" s="3"/>
      <c r="J883" s="3"/>
      <c r="R883" s="3"/>
      <c r="S883" s="3"/>
    </row>
    <row r="884" ht="15.75" customHeight="1">
      <c r="A884" s="2"/>
      <c r="E884" s="4"/>
      <c r="F884" s="5"/>
      <c r="I884" s="3"/>
      <c r="J884" s="3"/>
      <c r="R884" s="3"/>
      <c r="S884" s="3"/>
    </row>
    <row r="885" ht="15.75" customHeight="1">
      <c r="A885" s="2"/>
      <c r="E885" s="4"/>
      <c r="F885" s="5"/>
      <c r="I885" s="3"/>
      <c r="J885" s="3"/>
      <c r="R885" s="3"/>
      <c r="S885" s="3"/>
    </row>
    <row r="886" ht="15.75" customHeight="1">
      <c r="A886" s="2"/>
      <c r="E886" s="4"/>
      <c r="F886" s="5"/>
      <c r="I886" s="3"/>
      <c r="J886" s="3"/>
      <c r="R886" s="3"/>
      <c r="S886" s="3"/>
    </row>
    <row r="887" ht="15.75" customHeight="1">
      <c r="A887" s="2"/>
      <c r="E887" s="4"/>
      <c r="F887" s="5"/>
      <c r="I887" s="3"/>
      <c r="J887" s="3"/>
      <c r="R887" s="3"/>
      <c r="S887" s="3"/>
    </row>
    <row r="888" ht="15.75" customHeight="1">
      <c r="A888" s="2"/>
      <c r="E888" s="4"/>
      <c r="F888" s="5"/>
      <c r="I888" s="3"/>
      <c r="J888" s="3"/>
      <c r="R888" s="3"/>
      <c r="S888" s="3"/>
    </row>
    <row r="889" ht="15.75" customHeight="1">
      <c r="A889" s="2"/>
      <c r="E889" s="4"/>
      <c r="F889" s="5"/>
      <c r="I889" s="3"/>
      <c r="J889" s="3"/>
      <c r="R889" s="3"/>
      <c r="S889" s="3"/>
    </row>
    <row r="890" ht="15.75" customHeight="1">
      <c r="A890" s="2"/>
      <c r="E890" s="4"/>
      <c r="F890" s="5"/>
      <c r="I890" s="3"/>
      <c r="J890" s="3"/>
      <c r="R890" s="3"/>
      <c r="S890" s="3"/>
    </row>
    <row r="891" ht="15.75" customHeight="1">
      <c r="A891" s="2"/>
      <c r="E891" s="4"/>
      <c r="F891" s="5"/>
      <c r="I891" s="3"/>
      <c r="J891" s="3"/>
      <c r="R891" s="3"/>
      <c r="S891" s="3"/>
    </row>
    <row r="892" ht="15.75" customHeight="1">
      <c r="A892" s="2"/>
      <c r="E892" s="4"/>
      <c r="F892" s="5"/>
      <c r="I892" s="3"/>
      <c r="J892" s="3"/>
      <c r="R892" s="3"/>
      <c r="S892" s="3"/>
    </row>
    <row r="893" ht="15.75" customHeight="1">
      <c r="A893" s="2"/>
      <c r="E893" s="4"/>
      <c r="F893" s="5"/>
      <c r="I893" s="3"/>
      <c r="J893" s="3"/>
      <c r="R893" s="3"/>
      <c r="S893" s="3"/>
    </row>
    <row r="894" ht="15.75" customHeight="1">
      <c r="A894" s="2"/>
      <c r="E894" s="4"/>
      <c r="F894" s="5"/>
      <c r="I894" s="3"/>
      <c r="J894" s="3"/>
      <c r="R894" s="3"/>
      <c r="S894" s="3"/>
    </row>
    <row r="895" ht="15.75" customHeight="1">
      <c r="A895" s="2"/>
      <c r="E895" s="4"/>
      <c r="F895" s="5"/>
      <c r="I895" s="3"/>
      <c r="J895" s="3"/>
      <c r="R895" s="3"/>
      <c r="S895" s="3"/>
    </row>
    <row r="896" ht="15.75" customHeight="1">
      <c r="A896" s="2"/>
      <c r="E896" s="4"/>
      <c r="F896" s="5"/>
      <c r="I896" s="3"/>
      <c r="J896" s="3"/>
      <c r="R896" s="3"/>
      <c r="S896" s="3"/>
    </row>
    <row r="897" ht="15.75" customHeight="1">
      <c r="A897" s="2"/>
      <c r="E897" s="4"/>
      <c r="F897" s="5"/>
      <c r="I897" s="3"/>
      <c r="J897" s="3"/>
      <c r="R897" s="3"/>
      <c r="S897" s="3"/>
    </row>
    <row r="898" ht="15.75" customHeight="1">
      <c r="A898" s="2"/>
      <c r="E898" s="4"/>
      <c r="F898" s="5"/>
      <c r="I898" s="3"/>
      <c r="J898" s="3"/>
      <c r="R898" s="3"/>
      <c r="S898" s="3"/>
    </row>
    <row r="899" ht="15.75" customHeight="1">
      <c r="A899" s="2"/>
      <c r="E899" s="4"/>
      <c r="F899" s="5"/>
      <c r="I899" s="3"/>
      <c r="J899" s="3"/>
      <c r="R899" s="3"/>
      <c r="S899" s="3"/>
    </row>
    <row r="900" ht="15.75" customHeight="1">
      <c r="A900" s="2"/>
      <c r="E900" s="4"/>
      <c r="F900" s="5"/>
      <c r="I900" s="3"/>
      <c r="J900" s="3"/>
      <c r="R900" s="3"/>
      <c r="S900" s="3"/>
    </row>
    <row r="901" ht="15.75" customHeight="1">
      <c r="A901" s="2"/>
      <c r="E901" s="4"/>
      <c r="F901" s="5"/>
      <c r="I901" s="3"/>
      <c r="J901" s="3"/>
      <c r="R901" s="3"/>
      <c r="S901" s="3"/>
    </row>
    <row r="902" ht="15.75" customHeight="1">
      <c r="A902" s="2"/>
      <c r="E902" s="4"/>
      <c r="F902" s="5"/>
      <c r="I902" s="3"/>
      <c r="J902" s="3"/>
      <c r="R902" s="3"/>
      <c r="S902" s="3"/>
    </row>
    <row r="903" ht="15.75" customHeight="1">
      <c r="A903" s="2"/>
      <c r="E903" s="4"/>
      <c r="F903" s="5"/>
      <c r="I903" s="3"/>
      <c r="J903" s="3"/>
      <c r="R903" s="3"/>
      <c r="S903" s="3"/>
    </row>
    <row r="904" ht="15.75" customHeight="1">
      <c r="A904" s="2"/>
      <c r="E904" s="4"/>
      <c r="F904" s="5"/>
      <c r="I904" s="3"/>
      <c r="J904" s="3"/>
      <c r="R904" s="3"/>
      <c r="S904" s="3"/>
    </row>
    <row r="905" ht="15.75" customHeight="1">
      <c r="A905" s="2"/>
      <c r="E905" s="4"/>
      <c r="F905" s="5"/>
      <c r="I905" s="3"/>
      <c r="J905" s="3"/>
      <c r="R905" s="3"/>
      <c r="S905" s="3"/>
    </row>
    <row r="906" ht="15.75" customHeight="1">
      <c r="A906" s="2"/>
      <c r="E906" s="4"/>
      <c r="F906" s="5"/>
      <c r="I906" s="3"/>
      <c r="J906" s="3"/>
      <c r="R906" s="3"/>
      <c r="S906" s="3"/>
    </row>
    <row r="907" ht="15.75" customHeight="1">
      <c r="A907" s="2"/>
      <c r="E907" s="4"/>
      <c r="F907" s="5"/>
      <c r="I907" s="3"/>
      <c r="J907" s="3"/>
      <c r="R907" s="3"/>
      <c r="S907" s="3"/>
    </row>
    <row r="908" ht="15.75" customHeight="1">
      <c r="A908" s="2"/>
      <c r="E908" s="4"/>
      <c r="F908" s="5"/>
      <c r="I908" s="3"/>
      <c r="J908" s="3"/>
      <c r="R908" s="3"/>
      <c r="S908" s="3"/>
    </row>
    <row r="909" ht="15.75" customHeight="1">
      <c r="A909" s="2"/>
      <c r="E909" s="4"/>
      <c r="F909" s="5"/>
      <c r="I909" s="3"/>
      <c r="J909" s="3"/>
      <c r="R909" s="3"/>
      <c r="S909" s="3"/>
    </row>
    <row r="910" ht="15.75" customHeight="1">
      <c r="A910" s="2"/>
      <c r="E910" s="4"/>
      <c r="F910" s="5"/>
      <c r="I910" s="3"/>
      <c r="J910" s="3"/>
      <c r="R910" s="3"/>
      <c r="S910" s="3"/>
    </row>
    <row r="911" ht="15.75" customHeight="1">
      <c r="A911" s="2"/>
      <c r="E911" s="4"/>
      <c r="F911" s="5"/>
      <c r="I911" s="3"/>
      <c r="J911" s="3"/>
      <c r="R911" s="3"/>
      <c r="S911" s="3"/>
    </row>
    <row r="912" ht="15.75" customHeight="1">
      <c r="A912" s="2"/>
      <c r="E912" s="4"/>
      <c r="F912" s="5"/>
      <c r="I912" s="3"/>
      <c r="J912" s="3"/>
      <c r="R912" s="3"/>
      <c r="S912" s="3"/>
    </row>
    <row r="913" ht="15.75" customHeight="1">
      <c r="A913" s="2"/>
      <c r="E913" s="4"/>
      <c r="F913" s="5"/>
      <c r="I913" s="3"/>
      <c r="J913" s="3"/>
      <c r="R913" s="3"/>
      <c r="S913" s="3"/>
    </row>
    <row r="914" ht="15.75" customHeight="1">
      <c r="A914" s="2"/>
      <c r="E914" s="4"/>
      <c r="F914" s="5"/>
      <c r="I914" s="3"/>
      <c r="J914" s="3"/>
      <c r="R914" s="3"/>
      <c r="S914" s="3"/>
    </row>
    <row r="915" ht="15.75" customHeight="1">
      <c r="A915" s="2"/>
      <c r="E915" s="4"/>
      <c r="F915" s="5"/>
      <c r="I915" s="3"/>
      <c r="J915" s="3"/>
      <c r="R915" s="3"/>
      <c r="S915" s="3"/>
    </row>
    <row r="916" ht="15.75" customHeight="1">
      <c r="A916" s="2"/>
      <c r="E916" s="4"/>
      <c r="F916" s="5"/>
      <c r="I916" s="3"/>
      <c r="J916" s="3"/>
      <c r="R916" s="3"/>
      <c r="S916" s="3"/>
    </row>
    <row r="917" ht="15.75" customHeight="1">
      <c r="A917" s="2"/>
      <c r="E917" s="4"/>
      <c r="F917" s="5"/>
      <c r="I917" s="3"/>
      <c r="J917" s="3"/>
      <c r="R917" s="3"/>
      <c r="S917" s="3"/>
    </row>
    <row r="918" ht="15.75" customHeight="1">
      <c r="A918" s="2"/>
      <c r="E918" s="4"/>
      <c r="F918" s="5"/>
      <c r="I918" s="3"/>
      <c r="J918" s="3"/>
      <c r="R918" s="3"/>
      <c r="S918" s="3"/>
    </row>
    <row r="919" ht="15.75" customHeight="1">
      <c r="A919" s="2"/>
      <c r="E919" s="4"/>
      <c r="F919" s="5"/>
      <c r="I919" s="3"/>
      <c r="J919" s="3"/>
      <c r="R919" s="3"/>
      <c r="S919" s="3"/>
    </row>
    <row r="920" ht="15.75" customHeight="1">
      <c r="A920" s="2"/>
      <c r="E920" s="4"/>
      <c r="F920" s="5"/>
      <c r="I920" s="3"/>
      <c r="J920" s="3"/>
      <c r="R920" s="3"/>
      <c r="S920" s="3"/>
    </row>
    <row r="921" ht="15.75" customHeight="1">
      <c r="A921" s="2"/>
      <c r="E921" s="4"/>
      <c r="F921" s="5"/>
      <c r="I921" s="3"/>
      <c r="J921" s="3"/>
      <c r="R921" s="3"/>
      <c r="S921" s="3"/>
    </row>
    <row r="922" ht="15.75" customHeight="1">
      <c r="A922" s="2"/>
      <c r="E922" s="4"/>
      <c r="F922" s="5"/>
      <c r="I922" s="3"/>
      <c r="J922" s="3"/>
      <c r="R922" s="3"/>
      <c r="S922" s="3"/>
    </row>
    <row r="923" ht="15.75" customHeight="1">
      <c r="A923" s="2"/>
      <c r="E923" s="4"/>
      <c r="F923" s="5"/>
      <c r="I923" s="3"/>
      <c r="J923" s="3"/>
      <c r="R923" s="3"/>
      <c r="S923" s="3"/>
    </row>
    <row r="924" ht="15.75" customHeight="1">
      <c r="A924" s="2"/>
      <c r="E924" s="4"/>
      <c r="F924" s="5"/>
      <c r="I924" s="3"/>
      <c r="J924" s="3"/>
      <c r="R924" s="3"/>
      <c r="S924" s="3"/>
    </row>
    <row r="925" ht="15.75" customHeight="1">
      <c r="A925" s="2"/>
      <c r="E925" s="4"/>
      <c r="F925" s="5"/>
      <c r="I925" s="3"/>
      <c r="J925" s="3"/>
      <c r="R925" s="3"/>
      <c r="S925" s="3"/>
    </row>
    <row r="926" ht="15.75" customHeight="1">
      <c r="A926" s="2"/>
      <c r="E926" s="4"/>
      <c r="F926" s="5"/>
      <c r="I926" s="3"/>
      <c r="J926" s="3"/>
      <c r="R926" s="3"/>
      <c r="S926" s="3"/>
    </row>
    <row r="927" ht="15.75" customHeight="1">
      <c r="A927" s="2"/>
      <c r="E927" s="4"/>
      <c r="F927" s="5"/>
      <c r="I927" s="3"/>
      <c r="J927" s="3"/>
      <c r="R927" s="3"/>
      <c r="S927" s="3"/>
    </row>
    <row r="928" ht="15.75" customHeight="1">
      <c r="A928" s="2"/>
      <c r="E928" s="4"/>
      <c r="F928" s="5"/>
      <c r="I928" s="3"/>
      <c r="J928" s="3"/>
      <c r="R928" s="3"/>
      <c r="S928" s="3"/>
    </row>
    <row r="929" ht="15.75" customHeight="1">
      <c r="A929" s="2"/>
      <c r="E929" s="4"/>
      <c r="F929" s="5"/>
      <c r="I929" s="3"/>
      <c r="J929" s="3"/>
      <c r="R929" s="3"/>
      <c r="S929" s="3"/>
    </row>
    <row r="930" ht="15.75" customHeight="1">
      <c r="A930" s="2"/>
      <c r="E930" s="4"/>
      <c r="F930" s="5"/>
      <c r="I930" s="3"/>
      <c r="J930" s="3"/>
      <c r="R930" s="3"/>
      <c r="S930" s="3"/>
    </row>
    <row r="931" ht="15.75" customHeight="1">
      <c r="A931" s="2"/>
      <c r="E931" s="4"/>
      <c r="F931" s="5"/>
      <c r="I931" s="3"/>
      <c r="J931" s="3"/>
      <c r="R931" s="3"/>
      <c r="S931" s="3"/>
    </row>
    <row r="932" ht="15.75" customHeight="1">
      <c r="A932" s="2"/>
      <c r="E932" s="4"/>
      <c r="F932" s="5"/>
      <c r="I932" s="3"/>
      <c r="J932" s="3"/>
      <c r="R932" s="3"/>
      <c r="S932" s="3"/>
    </row>
    <row r="933" ht="15.75" customHeight="1">
      <c r="A933" s="2"/>
      <c r="E933" s="4"/>
      <c r="F933" s="5"/>
      <c r="I933" s="3"/>
      <c r="J933" s="3"/>
      <c r="R933" s="3"/>
      <c r="S933" s="3"/>
    </row>
    <row r="934" ht="15.75" customHeight="1">
      <c r="A934" s="2"/>
      <c r="E934" s="4"/>
      <c r="F934" s="5"/>
      <c r="I934" s="3"/>
      <c r="J934" s="3"/>
      <c r="R934" s="3"/>
      <c r="S934" s="3"/>
    </row>
    <row r="935" ht="15.75" customHeight="1">
      <c r="A935" s="2"/>
      <c r="E935" s="4"/>
      <c r="F935" s="5"/>
      <c r="I935" s="3"/>
      <c r="J935" s="3"/>
      <c r="R935" s="3"/>
      <c r="S935" s="3"/>
    </row>
    <row r="936" ht="15.75" customHeight="1">
      <c r="A936" s="2"/>
      <c r="E936" s="4"/>
      <c r="F936" s="5"/>
      <c r="I936" s="3"/>
      <c r="J936" s="3"/>
      <c r="R936" s="3"/>
      <c r="S936" s="3"/>
    </row>
    <row r="937" ht="15.75" customHeight="1">
      <c r="A937" s="2"/>
      <c r="E937" s="4"/>
      <c r="F937" s="5"/>
      <c r="I937" s="3"/>
      <c r="J937" s="3"/>
      <c r="R937" s="3"/>
      <c r="S937" s="3"/>
    </row>
    <row r="938" ht="15.75" customHeight="1">
      <c r="A938" s="2"/>
      <c r="E938" s="4"/>
      <c r="F938" s="5"/>
      <c r="I938" s="3"/>
      <c r="J938" s="3"/>
      <c r="R938" s="3"/>
      <c r="S938" s="3"/>
    </row>
    <row r="939" ht="15.75" customHeight="1">
      <c r="A939" s="2"/>
      <c r="E939" s="4"/>
      <c r="F939" s="5"/>
      <c r="I939" s="3"/>
      <c r="J939" s="3"/>
      <c r="R939" s="3"/>
      <c r="S939" s="3"/>
    </row>
    <row r="940" ht="15.75" customHeight="1">
      <c r="A940" s="2"/>
      <c r="E940" s="4"/>
      <c r="F940" s="5"/>
      <c r="I940" s="3"/>
      <c r="J940" s="3"/>
      <c r="R940" s="3"/>
      <c r="S940" s="3"/>
    </row>
    <row r="941" ht="15.75" customHeight="1">
      <c r="A941" s="2"/>
      <c r="E941" s="4"/>
      <c r="F941" s="5"/>
      <c r="I941" s="3"/>
      <c r="J941" s="3"/>
      <c r="R941" s="3"/>
      <c r="S941" s="3"/>
    </row>
    <row r="942" ht="15.75" customHeight="1">
      <c r="A942" s="2"/>
      <c r="E942" s="4"/>
      <c r="F942" s="5"/>
      <c r="I942" s="3"/>
      <c r="J942" s="3"/>
      <c r="R942" s="3"/>
      <c r="S942" s="3"/>
    </row>
    <row r="943" ht="15.75" customHeight="1">
      <c r="A943" s="2"/>
      <c r="E943" s="4"/>
      <c r="F943" s="5"/>
      <c r="I943" s="3"/>
      <c r="J943" s="3"/>
      <c r="R943" s="3"/>
      <c r="S943" s="3"/>
    </row>
    <row r="944" ht="15.75" customHeight="1">
      <c r="A944" s="2"/>
      <c r="E944" s="4"/>
      <c r="F944" s="5"/>
      <c r="I944" s="3"/>
      <c r="J944" s="3"/>
      <c r="R944" s="3"/>
      <c r="S944" s="3"/>
    </row>
    <row r="945" ht="15.75" customHeight="1">
      <c r="A945" s="2"/>
      <c r="E945" s="4"/>
      <c r="F945" s="5"/>
      <c r="I945" s="3"/>
      <c r="J945" s="3"/>
      <c r="R945" s="3"/>
      <c r="S945" s="3"/>
    </row>
    <row r="946" ht="15.75" customHeight="1">
      <c r="A946" s="2"/>
      <c r="E946" s="4"/>
      <c r="F946" s="5"/>
      <c r="I946" s="3"/>
      <c r="J946" s="3"/>
      <c r="R946" s="3"/>
      <c r="S946" s="3"/>
    </row>
    <row r="947" ht="15.75" customHeight="1">
      <c r="A947" s="2"/>
      <c r="E947" s="4"/>
      <c r="F947" s="5"/>
      <c r="I947" s="3"/>
      <c r="J947" s="3"/>
      <c r="R947" s="3"/>
      <c r="S947" s="3"/>
    </row>
    <row r="948" ht="15.75" customHeight="1">
      <c r="A948" s="2"/>
      <c r="E948" s="4"/>
      <c r="F948" s="5"/>
      <c r="I948" s="3"/>
      <c r="J948" s="3"/>
      <c r="R948" s="3"/>
      <c r="S948" s="3"/>
    </row>
    <row r="949" ht="15.75" customHeight="1">
      <c r="A949" s="2"/>
      <c r="E949" s="4"/>
      <c r="F949" s="5"/>
      <c r="I949" s="3"/>
      <c r="J949" s="3"/>
      <c r="R949" s="3"/>
      <c r="S949" s="3"/>
    </row>
    <row r="950" ht="15.75" customHeight="1">
      <c r="A950" s="2"/>
      <c r="E950" s="4"/>
      <c r="F950" s="5"/>
      <c r="I950" s="3"/>
      <c r="J950" s="3"/>
      <c r="R950" s="3"/>
      <c r="S950" s="3"/>
    </row>
    <row r="951" ht="15.75" customHeight="1">
      <c r="A951" s="2"/>
      <c r="E951" s="4"/>
      <c r="F951" s="5"/>
      <c r="I951" s="3"/>
      <c r="J951" s="3"/>
      <c r="R951" s="3"/>
      <c r="S951" s="3"/>
    </row>
    <row r="952" ht="15.75" customHeight="1">
      <c r="A952" s="2"/>
      <c r="E952" s="4"/>
      <c r="F952" s="5"/>
      <c r="I952" s="3"/>
      <c r="J952" s="3"/>
      <c r="R952" s="3"/>
      <c r="S952" s="3"/>
    </row>
    <row r="953" ht="15.75" customHeight="1">
      <c r="A953" s="2"/>
      <c r="E953" s="4"/>
      <c r="F953" s="5"/>
      <c r="I953" s="3"/>
      <c r="J953" s="3"/>
      <c r="R953" s="3"/>
      <c r="S953" s="3"/>
    </row>
    <row r="954" ht="15.75" customHeight="1">
      <c r="A954" s="2"/>
      <c r="E954" s="4"/>
      <c r="F954" s="5"/>
      <c r="I954" s="3"/>
      <c r="J954" s="3"/>
      <c r="R954" s="3"/>
      <c r="S954" s="3"/>
    </row>
    <row r="955" ht="15.75" customHeight="1">
      <c r="A955" s="2"/>
      <c r="E955" s="4"/>
      <c r="F955" s="5"/>
      <c r="I955" s="3"/>
      <c r="J955" s="3"/>
      <c r="R955" s="3"/>
      <c r="S955" s="3"/>
    </row>
    <row r="956" ht="15.75" customHeight="1">
      <c r="A956" s="2"/>
      <c r="E956" s="4"/>
      <c r="F956" s="5"/>
      <c r="I956" s="3"/>
      <c r="J956" s="3"/>
      <c r="R956" s="3"/>
      <c r="S956" s="3"/>
    </row>
    <row r="957" ht="15.75" customHeight="1">
      <c r="A957" s="2"/>
      <c r="E957" s="4"/>
      <c r="F957" s="5"/>
      <c r="I957" s="3"/>
      <c r="J957" s="3"/>
      <c r="R957" s="3"/>
      <c r="S957" s="3"/>
    </row>
    <row r="958" ht="15.75" customHeight="1">
      <c r="A958" s="2"/>
      <c r="E958" s="4"/>
      <c r="F958" s="5"/>
      <c r="I958" s="3"/>
      <c r="J958" s="3"/>
      <c r="R958" s="3"/>
      <c r="S958" s="3"/>
    </row>
    <row r="959" ht="15.75" customHeight="1">
      <c r="A959" s="2"/>
      <c r="E959" s="4"/>
      <c r="F959" s="5"/>
      <c r="I959" s="3"/>
      <c r="J959" s="3"/>
      <c r="R959" s="3"/>
      <c r="S959" s="3"/>
    </row>
    <row r="960" ht="15.75" customHeight="1">
      <c r="A960" s="2"/>
      <c r="E960" s="4"/>
      <c r="F960" s="5"/>
      <c r="I960" s="3"/>
      <c r="J960" s="3"/>
      <c r="R960" s="3"/>
      <c r="S960" s="3"/>
    </row>
    <row r="961" ht="15.75" customHeight="1">
      <c r="A961" s="2"/>
      <c r="E961" s="4"/>
      <c r="F961" s="5"/>
      <c r="I961" s="3"/>
      <c r="J961" s="3"/>
      <c r="R961" s="3"/>
      <c r="S961" s="3"/>
    </row>
    <row r="962" ht="15.75" customHeight="1">
      <c r="A962" s="2"/>
      <c r="E962" s="4"/>
      <c r="F962" s="5"/>
      <c r="I962" s="3"/>
      <c r="J962" s="3"/>
      <c r="R962" s="3"/>
      <c r="S962" s="3"/>
    </row>
    <row r="963" ht="15.75" customHeight="1">
      <c r="A963" s="2"/>
      <c r="E963" s="4"/>
      <c r="F963" s="5"/>
      <c r="I963" s="3"/>
      <c r="J963" s="3"/>
      <c r="R963" s="3"/>
      <c r="S963" s="3"/>
    </row>
    <row r="964" ht="15.75" customHeight="1">
      <c r="A964" s="2"/>
      <c r="E964" s="4"/>
      <c r="F964" s="5"/>
      <c r="I964" s="3"/>
      <c r="J964" s="3"/>
      <c r="R964" s="3"/>
      <c r="S964" s="3"/>
    </row>
    <row r="965" ht="15.75" customHeight="1">
      <c r="A965" s="2"/>
      <c r="E965" s="4"/>
      <c r="F965" s="5"/>
      <c r="I965" s="3"/>
      <c r="J965" s="3"/>
      <c r="R965" s="3"/>
      <c r="S965" s="3"/>
    </row>
    <row r="966" ht="15.75" customHeight="1">
      <c r="A966" s="2"/>
      <c r="E966" s="4"/>
      <c r="F966" s="5"/>
      <c r="I966" s="3"/>
      <c r="J966" s="3"/>
      <c r="R966" s="3"/>
      <c r="S966" s="3"/>
    </row>
    <row r="967" ht="15.75" customHeight="1">
      <c r="A967" s="2"/>
      <c r="E967" s="4"/>
      <c r="F967" s="5"/>
      <c r="I967" s="3"/>
      <c r="J967" s="3"/>
      <c r="R967" s="3"/>
      <c r="S967" s="3"/>
    </row>
    <row r="968" ht="15.75" customHeight="1">
      <c r="A968" s="2"/>
      <c r="E968" s="4"/>
      <c r="F968" s="5"/>
      <c r="I968" s="3"/>
      <c r="J968" s="3"/>
      <c r="R968" s="3"/>
      <c r="S968" s="3"/>
    </row>
    <row r="969" ht="15.75" customHeight="1">
      <c r="A969" s="2"/>
      <c r="E969" s="4"/>
      <c r="F969" s="5"/>
      <c r="I969" s="3"/>
      <c r="J969" s="3"/>
      <c r="R969" s="3"/>
      <c r="S969" s="3"/>
    </row>
    <row r="970" ht="15.75" customHeight="1">
      <c r="A970" s="2"/>
      <c r="E970" s="4"/>
      <c r="F970" s="5"/>
      <c r="I970" s="3"/>
      <c r="J970" s="3"/>
      <c r="R970" s="3"/>
      <c r="S970" s="3"/>
    </row>
    <row r="971" ht="15.75" customHeight="1">
      <c r="A971" s="2"/>
      <c r="E971" s="4"/>
      <c r="F971" s="5"/>
      <c r="I971" s="3"/>
      <c r="J971" s="3"/>
      <c r="R971" s="3"/>
      <c r="S971" s="3"/>
    </row>
    <row r="972" ht="15.75" customHeight="1">
      <c r="A972" s="2"/>
      <c r="E972" s="4"/>
      <c r="F972" s="5"/>
      <c r="I972" s="3"/>
      <c r="J972" s="3"/>
      <c r="R972" s="3"/>
      <c r="S972" s="3"/>
    </row>
    <row r="973" ht="15.75" customHeight="1">
      <c r="A973" s="2"/>
      <c r="E973" s="4"/>
      <c r="F973" s="5"/>
      <c r="I973" s="3"/>
      <c r="J973" s="3"/>
      <c r="R973" s="3"/>
      <c r="S973" s="3"/>
    </row>
    <row r="974" ht="15.75" customHeight="1">
      <c r="A974" s="2"/>
      <c r="E974" s="4"/>
      <c r="F974" s="5"/>
      <c r="I974" s="3"/>
      <c r="J974" s="3"/>
      <c r="R974" s="3"/>
      <c r="S974" s="3"/>
    </row>
    <row r="975" ht="15.75" customHeight="1">
      <c r="A975" s="2"/>
      <c r="E975" s="4"/>
      <c r="F975" s="5"/>
      <c r="I975" s="3"/>
      <c r="J975" s="3"/>
      <c r="R975" s="3"/>
      <c r="S975" s="3"/>
    </row>
    <row r="976" ht="15.75" customHeight="1">
      <c r="A976" s="2"/>
      <c r="E976" s="4"/>
      <c r="F976" s="5"/>
      <c r="I976" s="3"/>
      <c r="J976" s="3"/>
      <c r="R976" s="3"/>
      <c r="S976" s="3"/>
    </row>
    <row r="977" ht="15.75" customHeight="1">
      <c r="A977" s="2"/>
      <c r="E977" s="4"/>
      <c r="F977" s="5"/>
      <c r="I977" s="3"/>
      <c r="J977" s="3"/>
      <c r="R977" s="3"/>
      <c r="S977" s="3"/>
    </row>
    <row r="978" ht="15.75" customHeight="1">
      <c r="A978" s="2"/>
      <c r="E978" s="4"/>
      <c r="F978" s="5"/>
      <c r="I978" s="3"/>
      <c r="J978" s="3"/>
      <c r="R978" s="3"/>
      <c r="S978" s="3"/>
    </row>
    <row r="979" ht="15.75" customHeight="1">
      <c r="A979" s="2"/>
      <c r="E979" s="4"/>
      <c r="F979" s="5"/>
      <c r="I979" s="3"/>
      <c r="J979" s="3"/>
      <c r="R979" s="3"/>
      <c r="S979" s="3"/>
    </row>
    <row r="980" ht="15.75" customHeight="1">
      <c r="A980" s="2"/>
      <c r="E980" s="4"/>
      <c r="F980" s="5"/>
      <c r="I980" s="3"/>
      <c r="J980" s="3"/>
      <c r="R980" s="3"/>
      <c r="S980" s="3"/>
    </row>
    <row r="981" ht="15.75" customHeight="1">
      <c r="A981" s="2"/>
      <c r="E981" s="4"/>
      <c r="F981" s="5"/>
      <c r="I981" s="3"/>
      <c r="J981" s="3"/>
      <c r="R981" s="3"/>
      <c r="S981" s="3"/>
    </row>
    <row r="982" ht="15.75" customHeight="1">
      <c r="A982" s="2"/>
      <c r="E982" s="4"/>
      <c r="F982" s="5"/>
      <c r="I982" s="3"/>
      <c r="J982" s="3"/>
      <c r="R982" s="3"/>
      <c r="S982" s="3"/>
    </row>
    <row r="983" ht="15.75" customHeight="1">
      <c r="A983" s="2"/>
      <c r="E983" s="4"/>
      <c r="F983" s="5"/>
      <c r="I983" s="3"/>
      <c r="J983" s="3"/>
      <c r="R983" s="3"/>
      <c r="S983" s="3"/>
    </row>
    <row r="984" ht="15.75" customHeight="1">
      <c r="A984" s="2"/>
      <c r="E984" s="4"/>
      <c r="F984" s="5"/>
      <c r="I984" s="3"/>
      <c r="J984" s="3"/>
      <c r="R984" s="3"/>
      <c r="S984" s="3"/>
    </row>
    <row r="985" ht="15.75" customHeight="1">
      <c r="A985" s="2"/>
      <c r="E985" s="4"/>
      <c r="F985" s="5"/>
      <c r="I985" s="3"/>
      <c r="J985" s="3"/>
      <c r="R985" s="3"/>
      <c r="S985" s="3"/>
    </row>
    <row r="986" ht="15.75" customHeight="1">
      <c r="A986" s="2"/>
      <c r="E986" s="4"/>
      <c r="F986" s="5"/>
      <c r="I986" s="3"/>
      <c r="J986" s="3"/>
      <c r="R986" s="3"/>
      <c r="S986" s="3"/>
    </row>
    <row r="987" ht="15.75" customHeight="1">
      <c r="A987" s="2"/>
      <c r="E987" s="4"/>
      <c r="F987" s="5"/>
      <c r="I987" s="3"/>
      <c r="J987" s="3"/>
      <c r="R987" s="3"/>
      <c r="S987" s="3"/>
    </row>
    <row r="988" ht="15.75" customHeight="1">
      <c r="A988" s="2"/>
      <c r="E988" s="4"/>
      <c r="F988" s="5"/>
      <c r="I988" s="3"/>
      <c r="J988" s="3"/>
      <c r="R988" s="3"/>
      <c r="S988" s="3"/>
    </row>
    <row r="989" ht="15.75" customHeight="1">
      <c r="A989" s="2"/>
      <c r="E989" s="4"/>
      <c r="F989" s="5"/>
      <c r="I989" s="3"/>
      <c r="J989" s="3"/>
      <c r="R989" s="3"/>
      <c r="S989" s="3"/>
    </row>
    <row r="990" ht="15.75" customHeight="1">
      <c r="A990" s="2"/>
      <c r="E990" s="4"/>
      <c r="F990" s="5"/>
      <c r="I990" s="3"/>
      <c r="J990" s="3"/>
      <c r="R990" s="3"/>
      <c r="S990" s="3"/>
    </row>
    <row r="991" ht="15.75" customHeight="1">
      <c r="A991" s="2"/>
      <c r="E991" s="4"/>
      <c r="F991" s="5"/>
      <c r="I991" s="3"/>
      <c r="J991" s="3"/>
      <c r="R991" s="3"/>
      <c r="S991" s="3"/>
    </row>
    <row r="992" ht="15.75" customHeight="1">
      <c r="A992" s="2"/>
      <c r="E992" s="4"/>
      <c r="F992" s="5"/>
      <c r="I992" s="3"/>
      <c r="J992" s="3"/>
      <c r="R992" s="3"/>
      <c r="S992" s="3"/>
    </row>
    <row r="993" ht="15.75" customHeight="1">
      <c r="A993" s="2"/>
      <c r="E993" s="4"/>
      <c r="F993" s="5"/>
      <c r="I993" s="3"/>
      <c r="J993" s="3"/>
      <c r="R993" s="3"/>
      <c r="S993" s="3"/>
    </row>
    <row r="994" ht="15.75" customHeight="1">
      <c r="A994" s="2"/>
      <c r="E994" s="4"/>
      <c r="F994" s="5"/>
      <c r="I994" s="3"/>
      <c r="J994" s="3"/>
      <c r="R994" s="3"/>
      <c r="S994" s="3"/>
    </row>
    <row r="995" ht="15.75" customHeight="1">
      <c r="A995" s="2"/>
      <c r="E995" s="4"/>
      <c r="F995" s="5"/>
      <c r="I995" s="3"/>
      <c r="J995" s="3"/>
      <c r="R995" s="3"/>
      <c r="S995" s="3"/>
    </row>
    <row r="996" ht="15.75" customHeight="1">
      <c r="A996" s="2"/>
      <c r="E996" s="4"/>
      <c r="F996" s="5"/>
      <c r="I996" s="3"/>
      <c r="J996" s="3"/>
      <c r="R996" s="3"/>
      <c r="S996" s="3"/>
    </row>
    <row r="997" ht="15.75" customHeight="1">
      <c r="A997" s="2"/>
      <c r="E997" s="4"/>
      <c r="F997" s="5"/>
      <c r="I997" s="3"/>
      <c r="J997" s="3"/>
      <c r="R997" s="3"/>
      <c r="S997" s="3"/>
    </row>
    <row r="998" ht="15.75" customHeight="1">
      <c r="A998" s="2"/>
      <c r="E998" s="4"/>
      <c r="F998" s="5"/>
      <c r="I998" s="3"/>
      <c r="J998" s="3"/>
      <c r="R998" s="3"/>
      <c r="S998" s="3"/>
    </row>
    <row r="999" ht="15.75" customHeight="1">
      <c r="A999" s="2"/>
      <c r="E999" s="4"/>
      <c r="F999" s="5"/>
      <c r="I999" s="3"/>
      <c r="J999" s="3"/>
      <c r="R999" s="3"/>
      <c r="S999" s="3"/>
    </row>
    <row r="1000" ht="15.75" customHeight="1">
      <c r="A1000" s="2"/>
      <c r="E1000" s="4"/>
      <c r="F1000" s="5"/>
      <c r="I1000" s="3"/>
      <c r="J1000" s="3"/>
      <c r="R1000" s="3"/>
      <c r="S1000" s="3"/>
    </row>
  </sheetData>
  <autoFilter ref="$A$1:$AI$1"/>
  <conditionalFormatting sqref="R2:R1000">
    <cfRule type="expression" dxfId="0" priority="1">
      <formula>$R2="High"</formula>
    </cfRule>
  </conditionalFormatting>
  <conditionalFormatting sqref="R2:R1000">
    <cfRule type="expression" dxfId="1" priority="2">
      <formula>$R2="Medium"</formula>
    </cfRule>
  </conditionalFormatting>
  <conditionalFormatting sqref="R2:R1000">
    <cfRule type="expression" dxfId="2" priority="3">
      <formula>$R2="Low"</formula>
    </cfRule>
  </conditionalFormatting>
  <conditionalFormatting sqref="S2:S1000">
    <cfRule type="expression" dxfId="3" priority="4">
      <formula>$S2="Published"</formula>
    </cfRule>
  </conditionalFormatting>
  <dataValidations>
    <dataValidation type="list" allowBlank="1" showErrorMessage="1" sqref="F2:F1000">
      <formula1>Lookups!$B$2:$B$9</formula1>
    </dataValidation>
    <dataValidation type="list" allowBlank="1" showErrorMessage="1" sqref="J2:J1000">
      <formula1>Lookups!$D$2:$D$9</formula1>
    </dataValidation>
    <dataValidation type="list" allowBlank="1" showErrorMessage="1" sqref="S2:S1000">
      <formula1>Lookups!$F$2:$F$9</formula1>
    </dataValidation>
    <dataValidation type="list" allowBlank="1" showErrorMessage="1" sqref="E2:E1000">
      <formula1>Lookups!$A$2:$A$9</formula1>
    </dataValidation>
    <dataValidation type="list" allowBlank="1" showErrorMessage="1" sqref="I2:I1000">
      <formula1>Lookups!$C$2:$C$9</formula1>
    </dataValidation>
    <dataValidation type="list" allowBlank="1" showErrorMessage="1" sqref="R2:R1000">
      <formula1>Lookups!$E$2:$E$9</formula1>
    </dataValidation>
  </dataValidations>
  <hyperlinks>
    <hyperlink r:id="rId1" ref="M2"/>
    <hyperlink r:id="rId2" ref="M3"/>
    <hyperlink r:id="rId3" ref="M4"/>
    <hyperlink r:id="rId4" ref="M5"/>
    <hyperlink r:id="rId5" ref="M6"/>
    <hyperlink r:id="rId6" ref="AC6"/>
  </hyperlinks>
  <printOptions/>
  <pageMargins bottom="0.75" footer="0.0" header="0.0" left="0.7" right="0.7" top="0.75"/>
  <pageSetup orientation="landscape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71"/>
    <col customWidth="1" min="2" max="2" width="13.0"/>
    <col customWidth="1" min="3" max="3" width="18.29"/>
    <col customWidth="1" min="4" max="4" width="19.71"/>
    <col customWidth="1" min="5" max="5" width="8.29"/>
    <col customWidth="1" min="6" max="6" width="13.29"/>
    <col customWidth="1" min="7" max="26" width="8.71"/>
  </cols>
  <sheetData>
    <row r="1">
      <c r="A1" s="1" t="s">
        <v>4</v>
      </c>
      <c r="B1" s="1" t="s">
        <v>5</v>
      </c>
      <c r="C1" s="1" t="s">
        <v>8</v>
      </c>
      <c r="D1" s="1" t="s">
        <v>9</v>
      </c>
      <c r="E1" s="1" t="s">
        <v>17</v>
      </c>
      <c r="F1" s="1" t="s">
        <v>18</v>
      </c>
    </row>
    <row r="2">
      <c r="A2" s="3" t="s">
        <v>38</v>
      </c>
      <c r="B2" s="3" t="s">
        <v>39</v>
      </c>
      <c r="C2" s="3" t="s">
        <v>40</v>
      </c>
      <c r="D2" s="3" t="s">
        <v>41</v>
      </c>
      <c r="E2" s="3" t="s">
        <v>67</v>
      </c>
      <c r="F2" s="3" t="s">
        <v>68</v>
      </c>
    </row>
    <row r="3">
      <c r="A3" s="3" t="s">
        <v>95</v>
      </c>
      <c r="B3" s="3" t="s">
        <v>60</v>
      </c>
      <c r="C3" s="3" t="s">
        <v>61</v>
      </c>
      <c r="D3" s="3" t="s">
        <v>62</v>
      </c>
      <c r="E3" s="3" t="s">
        <v>46</v>
      </c>
      <c r="F3" s="3" t="s">
        <v>101</v>
      </c>
    </row>
    <row r="4">
      <c r="A4" s="3" t="s">
        <v>130</v>
      </c>
      <c r="B4" s="3" t="s">
        <v>131</v>
      </c>
      <c r="C4" s="3" t="s">
        <v>113</v>
      </c>
      <c r="D4" s="3" t="s">
        <v>96</v>
      </c>
      <c r="E4" s="3" t="s">
        <v>132</v>
      </c>
      <c r="F4" s="3" t="s">
        <v>47</v>
      </c>
    </row>
    <row r="5">
      <c r="A5" s="3" t="s">
        <v>133</v>
      </c>
      <c r="B5" s="3" t="s">
        <v>134</v>
      </c>
      <c r="C5" s="3" t="s">
        <v>96</v>
      </c>
      <c r="D5" s="3" t="s">
        <v>80</v>
      </c>
      <c r="F5" s="3" t="s">
        <v>119</v>
      </c>
    </row>
    <row r="6">
      <c r="C6" s="3" t="s">
        <v>135</v>
      </c>
      <c r="D6" s="3" t="s">
        <v>114</v>
      </c>
      <c r="F6" s="3" t="s">
        <v>136</v>
      </c>
    </row>
    <row r="7">
      <c r="C7" s="3" t="s">
        <v>137</v>
      </c>
    </row>
    <row r="8">
      <c r="C8" s="3" t="s">
        <v>138</v>
      </c>
    </row>
    <row r="9">
      <c r="C9" s="3" t="s">
        <v>139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2.14"/>
    <col customWidth="1" min="2" max="26" width="8.71"/>
  </cols>
  <sheetData>
    <row r="1">
      <c r="A1" s="1" t="s">
        <v>140</v>
      </c>
    </row>
    <row r="2">
      <c r="A2" s="3" t="s">
        <v>141</v>
      </c>
    </row>
    <row r="4">
      <c r="A4" s="3" t="s">
        <v>142</v>
      </c>
    </row>
    <row r="5">
      <c r="A5" s="3" t="s">
        <v>143</v>
      </c>
    </row>
    <row r="6">
      <c r="A6" s="3" t="s">
        <v>144</v>
      </c>
    </row>
    <row r="7">
      <c r="A7" s="3" t="s">
        <v>145</v>
      </c>
    </row>
    <row r="8">
      <c r="A8" s="3" t="s">
        <v>146</v>
      </c>
    </row>
    <row r="9">
      <c r="A9" s="3" t="s">
        <v>147</v>
      </c>
    </row>
    <row r="11">
      <c r="A11" s="3" t="s">
        <v>148</v>
      </c>
    </row>
    <row r="12">
      <c r="A12" s="3" t="s">
        <v>149</v>
      </c>
    </row>
    <row r="13">
      <c r="A13" s="3" t="s">
        <v>150</v>
      </c>
    </row>
    <row r="15">
      <c r="A15" s="3" t="s">
        <v>151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