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ckblatt" sheetId="1" state="visible" r:id="rId1"/>
    <sheet xmlns:r="http://schemas.openxmlformats.org/officeDocument/2006/relationships" name="Datensatz" sheetId="2" state="visible" r:id="rId2"/>
    <sheet xmlns:r="http://schemas.openxmlformats.org/officeDocument/2006/relationships" name="Quellen" sheetId="3" state="visible" r:id="rId3"/>
  </sheets>
  <definedNames>
    <definedName name="_xlnm._FilterDatabase" localSheetId="1" hidden="1">'Datensatz'!$A$2:$H$40</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Nunito Sans"/>
      <b val="1"/>
      <color rgb="00FFFFFF"/>
      <sz val="22"/>
    </font>
    <font>
      <name val="Nunito Sans"/>
      <color rgb="00A6ADBB"/>
      <sz val="11"/>
    </font>
    <font>
      <name val="Nunito Sans"/>
      <b val="1"/>
      <color rgb="001B16FF"/>
      <sz val="12"/>
    </font>
    <font>
      <name val="Nunito Sans"/>
      <sz val="10"/>
    </font>
    <font>
      <name val="Nunito Sans"/>
      <color rgb="001B16FF"/>
      <sz val="10"/>
      <u val="single"/>
    </font>
    <font>
      <name val="Nunito Sans"/>
      <b val="1"/>
      <color rgb="00FFFFFF"/>
      <sz val="13"/>
    </font>
    <font>
      <name val="Nunito Sans"/>
      <b val="1"/>
      <color rgb="00FFFFFF"/>
      <sz val="11"/>
    </font>
    <font>
      <name val="Nunito Sans"/>
      <b val="1"/>
      <color rgb="001B16FF"/>
      <sz val="10"/>
    </font>
    <font>
      <name val="Nunito Sans"/>
      <color rgb="00777A8A"/>
      <sz val="9"/>
    </font>
  </fonts>
  <fills count="7">
    <fill>
      <patternFill/>
    </fill>
    <fill>
      <patternFill patternType="gray125"/>
    </fill>
    <fill>
      <patternFill patternType="solid">
        <fgColor rgb="000E0E0F"/>
      </patternFill>
    </fill>
    <fill>
      <patternFill patternType="solid">
        <fgColor rgb="001B16FF"/>
      </patternFill>
    </fill>
    <fill>
      <patternFill patternType="solid">
        <fgColor rgb="0015151A"/>
      </patternFill>
    </fill>
    <fill>
      <patternFill patternType="solid">
        <fgColor rgb="00FFF6DD"/>
      </patternFill>
    </fill>
    <fill>
      <patternFill patternType="solid">
        <fgColor rgb="00F3F3FA"/>
      </patternFill>
    </fill>
  </fills>
  <borders count="6">
    <border>
      <left/>
      <right/>
      <top/>
      <bottom/>
      <diagonal/>
    </border>
    <border>
      <left style="thin">
        <color rgb="00C9CBD6"/>
      </left>
      <right style="thin">
        <color rgb="00C9CBD6"/>
      </right>
      <top style="thin">
        <color rgb="00C9CBD6"/>
      </top>
      <bottom style="thin">
        <color rgb="00C9CBD6"/>
      </bottom>
    </border>
    <border>
      <left/>
      <right/>
      <top style="thin">
        <color rgb="00C9CBD6"/>
      </top>
      <bottom/>
      <diagonal/>
    </border>
    <border>
      <left/>
      <right style="thin">
        <color rgb="00C9CBD6"/>
      </right>
      <top style="thin">
        <color rgb="00C9CBD6"/>
      </top>
      <bottom/>
      <diagonal/>
    </border>
    <border>
      <left/>
      <right/>
      <top style="thin">
        <color rgb="00C9CBD6"/>
      </top>
      <bottom style="thin">
        <color rgb="00C9CBD6"/>
      </bottom>
      <diagonal/>
    </border>
    <border>
      <left/>
      <right style="thin">
        <color rgb="00C9CBD6"/>
      </right>
      <top style="thin">
        <color rgb="00C9CBD6"/>
      </top>
      <bottom style="thin">
        <color rgb="00C9CBD6"/>
      </bottom>
      <diagonal/>
    </border>
  </borders>
  <cellStyleXfs count="1">
    <xf numFmtId="0" fontId="0" fillId="0" borderId="0"/>
  </cellStyleXfs>
  <cellXfs count="20">
    <xf numFmtId="0" fontId="0" fillId="0" borderId="0" pivotButton="0" quotePrefix="0" xfId="0"/>
    <xf numFmtId="0" fontId="0" fillId="2" borderId="0" pivotButton="0" quotePrefix="0" xfId="0"/>
    <xf numFmtId="0" fontId="1" fillId="2" borderId="0" pivotButton="0" quotePrefix="0" xfId="0"/>
    <xf numFmtId="0" fontId="2" fillId="2" borderId="0" pivotButton="0" quotePrefix="0" xfId="0"/>
    <xf numFmtId="0" fontId="3" fillId="0" borderId="0" pivotButton="0" quotePrefix="0" xfId="0"/>
    <xf numFmtId="0" fontId="4" fillId="0" borderId="0" applyAlignment="1" pivotButton="0" quotePrefix="0" xfId="0">
      <alignment vertical="top" wrapText="1"/>
    </xf>
    <xf numFmtId="0" fontId="4" fillId="0" borderId="0" pivotButton="0" quotePrefix="0" xfId="0"/>
    <xf numFmtId="0" fontId="5" fillId="0" borderId="0" pivotButton="0" quotePrefix="0" xfId="0"/>
    <xf numFmtId="0" fontId="6" fillId="2" borderId="0" pivotButton="0" quotePrefix="0" xfId="0"/>
    <xf numFmtId="0" fontId="7" fillId="3" borderId="1" applyAlignment="1" pivotButton="0" quotePrefix="0" xfId="0">
      <alignment vertical="center" wrapText="1"/>
    </xf>
    <xf numFmtId="0" fontId="7" fillId="4" borderId="1" pivotButton="0" quotePrefix="0" xfId="0"/>
    <xf numFmtId="0" fontId="0" fillId="0" borderId="4" pivotButton="0" quotePrefix="0" xfId="0"/>
    <xf numFmtId="0" fontId="0" fillId="0" borderId="5" pivotButton="0" quotePrefix="0" xfId="0"/>
    <xf numFmtId="0" fontId="8" fillId="0" borderId="1" applyAlignment="1" pivotButton="0" quotePrefix="0" xfId="0">
      <alignment vertical="top" wrapText="1"/>
    </xf>
    <xf numFmtId="0" fontId="4" fillId="0" borderId="1" applyAlignment="1" pivotButton="0" quotePrefix="0" xfId="0">
      <alignment vertical="top" wrapText="1"/>
    </xf>
    <xf numFmtId="0" fontId="4" fillId="5" borderId="1" applyAlignment="1" pivotButton="0" quotePrefix="0" xfId="0">
      <alignment vertical="top" wrapText="1"/>
    </xf>
    <xf numFmtId="0" fontId="8" fillId="6" borderId="1" applyAlignment="1" pivotButton="0" quotePrefix="0" xfId="0">
      <alignment vertical="top" wrapText="1"/>
    </xf>
    <xf numFmtId="0" fontId="4" fillId="6" borderId="1" applyAlignment="1" pivotButton="0" quotePrefix="0" xfId="0">
      <alignment vertical="top" wrapText="1"/>
    </xf>
    <xf numFmtId="0" fontId="9" fillId="0" borderId="0" pivotButton="0" quotePrefix="0" xfId="0"/>
    <xf numFmtId="0" fontId="7"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1</row>
      <rowOff>0</rowOff>
    </from>
    <ext cx="190500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3335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unece.org/fileadmin/DAM/trans/conventn/cmr_e.pdf" TargetMode="External" Id="rId1"/><Relationship Type="http://schemas.openxmlformats.org/officeDocument/2006/relationships/hyperlink" Target="https://www.fedlex.admin.ch/eli/cc/1970/851_851_851/de" TargetMode="External" Id="rId2"/><Relationship Type="http://schemas.openxmlformats.org/officeDocument/2006/relationships/hyperlink" Target="https://unece.org/fileadmin/DAM/trans/conventn/e-CMRe.pdf" TargetMode="External" Id="rId3"/><Relationship Type="http://schemas.openxmlformats.org/officeDocument/2006/relationships/hyperlink" Target="https://treaties.un.org/Pages/ViewDetails.aspx?src=TREATY&amp;mtdsg_no=XI-B-11-b&amp;chapter=11&amp;clang=_en" TargetMode="External" Id="rId4"/><Relationship Type="http://schemas.openxmlformats.org/officeDocument/2006/relationships/hyperlink" Target="https://eur-lex.europa.eu/eli/reg/2020/1056/oj" TargetMode="External" Id="rId5"/><Relationship Type="http://schemas.openxmlformats.org/officeDocument/2006/relationships/hyperlink" Target="https://eur-lex.europa.eu/eli/reg_del/2024/2024/oj" TargetMode="External" Id="rId6"/><Relationship Type="http://schemas.openxmlformats.org/officeDocument/2006/relationships/hyperlink" Target="https://eur-lex.europa.eu/eli/reg_impl/2024/1942/oj" TargetMode="External" Id="rId7"/><Relationship Type="http://schemas.openxmlformats.org/officeDocument/2006/relationships/hyperlink" Target="https://eur-lex.europa.eu/eli/reg_impl/2025/2243/oj" TargetMode="External" Id="rId8"/><Relationship Type="http://schemas.openxmlformats.org/officeDocument/2006/relationships/hyperlink" Target="https://transport.ec.europa.eu/transport-themes/logistics-and-multimodal-transport/efti-regulation_en" TargetMode="External" Id="rId9"/><Relationship Type="http://schemas.openxmlformats.org/officeDocument/2006/relationships/hyperlink" Target="https://transport.ec.europa.eu/news-events/news/towards-paperless-freight-transport-eu-takes-step-forward-efti-regulation-implementation-2025-01-09_en" TargetMode="External" Id="rId10"/><Relationship Type="http://schemas.openxmlformats.org/officeDocument/2006/relationships/drawing" Target="/xl/drawings/drawing1.xml" Id="rId1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hyperlink" Target="https://unece.org/fileadmin/DAM/trans/conventn/cmr_e.pdf" TargetMode="External" Id="rId1"/><Relationship Type="http://schemas.openxmlformats.org/officeDocument/2006/relationships/hyperlink" Target="https://www.fedlex.admin.ch/eli/cc/1970/851_851_851/de" TargetMode="External" Id="rId2"/><Relationship Type="http://schemas.openxmlformats.org/officeDocument/2006/relationships/hyperlink" Target="https://unece.org/fileadmin/DAM/trans/conventn/e-CMRe.pdf" TargetMode="External" Id="rId3"/><Relationship Type="http://schemas.openxmlformats.org/officeDocument/2006/relationships/hyperlink" Target="https://treaties.un.org/Pages/ViewDetails.aspx?src=TREATY&amp;mtdsg_no=XI-B-11-b&amp;chapter=11&amp;clang=_en" TargetMode="External" Id="rId4"/><Relationship Type="http://schemas.openxmlformats.org/officeDocument/2006/relationships/hyperlink" Target="https://eur-lex.europa.eu/eli/reg/2020/1056/oj" TargetMode="External" Id="rId5"/><Relationship Type="http://schemas.openxmlformats.org/officeDocument/2006/relationships/hyperlink" Target="https://eur-lex.europa.eu/eli/reg_del/2024/2024/oj" TargetMode="External" Id="rId6"/><Relationship Type="http://schemas.openxmlformats.org/officeDocument/2006/relationships/hyperlink" Target="https://eur-lex.europa.eu/eli/reg_impl/2024/1942/oj" TargetMode="External" Id="rId7"/><Relationship Type="http://schemas.openxmlformats.org/officeDocument/2006/relationships/hyperlink" Target="https://eur-lex.europa.eu/eli/reg_impl/2025/2243/oj" TargetMode="External" Id="rId8"/><Relationship Type="http://schemas.openxmlformats.org/officeDocument/2006/relationships/hyperlink" Target="https://transport.ec.europa.eu/transport-themes/logistics-and-multimodal-transport/efti-regulation_en" TargetMode="External" Id="rId9"/><Relationship Type="http://schemas.openxmlformats.org/officeDocument/2006/relationships/hyperlink" Target="https://transport.ec.europa.eu/news-events/news/towards-paperless-freight-transport-eu-takes-step-forward-efti-regulation-implementation-2025-01-09_en" TargetMode="External" Id="rId10"/></Relationships>
</file>

<file path=xl/worksheets/sheet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18" customWidth="1" min="8" max="8"/>
  </cols>
  <sheetData>
    <row r="1">
      <c r="A1" s="1" t="n"/>
      <c r="B1" s="1" t="n"/>
      <c r="C1" s="1" t="n"/>
      <c r="D1" s="1" t="n"/>
      <c r="E1" s="1" t="n"/>
      <c r="F1" s="1" t="n"/>
      <c r="G1" s="1" t="n"/>
      <c r="H1" s="1" t="n"/>
    </row>
    <row r="2">
      <c r="A2" s="1" t="n"/>
      <c r="B2" s="1" t="n"/>
      <c r="C2" s="1" t="n"/>
      <c r="D2" s="1" t="n"/>
      <c r="E2" s="1" t="n"/>
      <c r="F2" s="1" t="n"/>
      <c r="G2" s="1" t="n"/>
      <c r="H2" s="1" t="n"/>
    </row>
    <row r="3">
      <c r="A3" s="1" t="n"/>
      <c r="B3" s="1" t="n"/>
      <c r="C3" s="2" t="inlineStr">
        <is>
          <t>eCMR-Datensatz-Vorlage</t>
        </is>
      </c>
      <c r="D3" s="1" t="n"/>
      <c r="E3" s="1" t="n"/>
      <c r="F3" s="1" t="n"/>
      <c r="G3" s="1" t="n"/>
      <c r="H3" s="1" t="n"/>
    </row>
    <row r="4">
      <c r="A4" s="1" t="n"/>
      <c r="B4" s="1" t="n"/>
      <c r="C4" s="3" t="inlineStr">
        <is>
          <t>Welche Angaben ein elektronischer Frachtbrief braucht, woher sie kommen und welcher Baustein sie liefert</t>
        </is>
      </c>
      <c r="D4" s="1" t="n"/>
      <c r="E4" s="1" t="n"/>
      <c r="F4" s="1" t="n"/>
      <c r="G4" s="1" t="n"/>
      <c r="H4" s="1" t="n"/>
    </row>
    <row r="5">
      <c r="A5" s="1" t="n"/>
      <c r="B5" s="1" t="n"/>
      <c r="C5" s="1" t="n"/>
      <c r="D5" s="1" t="n"/>
      <c r="E5" s="1" t="n"/>
      <c r="F5" s="1" t="n"/>
      <c r="G5" s="1" t="n"/>
      <c r="H5" s="1" t="n"/>
    </row>
    <row r="6">
      <c r="A6" s="1" t="n"/>
      <c r="B6" s="1" t="n"/>
      <c r="C6" s="1" t="n"/>
      <c r="D6" s="1" t="n"/>
      <c r="E6" s="1" t="n"/>
      <c r="F6" s="1" t="n"/>
      <c r="G6" s="1" t="n"/>
      <c r="H6" s="1" t="n"/>
    </row>
    <row r="8">
      <c r="A8" s="4" t="inlineStr">
        <is>
          <t>Zweck</t>
        </is>
      </c>
    </row>
    <row r="9" ht="95" customHeight="1">
      <c r="A9" s="5" t="inlineStr">
        <is>
          <t>Diese Arbeitsvorlage listet Feld für Feld, was ein Frachtbrief nach CMR Art. 6 enthalten muss, welches Element des eFTI-Kerndatensatzes (Delegierte Verordnung (EU) 2024/2024) dazu passt, welche Zeitstempel und Nachweise das eCMR-Zusatzprotokoll verlangt und was eine eCMR-Plattform als Ausgabe braucht. In der Spalte "Wo liegt das bei Ihnen heute" tragen Sie ein, aus welchem System die Angabe heute kommt (Auftrag, TMS, Telematik, Fahrer, Excel). Die letzte Spalte nennt den Exasync-Baustein, der das Feld liest oder erzeugt.</t>
        </is>
      </c>
    </row>
    <row r="11">
      <c r="A11" s="4" t="inlineStr">
        <is>
          <t>Stand</t>
        </is>
      </c>
    </row>
    <row r="12" ht="95" customHeight="1">
      <c r="A12" s="5" t="inlineStr">
        <is>
          <t>2026-09-14. Rechtsstand: CMR-Übereinkommen vom 19.05.1956, Zusatzprotokoll eCMR vom 20.02.2008 (in Kraft seit 05.06.2011, Deutschland seit 05.01.2022), Verordnung (EU) 2020/1056 (eFTI). Ab dem 9. Juli 2027 müssen Behörden elektronische Frachtinformationen annehmen, die über eine zertifizierte eFTI-Plattform bereitgestellt werden (Art. 5 Abs. 1: 30 Monate nach Inkrafttreten der ersten delegierten Rechtsakte und Durchführungsrechtsakte, in Kraft seit 9. Januar 2025). Für Unternehmen bleibt der elektronische Weg freiwillig.</t>
        </is>
      </c>
    </row>
    <row r="14">
      <c r="A14" s="4" t="inlineStr">
        <is>
          <t>Hinweis</t>
        </is>
      </c>
    </row>
    <row r="15" ht="95" customHeight="1">
      <c r="A15" s="5" t="inlineStr">
        <is>
          <t>Arbeitsvorlage für den Datensatz, keine Rechtsberatung. Sie ersetzt kein Frachtbriefformular der eCMR-Plattform. Die Beweiskraft des elektronischen Frachtbriefs hängt vom nationalen Recht und von der Ratifizierung des Zusatzprotokolls in den beteiligten Staaten ab. Alle Beispielwerte sind fiktiv (Hanse Maritime, Baltic Freight, Aurora Trading). Der Baustein "Ausgabe an die eCMR-Plattform" ist Konzept, die Bausteine Auftragserfassung, Dispoplan-Import, Telematik-Anbindung und Abgleich laufen produktiv.</t>
        </is>
      </c>
    </row>
    <row r="17">
      <c r="A17" s="4" t="inlineStr">
        <is>
          <t>Quellen</t>
        </is>
      </c>
    </row>
    <row r="18">
      <c r="A18" s="6" t="inlineStr">
        <is>
          <t>CMR-Übereinkommen vom 19.05.1956, Art. 5 und 6 (englischer UNECE-Text)</t>
        </is>
      </c>
      <c r="F18" s="7" t="inlineStr">
        <is>
          <t>https://unece.org/fileadmin/DAM/trans/conventn/cmr_e.pdf</t>
        </is>
      </c>
    </row>
    <row r="19">
      <c r="A19" s="6" t="inlineStr">
        <is>
          <t>CMR-Übereinkommen, deutscher Text (Fedlex SR 0.741.611, Art. 6)</t>
        </is>
      </c>
      <c r="F19" s="7" t="inlineStr">
        <is>
          <t>https://www.fedlex.admin.ch/eli/cc/1970/851_851_851/de</t>
        </is>
      </c>
    </row>
    <row r="20">
      <c r="A20" s="6" t="inlineStr">
        <is>
          <t>Zusatzprotokoll zum CMR betreffend den elektronischen Frachtbrief (eCMR), Genf 20.02.2008, Art. 1 bis 6 (UNECE)</t>
        </is>
      </c>
      <c r="F20" s="7" t="inlineStr">
        <is>
          <t>https://unece.org/fileadmin/DAM/trans/conventn/e-CMRe.pdf</t>
        </is>
      </c>
    </row>
    <row r="21">
      <c r="A21" s="6" t="inlineStr">
        <is>
          <t>Ratifizierungsstand eCMR-Protokoll (UN Treaty Collection XI-B-11-b)</t>
        </is>
      </c>
      <c r="F21" s="7" t="inlineStr">
        <is>
          <t>https://treaties.un.org/Pages/ViewDetails.aspx?src=TREATY&amp;mtdsg_no=XI-B-11-b&amp;chapter=11&amp;clang=_en</t>
        </is>
      </c>
    </row>
    <row r="22">
      <c r="A22" s="6" t="inlineStr">
        <is>
          <t>Verordnung (EU) 2020/1056 über elektronische Frachtbeförderungsinformationen (eFTI), Art. 2 bis 5, Art. 18</t>
        </is>
      </c>
      <c r="F22" s="7" t="inlineStr">
        <is>
          <t>https://eur-lex.europa.eu/eli/reg/2020/1056/oj</t>
        </is>
      </c>
    </row>
    <row r="23">
      <c r="A23" s="6" t="inlineStr">
        <is>
          <t>Delegierte Verordnung (EU) 2024/2024 (eFTI-Kerndatensatz und Teildatensätze, Element-IDs eFTI... und ASBIE...)</t>
        </is>
      </c>
      <c r="F23" s="7" t="inlineStr">
        <is>
          <t>https://eur-lex.europa.eu/eli/reg_del/2024/2024/oj</t>
        </is>
      </c>
    </row>
    <row r="24">
      <c r="A24" s="6" t="inlineStr">
        <is>
          <t>Durchführungsverordnung (EU) 2024/1942 (gemeinsame Verfahren, Behördenzugriff, UIL)</t>
        </is>
      </c>
      <c r="F24" s="7" t="inlineStr">
        <is>
          <t>https://eur-lex.europa.eu/eli/reg_impl/2024/1942/oj</t>
        </is>
      </c>
    </row>
    <row r="25">
      <c r="A25" s="6" t="inlineStr">
        <is>
          <t>Durchführungsverordnung (EU) 2025/2243 vom 06.11.2025 (Spezifikation eFTI-Plattformen)</t>
        </is>
      </c>
      <c r="F25" s="7" t="inlineStr">
        <is>
          <t>https://eur-lex.europa.eu/eli/reg_impl/2025/2243/oj</t>
        </is>
      </c>
    </row>
    <row r="26">
      <c r="A26" s="6" t="inlineStr">
        <is>
          <t>Europäische Kommission, eFTI-Verordnung: Zeitplan, 9. Juli 2027</t>
        </is>
      </c>
      <c r="F26" s="7" t="inlineStr">
        <is>
          <t>https://transport.ec.europa.eu/transport-themes/logistics-and-multimodal-transport/efti-regulation_en</t>
        </is>
      </c>
    </row>
    <row r="27">
      <c r="A27" s="6" t="inlineStr">
        <is>
          <t>Europäische Kommission, Mitteilung 09.01.2025: erste delegierte Rechtsakte und Durchführungsrechtsakte in Kraft</t>
        </is>
      </c>
      <c r="F27" s="7" t="inlineStr">
        <is>
          <t>https://transport.ec.europa.eu/news-events/news/towards-paperless-freight-transport-eu-takes-step-forward-efti-regulation-implementation-2025-01-09_en</t>
        </is>
      </c>
    </row>
  </sheetData>
  <mergeCells count="23">
    <mergeCell ref="A9:H9"/>
    <mergeCell ref="F20:H20"/>
    <mergeCell ref="A15:H15"/>
    <mergeCell ref="F18:H18"/>
    <mergeCell ref="A24:E24"/>
    <mergeCell ref="F26:H26"/>
    <mergeCell ref="F23:H23"/>
    <mergeCell ref="F22:H22"/>
    <mergeCell ref="A25:E25"/>
    <mergeCell ref="F27:H27"/>
    <mergeCell ref="A18:E18"/>
    <mergeCell ref="A27:E27"/>
    <mergeCell ref="A12:H12"/>
    <mergeCell ref="A21:E21"/>
    <mergeCell ref="A26:E26"/>
    <mergeCell ref="A23:E23"/>
    <mergeCell ref="A22:E22"/>
    <mergeCell ref="F25:H25"/>
    <mergeCell ref="F19:H19"/>
    <mergeCell ref="A20:E20"/>
    <mergeCell ref="A19:E19"/>
    <mergeCell ref="F21:H21"/>
    <mergeCell ref="F24:H24"/>
  </mergeCells>
  <hyperlinks>
    <hyperlink xmlns:r="http://schemas.openxmlformats.org/officeDocument/2006/relationships" ref="F18" r:id="rId1"/>
    <hyperlink xmlns:r="http://schemas.openxmlformats.org/officeDocument/2006/relationships" ref="F19" r:id="rId2"/>
    <hyperlink xmlns:r="http://schemas.openxmlformats.org/officeDocument/2006/relationships" ref="F20" r:id="rId3"/>
    <hyperlink xmlns:r="http://schemas.openxmlformats.org/officeDocument/2006/relationships" ref="F21" r:id="rId4"/>
    <hyperlink xmlns:r="http://schemas.openxmlformats.org/officeDocument/2006/relationships" ref="F22" r:id="rId5"/>
    <hyperlink xmlns:r="http://schemas.openxmlformats.org/officeDocument/2006/relationships" ref="F23" r:id="rId6"/>
    <hyperlink xmlns:r="http://schemas.openxmlformats.org/officeDocument/2006/relationships" ref="F24" r:id="rId7"/>
    <hyperlink xmlns:r="http://schemas.openxmlformats.org/officeDocument/2006/relationships" ref="F25" r:id="rId8"/>
    <hyperlink xmlns:r="http://schemas.openxmlformats.org/officeDocument/2006/relationships" ref="F26" r:id="rId9"/>
    <hyperlink xmlns:r="http://schemas.openxmlformats.org/officeDocument/2006/relationships" ref="F27" r:id="rId10"/>
  </hyperlinks>
  <pageMargins left="0.75" right="0.75" top="1" bottom="1" header="0.5" footer="0.5"/>
  <drawing xmlns:r="http://schemas.openxmlformats.org/officeDocument/2006/relationships" r:id="rId11"/>
</worksheet>
</file>

<file path=xl/worksheets/sheet2.xml><?xml version="1.0" encoding="utf-8"?>
<worksheet xmlns="http://schemas.openxmlformats.org/spreadsheetml/2006/main">
  <sheetPr>
    <outlinePr summaryBelow="1" summaryRight="1"/>
    <pageSetUpPr fitToPage="1"/>
  </sheetPr>
  <dimension ref="A1:H42"/>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7" customWidth="1" min="1" max="1"/>
    <col width="44" customWidth="1" min="2" max="2"/>
    <col width="24" customWidth="1" min="3" max="3"/>
    <col width="40" customWidth="1" min="4" max="4"/>
    <col width="16" customWidth="1" min="5" max="5"/>
    <col width="34" customWidth="1" min="6" max="6"/>
    <col width="22" customWidth="1" min="7" max="7"/>
    <col width="40" customWidth="1" min="8" max="8"/>
  </cols>
  <sheetData>
    <row r="1" ht="34" customHeight="1">
      <c r="A1" s="1" t="n"/>
      <c r="B1" s="1" t="n"/>
      <c r="C1" s="8" t="inlineStr">
        <is>
          <t>eCMR-Datensatz-Vorlage · Stand 2026-09-14</t>
        </is>
      </c>
      <c r="D1" s="1" t="n"/>
      <c r="E1" s="1" t="n"/>
      <c r="F1" s="1" t="n"/>
      <c r="G1" s="1" t="n"/>
      <c r="H1" s="1" t="n"/>
    </row>
    <row r="2" ht="34" customHeight="1">
      <c r="A2" s="9" t="inlineStr">
        <is>
          <t>Nr.</t>
        </is>
      </c>
      <c r="B2" s="9" t="inlineStr">
        <is>
          <t>Feld</t>
        </is>
      </c>
      <c r="C2" s="9" t="inlineStr">
        <is>
          <t>Referenz</t>
        </is>
      </c>
      <c r="D2" s="9" t="inlineStr">
        <is>
          <t>eFTI-Element (DelVO 2024/2024)</t>
        </is>
      </c>
      <c r="E2" s="9" t="inlineStr">
        <is>
          <t>Pflicht / optional</t>
        </is>
      </c>
      <c r="F2" s="9" t="inlineStr">
        <is>
          <t>Beispielwert (fiktiv)</t>
        </is>
      </c>
      <c r="G2" s="9" t="inlineStr">
        <is>
          <t>Wo liegt das bei Ihnen heute</t>
        </is>
      </c>
      <c r="H2" s="9" t="inlineStr">
        <is>
          <t>Exasync-Baustein, der es liest oder erzeugt</t>
        </is>
      </c>
    </row>
    <row r="3" ht="22" customHeight="1">
      <c r="A3" s="10" t="inlineStr">
        <is>
          <t>A</t>
        </is>
      </c>
      <c r="B3" s="10" t="inlineStr">
        <is>
          <t>Pflichtangaben des Frachtbriefs (CMR Art. 6 Abs. 1 Buchstaben a bis k)</t>
        </is>
      </c>
      <c r="C3" s="11" t="n"/>
      <c r="D3" s="11" t="n"/>
      <c r="E3" s="11" t="n"/>
      <c r="F3" s="11" t="n"/>
      <c r="G3" s="11" t="n"/>
      <c r="H3" s="12" t="n"/>
    </row>
    <row r="4" ht="48" customHeight="1">
      <c r="A4" s="13" t="inlineStr">
        <is>
          <t>A1</t>
        </is>
      </c>
      <c r="B4" s="14" t="inlineStr">
        <is>
          <t>Ort und Tag der Ausstellung</t>
        </is>
      </c>
      <c r="C4" s="14" t="inlineStr">
        <is>
          <t>CMR Art. 6 Abs. 1 a</t>
        </is>
      </c>
      <c r="D4" s="14" t="inlineStr">
        <is>
          <t>eFTI171 Ausstellungsdatum, eFTI172 Name des Ausstellungsorts (ASBIE1055 Beförderungspapier)</t>
        </is>
      </c>
      <c r="E4" s="14" t="inlineStr">
        <is>
          <t>Pflicht</t>
        </is>
      </c>
      <c r="F4" s="14" t="inlineStr">
        <is>
          <t>Bremen, 09.09.2026</t>
        </is>
      </c>
      <c r="G4" s="15" t="inlineStr"/>
      <c r="H4" s="14" t="inlineStr">
        <is>
          <t>Auftragserfassung (setzt Datum und Ort bei Anlage)</t>
        </is>
      </c>
    </row>
    <row r="5" ht="48" customHeight="1">
      <c r="A5" s="16" t="inlineStr">
        <is>
          <t>A2</t>
        </is>
      </c>
      <c r="B5" s="17" t="inlineStr">
        <is>
          <t>Name und Anschrift des Absenders</t>
        </is>
      </c>
      <c r="C5" s="17" t="inlineStr">
        <is>
          <t>CMR Art. 6 Abs. 1 b</t>
        </is>
      </c>
      <c r="D5" s="17" t="inlineStr">
        <is>
          <t>ASBIE1028 Partei des Absenders</t>
        </is>
      </c>
      <c r="E5" s="17" t="inlineStr">
        <is>
          <t>Pflicht</t>
        </is>
      </c>
      <c r="F5" s="17" t="inlineStr">
        <is>
          <t>Hanse Maritime GmbH, Hafenstraße 12, 28217 Bremen</t>
        </is>
      </c>
      <c r="G5" s="15" t="inlineStr"/>
      <c r="H5" s="17" t="inlineStr">
        <is>
          <t>Auftragserfassung (PDF, Mail, Portal)</t>
        </is>
      </c>
    </row>
    <row r="6" ht="48" customHeight="1">
      <c r="A6" s="13" t="inlineStr">
        <is>
          <t>A3</t>
        </is>
      </c>
      <c r="B6" s="14" t="inlineStr">
        <is>
          <t>Name und Anschrift des Frachtführers</t>
        </is>
      </c>
      <c r="C6" s="14" t="inlineStr">
        <is>
          <t>CMR Art. 6 Abs. 1 c</t>
        </is>
      </c>
      <c r="D6" s="14" t="inlineStr">
        <is>
          <t>ASBIE1039 Partei des Beförderers</t>
        </is>
      </c>
      <c r="E6" s="14" t="inlineStr">
        <is>
          <t>Pflicht</t>
        </is>
      </c>
      <c r="F6" s="14" t="inlineStr">
        <is>
          <t>Baltic Freight Spedition GmbH, Am Kai 3, 20457 Hamburg</t>
        </is>
      </c>
      <c r="G6" s="15" t="inlineStr"/>
      <c r="H6" s="14" t="inlineStr">
        <is>
          <t>Auftragserfassung (TMS-Stammdaten)</t>
        </is>
      </c>
    </row>
    <row r="7" ht="48" customHeight="1">
      <c r="A7" s="16" t="inlineStr">
        <is>
          <t>A4</t>
        </is>
      </c>
      <c r="B7" s="17" t="inlineStr">
        <is>
          <t>Stelle und Tag der Übernahme des Gutes</t>
        </is>
      </c>
      <c r="C7" s="17" t="inlineStr">
        <is>
          <t>CMR Art. 6 Abs. 1 d</t>
        </is>
      </c>
      <c r="D7" s="17" t="inlineStr">
        <is>
          <t>ASBIE1048 Ort der Übernahme durch den Beförderer, eFTI39 Datum der Übernahme</t>
        </is>
      </c>
      <c r="E7" s="17" t="inlineStr">
        <is>
          <t>Pflicht</t>
        </is>
      </c>
      <c r="F7" s="17" t="inlineStr">
        <is>
          <t>Bremen, Tor 4, 10.09.2026 (geplant)</t>
        </is>
      </c>
      <c r="G7" s="15" t="inlineStr"/>
      <c r="H7" s="17" t="inlineStr">
        <is>
          <t>Auftragserfassung (Plan), Telematik-Anbindung (Ist, siehe Block C)</t>
        </is>
      </c>
    </row>
    <row r="8" ht="48" customHeight="1">
      <c r="A8" s="13" t="inlineStr">
        <is>
          <t>A5</t>
        </is>
      </c>
      <c r="B8" s="14" t="inlineStr">
        <is>
          <t>Für die Ablieferung vorgesehene Stelle</t>
        </is>
      </c>
      <c r="C8" s="14" t="inlineStr">
        <is>
          <t>CMR Art. 6 Abs. 1 d</t>
        </is>
      </c>
      <c r="D8" s="14" t="inlineStr">
        <is>
          <t>ASBIE1059 Lieferort der Sendung</t>
        </is>
      </c>
      <c r="E8" s="14" t="inlineStr">
        <is>
          <t>Pflicht</t>
        </is>
      </c>
      <c r="F8" s="14" t="inlineStr">
        <is>
          <t>Aurora Trading GmbH, Leipzig, Rampe 2</t>
        </is>
      </c>
      <c r="G8" s="15" t="inlineStr"/>
      <c r="H8" s="14" t="inlineStr">
        <is>
          <t>Auftragserfassung</t>
        </is>
      </c>
    </row>
    <row r="9" ht="48" customHeight="1">
      <c r="A9" s="16" t="inlineStr">
        <is>
          <t>A6</t>
        </is>
      </c>
      <c r="B9" s="17" t="inlineStr">
        <is>
          <t>Name und Anschrift des Empfängers</t>
        </is>
      </c>
      <c r="C9" s="17" t="inlineStr">
        <is>
          <t>CMR Art. 6 Abs. 1 e</t>
        </is>
      </c>
      <c r="D9" s="17" t="inlineStr">
        <is>
          <t>ASBIE1034 Partei des Empfängers</t>
        </is>
      </c>
      <c r="E9" s="17" t="inlineStr">
        <is>
          <t>Pflicht</t>
        </is>
      </c>
      <c r="F9" s="17" t="inlineStr">
        <is>
          <t>Aurora Trading GmbH, Industriestraße 8, 04329 Leipzig</t>
        </is>
      </c>
      <c r="G9" s="15" t="inlineStr"/>
      <c r="H9" s="17" t="inlineStr">
        <is>
          <t>Auftragserfassung</t>
        </is>
      </c>
    </row>
    <row r="10" ht="48" customHeight="1">
      <c r="A10" s="13" t="inlineStr">
        <is>
          <t>A7</t>
        </is>
      </c>
      <c r="B10" s="14" t="inlineStr">
        <is>
          <t>Übliche Bezeichnung der Art des Gutes und Art der Verpackung, bei Gefahrgut die anerkannte Bezeichnung</t>
        </is>
      </c>
      <c r="C10" s="14" t="inlineStr">
        <is>
          <t>CMR Art. 6 Abs. 1 f</t>
        </is>
      </c>
      <c r="D10" s="14" t="inlineStr">
        <is>
          <t>eFTI698 Code der Art der Güter, ASBIE1122 Verpackung der Sendung</t>
        </is>
      </c>
      <c r="E10" s="14" t="inlineStr">
        <is>
          <t>Pflicht</t>
        </is>
      </c>
      <c r="F10" s="14" t="inlineStr">
        <is>
          <t>Verpackungsfolie auf Euro-Paletten, kein Gefahrgut</t>
        </is>
      </c>
      <c r="G10" s="15" t="inlineStr"/>
      <c r="H10" s="14" t="inlineStr">
        <is>
          <t>Auftragserfassung, Avis-Erzeugung</t>
        </is>
      </c>
    </row>
    <row r="11" ht="48" customHeight="1">
      <c r="A11" s="16" t="inlineStr">
        <is>
          <t>A8</t>
        </is>
      </c>
      <c r="B11" s="17" t="inlineStr">
        <is>
          <t>Anzahl, Zeichen und Nummern der Frachtstücke</t>
        </is>
      </c>
      <c r="C11" s="17" t="inlineStr">
        <is>
          <t>CMR Art. 6 Abs. 1 g</t>
        </is>
      </c>
      <c r="D11" s="17" t="inlineStr">
        <is>
          <t>eFTI685 Menge der Verpackungen, ASBIE1074 Versandzeichen</t>
        </is>
      </c>
      <c r="E11" s="17" t="inlineStr">
        <is>
          <t>Pflicht</t>
        </is>
      </c>
      <c r="F11" s="17" t="inlineStr">
        <is>
          <t>24 Paletten, Zeichen HM-4471-B</t>
        </is>
      </c>
      <c r="G11" s="15" t="inlineStr"/>
      <c r="H11" s="17" t="inlineStr">
        <is>
          <t>Auftragserfassung, Avis-Erzeugung</t>
        </is>
      </c>
    </row>
    <row r="12" ht="48" customHeight="1">
      <c r="A12" s="13" t="inlineStr">
        <is>
          <t>A9</t>
        </is>
      </c>
      <c r="B12" s="14" t="inlineStr">
        <is>
          <t>Rohgewicht oder anders angegebene Menge</t>
        </is>
      </c>
      <c r="C12" s="14" t="inlineStr">
        <is>
          <t>CMR Art. 6 Abs. 1 h</t>
        </is>
      </c>
      <c r="D12" s="14" t="inlineStr">
        <is>
          <t>eFTI41 Bruttogewicht der Sendung</t>
        </is>
      </c>
      <c r="E12" s="14" t="inlineStr">
        <is>
          <t>Pflicht</t>
        </is>
      </c>
      <c r="F12" s="14" t="inlineStr">
        <is>
          <t>8.640 kg</t>
        </is>
      </c>
      <c r="G12" s="15" t="inlineStr"/>
      <c r="H12" s="14" t="inlineStr">
        <is>
          <t>Auftragserfassung</t>
        </is>
      </c>
    </row>
    <row r="13" ht="48" customHeight="1">
      <c r="A13" s="16" t="inlineStr">
        <is>
          <t>A10</t>
        </is>
      </c>
      <c r="B13" s="17" t="inlineStr">
        <is>
          <t>Kosten der Beförderung (Fracht, Nebengebühren, Zölle, sonstige Kosten bis zur Ablieferung)</t>
        </is>
      </c>
      <c r="C13" s="17" t="inlineStr">
        <is>
          <t>CMR Art. 6 Abs. 1 i</t>
        </is>
      </c>
      <c r="D13" s="17" t="inlineStr">
        <is>
          <t>eFTI943 Art der Logistikgebühr, eFTI1307 Code der Zahlungsvereinbarung</t>
        </is>
      </c>
      <c r="E13" s="17" t="inlineStr">
        <is>
          <t>Pflicht</t>
        </is>
      </c>
      <c r="F13" s="17" t="inlineStr">
        <is>
          <t>Fracht 1.240,00 EUR, Zahlung durch Absender</t>
        </is>
      </c>
      <c r="G13" s="15" t="inlineStr"/>
      <c r="H13" s="17" t="inlineStr">
        <is>
          <t>Abgleich (Abrechnung, Rechnungsprüfung)</t>
        </is>
      </c>
    </row>
    <row r="14" ht="48" customHeight="1">
      <c r="A14" s="13" t="inlineStr">
        <is>
          <t>A11</t>
        </is>
      </c>
      <c r="B14" s="14" t="inlineStr">
        <is>
          <t>Weisungen für die Zoll- und sonstige amtliche Behandlung</t>
        </is>
      </c>
      <c r="C14" s="14" t="inlineStr">
        <is>
          <t>CMR Art. 6 Abs. 1 j</t>
        </is>
      </c>
      <c r="D14" s="14" t="inlineStr">
        <is>
          <t>ASBIE1304 Anweisungen für die Grenzabfertigung durch den Absender</t>
        </is>
      </c>
      <c r="E14" s="14" t="inlineStr">
        <is>
          <t>Pflicht</t>
        </is>
      </c>
      <c r="F14" s="14" t="inlineStr">
        <is>
          <t>keine (Beförderung innerhalb der EU)</t>
        </is>
      </c>
      <c r="G14" s="15" t="inlineStr"/>
      <c r="H14" s="14" t="inlineStr">
        <is>
          <t>Auftragserfassung</t>
        </is>
      </c>
    </row>
    <row r="15" ht="48" customHeight="1">
      <c r="A15" s="16" t="inlineStr">
        <is>
          <t>A12</t>
        </is>
      </c>
      <c r="B15" s="17" t="inlineStr">
        <is>
          <t>Angabe, dass die Beförderung trotz gegenteiliger Abmachung der CMR unterliegt</t>
        </is>
      </c>
      <c r="C15" s="17" t="inlineStr">
        <is>
          <t>CMR Art. 6 Abs. 1 k</t>
        </is>
      </c>
      <c r="D15" s="17" t="inlineStr">
        <is>
          <t>eFTI1177 Text der Vertragsklausel (Beförderungspapier)</t>
        </is>
      </c>
      <c r="E15" s="17" t="inlineStr">
        <is>
          <t>Pflicht</t>
        </is>
      </c>
      <c r="F15" s="17" t="inlineStr">
        <is>
          <t>"Beförderung unterliegt der CMR"</t>
        </is>
      </c>
      <c r="G15" s="15" t="inlineStr"/>
      <c r="H15" s="17" t="inlineStr">
        <is>
          <t>Auftragserfassung (TMS-Vorlage, fester Text)</t>
        </is>
      </c>
    </row>
    <row r="16" ht="22" customHeight="1">
      <c r="A16" s="10" t="inlineStr">
        <is>
          <t>B</t>
        </is>
      </c>
      <c r="B16" s="10" t="inlineStr">
        <is>
          <t>Zutreffendenfalls (CMR Art. 6 Abs. 2 Buchstaben a bis g)</t>
        </is>
      </c>
      <c r="C16" s="11" t="n"/>
      <c r="D16" s="11" t="n"/>
      <c r="E16" s="11" t="n"/>
      <c r="F16" s="11" t="n"/>
      <c r="G16" s="11" t="n"/>
      <c r="H16" s="12" t="n"/>
    </row>
    <row r="17" ht="48" customHeight="1">
      <c r="A17" s="13" t="inlineStr">
        <is>
          <t>B1</t>
        </is>
      </c>
      <c r="B17" s="14" t="inlineStr">
        <is>
          <t>Verbot umzuladen</t>
        </is>
      </c>
      <c r="C17" s="14" t="inlineStr">
        <is>
          <t>CMR Art. 6 Abs. 2 a</t>
        </is>
      </c>
      <c r="D17" s="14" t="inlineStr">
        <is>
          <t>eFTI857 Anzeiger für zulässige Umladungen</t>
        </is>
      </c>
      <c r="E17" s="14" t="inlineStr">
        <is>
          <t>falls zutreffend</t>
        </is>
      </c>
      <c r="F17" s="14" t="inlineStr">
        <is>
          <t>Umladen nicht zulässig</t>
        </is>
      </c>
      <c r="G17" s="15" t="inlineStr"/>
      <c r="H17" s="14" t="inlineStr">
        <is>
          <t>Auftragserfassung</t>
        </is>
      </c>
    </row>
    <row r="18" ht="48" customHeight="1">
      <c r="A18" s="16" t="inlineStr">
        <is>
          <t>B2</t>
        </is>
      </c>
      <c r="B18" s="17" t="inlineStr">
        <is>
          <t>Kosten, die der Absender übernimmt</t>
        </is>
      </c>
      <c r="C18" s="17" t="inlineStr">
        <is>
          <t>CMR Art. 6 Abs. 2 b</t>
        </is>
      </c>
      <c r="D18" s="17" t="inlineStr">
        <is>
          <t>eFTI1307 Code der Zahlungsvereinbarung</t>
        </is>
      </c>
      <c r="E18" s="17" t="inlineStr">
        <is>
          <t>falls zutreffend</t>
        </is>
      </c>
      <c r="F18" s="17" t="inlineStr">
        <is>
          <t>Fracht frei Haus</t>
        </is>
      </c>
      <c r="G18" s="15" t="inlineStr"/>
      <c r="H18" s="17" t="inlineStr">
        <is>
          <t>Abgleich</t>
        </is>
      </c>
    </row>
    <row r="19" ht="48" customHeight="1">
      <c r="A19" s="13" t="inlineStr">
        <is>
          <t>B3</t>
        </is>
      </c>
      <c r="B19" s="14" t="inlineStr">
        <is>
          <t>Betrag einer bei Ablieferung einzuziehenden Nachnahme</t>
        </is>
      </c>
      <c r="C19" s="14" t="inlineStr">
        <is>
          <t>CMR Art. 6 Abs. 2 c</t>
        </is>
      </c>
      <c r="D19" s="14" t="inlineStr">
        <is>
          <t>eFTI943 Art der Logistikgebühr (Nachnahme)</t>
        </is>
      </c>
      <c r="E19" s="14" t="inlineStr">
        <is>
          <t>falls zutreffend</t>
        </is>
      </c>
      <c r="F19" s="14" t="inlineStr">
        <is>
          <t>0,00 EUR</t>
        </is>
      </c>
      <c r="G19" s="15" t="inlineStr"/>
      <c r="H19" s="14" t="inlineStr">
        <is>
          <t>Abgleich</t>
        </is>
      </c>
    </row>
    <row r="20" ht="48" customHeight="1">
      <c r="A20" s="16" t="inlineStr">
        <is>
          <t>B4</t>
        </is>
      </c>
      <c r="B20" s="17" t="inlineStr">
        <is>
          <t>Wert des Gutes und Betrag des besonderen Interesses an der Lieferung</t>
        </is>
      </c>
      <c r="C20" s="17" t="inlineStr">
        <is>
          <t>CMR Art. 6 Abs. 2 d</t>
        </is>
      </c>
      <c r="D20" s="17" t="inlineStr">
        <is>
          <t>kein eigenes Element im Kerndatensatz gefunden, Zusatzangabe nach CMR Art. 6 Abs. 3</t>
        </is>
      </c>
      <c r="E20" s="17" t="inlineStr">
        <is>
          <t>falls zutreffend</t>
        </is>
      </c>
      <c r="F20" s="17" t="inlineStr">
        <is>
          <t>nicht angegeben</t>
        </is>
      </c>
      <c r="G20" s="15" t="inlineStr"/>
      <c r="H20" s="17" t="inlineStr">
        <is>
          <t>Auftragserfassung</t>
        </is>
      </c>
    </row>
    <row r="21" ht="48" customHeight="1">
      <c r="A21" s="13" t="inlineStr">
        <is>
          <t>B5</t>
        </is>
      </c>
      <c r="B21" s="14" t="inlineStr">
        <is>
          <t>Weisungen des Absenders zur Versicherung des Gutes</t>
        </is>
      </c>
      <c r="C21" s="14" t="inlineStr">
        <is>
          <t>CMR Art. 6 Abs. 2 e</t>
        </is>
      </c>
      <c r="D21" s="14" t="inlineStr">
        <is>
          <t>eFTI856 Anweisungen zur Frachtversicherung</t>
        </is>
      </c>
      <c r="E21" s="14" t="inlineStr">
        <is>
          <t>falls zutreffend</t>
        </is>
      </c>
      <c r="F21" s="14" t="inlineStr">
        <is>
          <t>keine</t>
        </is>
      </c>
      <c r="G21" s="15" t="inlineStr"/>
      <c r="H21" s="14" t="inlineStr">
        <is>
          <t>Auftragserfassung</t>
        </is>
      </c>
    </row>
    <row r="22" ht="48" customHeight="1">
      <c r="A22" s="16" t="inlineStr">
        <is>
          <t>B6</t>
        </is>
      </c>
      <c r="B22" s="17" t="inlineStr">
        <is>
          <t>Vereinbarte Frist, in der die Beförderung beendet sein muss</t>
        </is>
      </c>
      <c r="C22" s="17" t="inlineStr">
        <is>
          <t>CMR Art. 6 Abs. 2 f</t>
        </is>
      </c>
      <c r="D22" s="17" t="inlineStr">
        <is>
          <t>eFTI190 Geplantes Datum/Uhrzeit der Lieferung</t>
        </is>
      </c>
      <c r="E22" s="17" t="inlineStr">
        <is>
          <t>falls zutreffend</t>
        </is>
      </c>
      <c r="F22" s="17" t="inlineStr">
        <is>
          <t>10.09.2026 bis 16:00</t>
        </is>
      </c>
      <c r="G22" s="15" t="inlineStr"/>
      <c r="H22" s="17" t="inlineStr">
        <is>
          <t>Auftragserfassung, Dispoplan-Import</t>
        </is>
      </c>
    </row>
    <row r="23" ht="48" customHeight="1">
      <c r="A23" s="13" t="inlineStr">
        <is>
          <t>B7</t>
        </is>
      </c>
      <c r="B23" s="14" t="inlineStr">
        <is>
          <t>Verzeichnis der dem Frachtführer übergebenen Urkunden</t>
        </is>
      </c>
      <c r="C23" s="14" t="inlineStr">
        <is>
          <t>CMR Art. 6 Abs. 2 g</t>
        </is>
      </c>
      <c r="D23" s="14" t="inlineStr">
        <is>
          <t>ASBIE1055 Beförderungspapier (referenzierte Dokumente)</t>
        </is>
      </c>
      <c r="E23" s="14" t="inlineStr">
        <is>
          <t>falls zutreffend</t>
        </is>
      </c>
      <c r="F23" s="14" t="inlineStr">
        <is>
          <t>Lieferschein LS-88120</t>
        </is>
      </c>
      <c r="G23" s="15" t="inlineStr"/>
      <c r="H23" s="14" t="inlineStr">
        <is>
          <t>Auftragserfassung</t>
        </is>
      </c>
    </row>
    <row r="24" ht="22" customHeight="1">
      <c r="A24" s="10" t="inlineStr">
        <is>
          <t>C</t>
        </is>
      </c>
      <c r="B24" s="10" t="inlineStr">
        <is>
          <t>Zeitstempel und Nachweise (eCMR-Zusatzprotokoll Art. 3 bis 5, CMR Art. 8 und 13)</t>
        </is>
      </c>
      <c r="C24" s="11" t="n"/>
      <c r="D24" s="11" t="n"/>
      <c r="E24" s="11" t="n"/>
      <c r="F24" s="11" t="n"/>
      <c r="G24" s="11" t="n"/>
      <c r="H24" s="12" t="n"/>
    </row>
    <row r="25" ht="48" customHeight="1">
      <c r="A25" s="16" t="inlineStr">
        <is>
          <t>C1</t>
        </is>
      </c>
      <c r="B25" s="17" t="inlineStr">
        <is>
          <t>Fahrzeug (Kennzeichen) und Fahrer</t>
        </is>
      </c>
      <c r="C25" s="17" t="inlineStr">
        <is>
          <t>CMR Art. 6 Abs. 3 (weitere Angaben)</t>
        </is>
      </c>
      <c r="D25" s="17" t="inlineStr">
        <is>
          <t>ASBIE1107 Verwendetes Beförderungsmittel, ASBIE1108 Land der Registrierung</t>
        </is>
      </c>
      <c r="E25" s="17" t="inlineStr">
        <is>
          <t>optional, in der Praxis Pflicht</t>
        </is>
      </c>
      <c r="F25" s="17" t="inlineStr">
        <is>
          <t>HB-BF 2208, J. Petersen</t>
        </is>
      </c>
      <c r="G25" s="15" t="inlineStr"/>
      <c r="H25" s="17" t="inlineStr">
        <is>
          <t>Dispoplan-Import, Telematik-Anbindung</t>
        </is>
      </c>
    </row>
    <row r="26" ht="48" customHeight="1">
      <c r="A26" s="13" t="inlineStr">
        <is>
          <t>C2</t>
        </is>
      </c>
      <c r="B26" s="14" t="inlineStr">
        <is>
          <t>Übernahme: Ist-Zeit und Ort</t>
        </is>
      </c>
      <c r="C26" s="14" t="inlineStr">
        <is>
          <t>CMR Art. 6 Abs. 1 d, Art. 9 Abs. 1</t>
        </is>
      </c>
      <c r="D26" s="14" t="inlineStr">
        <is>
          <t>eFTI39 Datum der Übernahme durch den Beförderer, ASBIE1048</t>
        </is>
      </c>
      <c r="E26" s="14" t="inlineStr">
        <is>
          <t>Pflicht</t>
        </is>
      </c>
      <c r="F26" s="14" t="inlineStr">
        <is>
          <t>10.09.2026 09:41, Bremen Tor 4</t>
        </is>
      </c>
      <c r="G26" s="15" t="inlineStr"/>
      <c r="H26" s="14" t="inlineStr">
        <is>
          <t>Telematik-Anbindung (Geofence Ladestelle)</t>
        </is>
      </c>
    </row>
    <row r="27" ht="48" customHeight="1">
      <c r="A27" s="16" t="inlineStr">
        <is>
          <t>C3</t>
        </is>
      </c>
      <c r="B27" s="17" t="inlineStr">
        <is>
          <t>Ablieferung: Ist-Zeit und Ort</t>
        </is>
      </c>
      <c r="C27" s="17" t="inlineStr">
        <is>
          <t>CMR Art. 13 Abs. 1</t>
        </is>
      </c>
      <c r="D27" s="17" t="inlineStr">
        <is>
          <t>eFTI188 Tatsächliches Datum/Uhrzeit des Ereignisses, ASBIE1051 Ort des Empfangs durch den Empfänger</t>
        </is>
      </c>
      <c r="E27" s="17" t="inlineStr">
        <is>
          <t>Pflicht</t>
        </is>
      </c>
      <c r="F27" s="17" t="inlineStr">
        <is>
          <t>10.09.2026 14:13, Leipzig Rampe 2</t>
        </is>
      </c>
      <c r="G27" s="15" t="inlineStr"/>
      <c r="H27" s="17" t="inlineStr">
        <is>
          <t>Ankunftserkennung (Geofence Entladestelle, Takt 15 Minuten)</t>
        </is>
      </c>
    </row>
    <row r="28" ht="48" customHeight="1">
      <c r="A28" s="13" t="inlineStr">
        <is>
          <t>C4</t>
        </is>
      </c>
      <c r="B28" s="14" t="inlineStr">
        <is>
          <t>Signatur des Absenders bei Übernahme</t>
        </is>
      </c>
      <c r="C28" s="14" t="inlineStr">
        <is>
          <t>eCMR Art. 3 Abs. 1, CMR Art. 5 Abs. 1</t>
        </is>
      </c>
      <c r="D28" s="14" t="inlineStr">
        <is>
          <t>ASBIE1033 Bestätigte Datensatzauthentifizierung (Absender)</t>
        </is>
      </c>
      <c r="E28" s="14" t="inlineStr">
        <is>
          <t>Pflicht</t>
        </is>
      </c>
      <c r="F28" s="14" t="inlineStr">
        <is>
          <t>Signatur in der Plattform-App, 09:43</t>
        </is>
      </c>
      <c r="G28" s="15" t="inlineStr"/>
      <c r="H28" s="14" t="inlineStr">
        <is>
          <t>Plattform des Kunden (Ereignis fließt zurück, Konzept)</t>
        </is>
      </c>
    </row>
    <row r="29" ht="48" customHeight="1">
      <c r="A29" s="16" t="inlineStr">
        <is>
          <t>C5</t>
        </is>
      </c>
      <c r="B29" s="17" t="inlineStr">
        <is>
          <t>Signatur des Frachtführers</t>
        </is>
      </c>
      <c r="C29" s="17" t="inlineStr">
        <is>
          <t>eCMR Art. 3 Abs. 1, CMR Art. 5 Abs. 1</t>
        </is>
      </c>
      <c r="D29" s="17" t="inlineStr">
        <is>
          <t>ASBIE1045 Bestätigte Datensatzauthentifizierung (Beförderer)</t>
        </is>
      </c>
      <c r="E29" s="17" t="inlineStr">
        <is>
          <t>Pflicht</t>
        </is>
      </c>
      <c r="F29" s="17" t="inlineStr">
        <is>
          <t>Fahrergerät, 09:43</t>
        </is>
      </c>
      <c r="G29" s="15" t="inlineStr"/>
      <c r="H29" s="17" t="inlineStr">
        <is>
          <t>Plattform-App (Konzept)</t>
        </is>
      </c>
    </row>
    <row r="30" ht="48" customHeight="1">
      <c r="A30" s="13" t="inlineStr">
        <is>
          <t>C6</t>
        </is>
      </c>
      <c r="B30" s="14" t="inlineStr">
        <is>
          <t>Signatur des Empfängers und Vorbehalte</t>
        </is>
      </c>
      <c r="C30" s="14" t="inlineStr">
        <is>
          <t>eCMR Art. 3 Abs. 1, CMR Art. 8 und 13</t>
        </is>
      </c>
      <c r="D30" s="14" t="inlineStr">
        <is>
          <t>ASBIE1064 Bestätigte Dokumentenauthentifizierung, eFTI218 Datum/Uhrzeit</t>
        </is>
      </c>
      <c r="E30" s="14" t="inlineStr">
        <is>
          <t>Pflicht</t>
        </is>
      </c>
      <c r="F30" s="14" t="inlineStr">
        <is>
          <t>M. Koch, 14:13, kein Vorbehalt</t>
        </is>
      </c>
      <c r="G30" s="15" t="inlineStr"/>
      <c r="H30" s="14" t="inlineStr">
        <is>
          <t>Plattform-App, Abgleich (Klärliste bei Vorbehalt)</t>
        </is>
      </c>
    </row>
    <row r="31" ht="48" customHeight="1">
      <c r="A31" s="16" t="inlineStr">
        <is>
          <t>C7</t>
        </is>
      </c>
      <c r="B31" s="17" t="inlineStr">
        <is>
          <t>Authentifizierungsverfahren der Signatur</t>
        </is>
      </c>
      <c r="C31" s="17" t="inlineStr">
        <is>
          <t>eCMR Art. 3 Abs. 1 a bis d, Abs. 2</t>
        </is>
      </c>
      <c r="D31" s="17" t="inlineStr">
        <is>
          <t>eFTI65, eFTI84, eFTI115 Code der Authentifizierungserklärung</t>
        </is>
      </c>
      <c r="E31" s="17" t="inlineStr">
        <is>
          <t>Pflicht</t>
        </is>
      </c>
      <c r="F31" s="17" t="inlineStr">
        <is>
          <t>Signatur eindeutig zugeordnet, identifiziert den Unterzeichner, unter seiner Kontrolle, Änderungen erkennbar</t>
        </is>
      </c>
      <c r="G31" s="15" t="inlineStr"/>
      <c r="H31" s="17" t="inlineStr">
        <is>
          <t>Plattform des Kunden (zertifizierter Anbieter)</t>
        </is>
      </c>
    </row>
    <row r="32" ht="48" customHeight="1">
      <c r="A32" s="13" t="inlineStr">
        <is>
          <t>C8</t>
        </is>
      </c>
      <c r="B32" s="14" t="inlineStr">
        <is>
          <t>Integrität und Änderungsnachweis</t>
        </is>
      </c>
      <c r="C32" s="14" t="inlineStr">
        <is>
          <t>eCMR Art. 4 Abs. 2 und 3</t>
        </is>
      </c>
      <c r="D32" s="14" t="inlineStr">
        <is>
          <t>Betriebsprotokoll (VO 2020/1056 Art. 9 Abs. 1 g)</t>
        </is>
      </c>
      <c r="E32" s="14" t="inlineStr">
        <is>
          <t>Pflicht</t>
        </is>
      </c>
      <c r="F32" s="14" t="inlineStr">
        <is>
          <t>Hash je Version, jede Ergänzung protokolliert</t>
        </is>
      </c>
      <c r="G32" s="15" t="inlineStr"/>
      <c r="H32" s="14" t="inlineStr">
        <is>
          <t>Protokoll (workflow_runs, pipeline_logs)</t>
        </is>
      </c>
    </row>
    <row r="33" ht="48" customHeight="1">
      <c r="A33" s="16" t="inlineStr">
        <is>
          <t>C9</t>
        </is>
      </c>
      <c r="B33" s="17" t="inlineStr">
        <is>
          <t>Vereinbarte Verfahren: Ausstellung, Zugang, Bestätigung der Ablieferung, Ergänzung, Ersatz durch Papier</t>
        </is>
      </c>
      <c r="C33" s="17" t="inlineStr">
        <is>
          <t>eCMR Art. 5 Abs. 1 a bis f, Abs. 2</t>
        </is>
      </c>
      <c r="D33" s="17" t="inlineStr">
        <is>
          <t>Verweis im eCMR auf die Verfahren</t>
        </is>
      </c>
      <c r="E33" s="17" t="inlineStr">
        <is>
          <t>Pflicht</t>
        </is>
      </c>
      <c r="F33" s="17" t="inlineStr">
        <is>
          <t>Vereinbarung mit dem Plattformanbieter, Verweis im Datensatz</t>
        </is>
      </c>
      <c r="G33" s="15" t="inlineStr"/>
      <c r="H33" s="17" t="inlineStr">
        <is>
          <t>Vertrag mit der Plattform (Konzept)</t>
        </is>
      </c>
    </row>
    <row r="34" ht="48" customHeight="1">
      <c r="A34" s="13" t="inlineStr">
        <is>
          <t>C10</t>
        </is>
      </c>
      <c r="B34" s="14" t="inlineStr">
        <is>
          <t>Zugang für jede berechtigte Partei</t>
        </is>
      </c>
      <c r="C34" s="14" t="inlineStr">
        <is>
          <t>eCMR Art. 3 Abs. 3</t>
        </is>
      </c>
      <c r="D34" s="14" t="inlineStr">
        <is>
          <t>Zugriffsrollen (Absender, Beförderer, Empfänger)</t>
        </is>
      </c>
      <c r="E34" s="14" t="inlineStr">
        <is>
          <t>Pflicht</t>
        </is>
      </c>
      <c r="F34" s="14" t="inlineStr">
        <is>
          <t>drei Parteien mit Leserecht</t>
        </is>
      </c>
      <c r="G34" s="15" t="inlineStr"/>
      <c r="H34" s="14" t="inlineStr">
        <is>
          <t>Kundenportal</t>
        </is>
      </c>
    </row>
    <row r="35" ht="22" customHeight="1">
      <c r="A35" s="10" t="inlineStr">
        <is>
          <t>D</t>
        </is>
      </c>
      <c r="B35" s="10" t="inlineStr">
        <is>
          <t>Was die Plattform braucht (Ausgabe)</t>
        </is>
      </c>
      <c r="C35" s="11" t="n"/>
      <c r="D35" s="11" t="n"/>
      <c r="E35" s="11" t="n"/>
      <c r="F35" s="11" t="n"/>
      <c r="G35" s="11" t="n"/>
      <c r="H35" s="12" t="n"/>
    </row>
    <row r="36" ht="48" customHeight="1">
      <c r="A36" s="16" t="inlineStr">
        <is>
          <t>D1</t>
        </is>
      </c>
      <c r="B36" s="17" t="inlineStr">
        <is>
          <t>Referenzen: Auftrag, TMS-Auftrag, Datensatz-ID</t>
        </is>
      </c>
      <c r="C36" s="17" t="inlineStr">
        <is>
          <t>eCMR Art. 6 Abs. 1 (Angaben zur Identifikation der Sendung)</t>
        </is>
      </c>
      <c r="D36" s="17" t="inlineStr">
        <is>
          <t>eFTI170 ID des Beförderungspapiers</t>
        </is>
      </c>
      <c r="E36" s="17" t="inlineStr">
        <is>
          <t>Pflicht</t>
        </is>
      </c>
      <c r="F36" s="17" t="inlineStr">
        <is>
          <t>Auftrag 4471-B, TMS 2026-08812, ECMR-2026-08812</t>
        </is>
      </c>
      <c r="G36" s="15" t="inlineStr"/>
      <c r="H36" s="17" t="inlineStr">
        <is>
          <t>Ausgabe an die eCMR-Plattform (Konzept)</t>
        </is>
      </c>
    </row>
    <row r="37" ht="48" customHeight="1">
      <c r="A37" s="13" t="inlineStr">
        <is>
          <t>D2</t>
        </is>
      </c>
      <c r="B37" s="14" t="inlineStr">
        <is>
          <t>Status-Ereignisse mit Zeitstempel: erstellt, übernommen, abgeliefert</t>
        </is>
      </c>
      <c r="C37" s="14" t="inlineStr">
        <is>
          <t>eCMR Art. 5 Abs. 1 d</t>
        </is>
      </c>
      <c r="D37" s="14" t="inlineStr">
        <is>
          <t>eFTI39, eFTI188</t>
        </is>
      </c>
      <c r="E37" s="14" t="inlineStr">
        <is>
          <t>Pflicht</t>
        </is>
      </c>
      <c r="F37" s="14" t="inlineStr">
        <is>
          <t>08:04 erstellt, 09:41 übernommen, 14:13 abgeliefert</t>
        </is>
      </c>
      <c r="G37" s="15" t="inlineStr"/>
      <c r="H37" s="14" t="inlineStr">
        <is>
          <t>Ausgabe an die Plattform, Rückfluss ins Kundenportal (Konzept)</t>
        </is>
      </c>
    </row>
    <row r="38" ht="48" customHeight="1">
      <c r="A38" s="16" t="inlineStr">
        <is>
          <t>D3</t>
        </is>
      </c>
      <c r="B38" s="17" t="inlineStr">
        <is>
          <t>Vollständiger Kerndatensatz (Blöcke A bis C)</t>
        </is>
      </c>
      <c r="C38" s="17" t="inlineStr">
        <is>
          <t>eCMR Art. 4 Abs. 1 (gleiche Angaben wie der Frachtbrief)</t>
        </is>
      </c>
      <c r="D38" s="17" t="inlineStr">
        <is>
          <t>eFTI-Kerndatensatz, Teildatensatz EU01 (VO Nr. 11 Art. 6 Abs. 1)</t>
        </is>
      </c>
      <c r="E38" s="17" t="inlineStr">
        <is>
          <t>Pflicht</t>
        </is>
      </c>
      <c r="F38" s="17" t="inlineStr">
        <is>
          <t>siehe Blöcke A bis C</t>
        </is>
      </c>
      <c r="G38" s="15" t="inlineStr"/>
      <c r="H38" s="17" t="inlineStr">
        <is>
          <t>Ausgabe an die Plattform (Konzept)</t>
        </is>
      </c>
    </row>
    <row r="39" ht="48" customHeight="1">
      <c r="A39" s="13" t="inlineStr">
        <is>
          <t>D4</t>
        </is>
      </c>
      <c r="B39" s="14" t="inlineStr">
        <is>
          <t>Bereitstellung für Behörden ab 09.07.2027</t>
        </is>
      </c>
      <c r="C39" s="14" t="inlineStr">
        <is>
          <t>VO (EU) 2020/1056 Art. 4 und 5</t>
        </is>
      </c>
      <c r="D39" s="14" t="inlineStr">
        <is>
          <t>Eindeutiger elektronischer Identifikationslink (UIL), DVO (EU) 2024/1942</t>
        </is>
      </c>
      <c r="E39" s="14" t="inlineStr">
        <is>
          <t>Anspruch, keine Pflicht</t>
        </is>
      </c>
      <c r="F39" s="14" t="inlineStr">
        <is>
          <t>UIL aus der zertifizierten eFTI-Plattform des Anbieters</t>
        </is>
      </c>
      <c r="G39" s="15" t="inlineStr"/>
      <c r="H39" s="14" t="inlineStr">
        <is>
          <t>Plattform des Kunden (Konzept)</t>
        </is>
      </c>
    </row>
    <row r="40" ht="48" customHeight="1">
      <c r="A40" s="16" t="inlineStr">
        <is>
          <t>D5</t>
        </is>
      </c>
      <c r="B40" s="17" t="inlineStr">
        <is>
          <t>Ausdruck oder Papier-Fallback aus demselben Datensatz</t>
        </is>
      </c>
      <c r="C40" s="17" t="inlineStr">
        <is>
          <t>eCMR Art. 5 Abs. 1 f</t>
        </is>
      </c>
      <c r="D40" s="17" t="inlineStr">
        <is>
          <t>PDF aus dem Datensatz</t>
        </is>
      </c>
      <c r="E40" s="17" t="inlineStr">
        <is>
          <t>optional</t>
        </is>
      </c>
      <c r="F40" s="17" t="inlineStr">
        <is>
          <t>Frachtbrief-PDF mit Scan der Papierunterschrift</t>
        </is>
      </c>
      <c r="G40" s="15" t="inlineStr"/>
      <c r="H40" s="17" t="inlineStr">
        <is>
          <t>Ausgabe (Konzept)</t>
        </is>
      </c>
    </row>
    <row r="42">
      <c r="B42" s="18" t="inlineStr">
        <is>
          <t>exasync.ai · eCMR-Datensatz-Vorlage · Stand 2026-09-14 · Arbeitsvorlage, keine Rechtsberatung</t>
        </is>
      </c>
    </row>
  </sheetData>
  <autoFilter ref="A2:H40"/>
  <mergeCells count="4">
    <mergeCell ref="B3:H3"/>
    <mergeCell ref="B24:H24"/>
    <mergeCell ref="B16:H16"/>
    <mergeCell ref="B35:H35"/>
  </mergeCells>
  <dataValidations count="2">
    <dataValidation sqref="G4 G5 G6 G7 G8 G9 G10 G11 G12 G13 G14 G15 G17 G18 G19 G20 G21 G22 G23 G25 G26 G27 G28 G29 G30 G31 G32 G33 G34 G36 G37 G38 G39 G40" showDropDown="0" showInputMessage="1" showErrorMessage="0" allowBlank="1" promptTitle="Quelle wählen" prompt="Bitte aus der Liste wählen: Auftrag, TMS, Telematik, Fahrer, Excel, Sonstiges" type="list">
      <formula1>"Auftrag,TMS,Telematik,Fahrer,Excel,Sonstiges"</formula1>
    </dataValidation>
    <dataValidation sqref="E4 E5 E6 E7 E8 E9 E10 E11 E12 E13 E14 E15 E17 E18 E19 E20 E21 E22 E23 E25 E26 E27 E28 E29 E30 E31 E32 E33 E34 E36 E37 E38 E39 E40" showDropDown="0" showInputMessage="0" showErrorMessage="0" allowBlank="1" type="list">
      <formula1>"Pflicht,falls zutreffend,optional"</formula1>
    </dataValidation>
  </dataValidations>
  <printOptions horizontalCentered="1"/>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90" customWidth="1" min="1" max="1"/>
    <col width="95" customWidth="1" min="2" max="2"/>
  </cols>
  <sheetData>
    <row r="1">
      <c r="A1" s="19" t="inlineStr">
        <is>
          <t>Quellen</t>
        </is>
      </c>
      <c r="B1" s="19" t="inlineStr">
        <is>
          <t>URL</t>
        </is>
      </c>
    </row>
    <row r="2">
      <c r="A2" s="5" t="inlineStr">
        <is>
          <t>CMR-Übereinkommen vom 19.05.1956, Art. 5 und 6 (englischer UNECE-Text)</t>
        </is>
      </c>
      <c r="B2" s="7" t="inlineStr">
        <is>
          <t>https://unece.org/fileadmin/DAM/trans/conventn/cmr_e.pdf</t>
        </is>
      </c>
    </row>
    <row r="3">
      <c r="A3" s="5" t="inlineStr">
        <is>
          <t>CMR-Übereinkommen, deutscher Text (Fedlex SR 0.741.611, Art. 6)</t>
        </is>
      </c>
      <c r="B3" s="7" t="inlineStr">
        <is>
          <t>https://www.fedlex.admin.ch/eli/cc/1970/851_851_851/de</t>
        </is>
      </c>
    </row>
    <row r="4">
      <c r="A4" s="5" t="inlineStr">
        <is>
          <t>Zusatzprotokoll zum CMR betreffend den elektronischen Frachtbrief (eCMR), Genf 20.02.2008, Art. 1 bis 6 (UNECE)</t>
        </is>
      </c>
      <c r="B4" s="7" t="inlineStr">
        <is>
          <t>https://unece.org/fileadmin/DAM/trans/conventn/e-CMRe.pdf</t>
        </is>
      </c>
    </row>
    <row r="5">
      <c r="A5" s="5" t="inlineStr">
        <is>
          <t>Ratifizierungsstand eCMR-Protokoll (UN Treaty Collection XI-B-11-b)</t>
        </is>
      </c>
      <c r="B5" s="7" t="inlineStr">
        <is>
          <t>https://treaties.un.org/Pages/ViewDetails.aspx?src=TREATY&amp;mtdsg_no=XI-B-11-b&amp;chapter=11&amp;clang=_en</t>
        </is>
      </c>
    </row>
    <row r="6">
      <c r="A6" s="5" t="inlineStr">
        <is>
          <t>Verordnung (EU) 2020/1056 über elektronische Frachtbeförderungsinformationen (eFTI), Art. 2 bis 5, Art. 18</t>
        </is>
      </c>
      <c r="B6" s="7" t="inlineStr">
        <is>
          <t>https://eur-lex.europa.eu/eli/reg/2020/1056/oj</t>
        </is>
      </c>
    </row>
    <row r="7">
      <c r="A7" s="5" t="inlineStr">
        <is>
          <t>Delegierte Verordnung (EU) 2024/2024 (eFTI-Kerndatensatz und Teildatensätze, Element-IDs eFTI... und ASBIE...)</t>
        </is>
      </c>
      <c r="B7" s="7" t="inlineStr">
        <is>
          <t>https://eur-lex.europa.eu/eli/reg_del/2024/2024/oj</t>
        </is>
      </c>
    </row>
    <row r="8">
      <c r="A8" s="5" t="inlineStr">
        <is>
          <t>Durchführungsverordnung (EU) 2024/1942 (gemeinsame Verfahren, Behördenzugriff, UIL)</t>
        </is>
      </c>
      <c r="B8" s="7" t="inlineStr">
        <is>
          <t>https://eur-lex.europa.eu/eli/reg_impl/2024/1942/oj</t>
        </is>
      </c>
    </row>
    <row r="9">
      <c r="A9" s="5" t="inlineStr">
        <is>
          <t>Durchführungsverordnung (EU) 2025/2243 vom 06.11.2025 (Spezifikation eFTI-Plattformen)</t>
        </is>
      </c>
      <c r="B9" s="7" t="inlineStr">
        <is>
          <t>https://eur-lex.europa.eu/eli/reg_impl/2025/2243/oj</t>
        </is>
      </c>
    </row>
    <row r="10">
      <c r="A10" s="5" t="inlineStr">
        <is>
          <t>Europäische Kommission, eFTI-Verordnung: Zeitplan, 9. Juli 2027</t>
        </is>
      </c>
      <c r="B10" s="7" t="inlineStr">
        <is>
          <t>https://transport.ec.europa.eu/transport-themes/logistics-and-multimodal-transport/efti-regulation_en</t>
        </is>
      </c>
    </row>
    <row r="11">
      <c r="A11" s="5" t="inlineStr">
        <is>
          <t>Europäische Kommission, Mitteilung 09.01.2025: erste delegierte Rechtsakte und Durchführungsrechtsakte in Kraft</t>
        </is>
      </c>
      <c r="B11" s="7" t="inlineStr">
        <is>
          <t>https://transport.ec.europa.eu/news-events/news/towards-paperless-freight-transport-eu-takes-step-forward-efti-regulation-implementation-2025-01-09_en</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2026-09-14T16:01:48Z</dcterms:created>
  <dcterms:modified xmlns:dcterms="http://purl.org/dc/terms/" xmlns:xsi="http://www.w3.org/2001/XMLSchema-instance" xsi:type="dcterms:W3CDTF">2026-09-14T16:01:48Z</dcterms:modified>
</cp:coreProperties>
</file>