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0"/>
  <workbookPr/>
  <mc:AlternateContent xmlns:mc="http://schemas.openxmlformats.org/markup-compatibility/2006">
    <mc:Choice Requires="x15">
      <x15ac:absPath xmlns:x15ac="http://schemas.microsoft.com/office/spreadsheetml/2010/11/ac" url="/Users/katedeclerq/Downloads/"/>
    </mc:Choice>
  </mc:AlternateContent>
  <xr:revisionPtr revIDLastSave="0" documentId="8_{2B89A9C8-E383-7647-AD9C-AB807129DA66}" xr6:coauthVersionLast="47" xr6:coauthVersionMax="47" xr10:uidLastSave="{00000000-0000-0000-0000-000000000000}"/>
  <bookViews>
    <workbookView xWindow="0" yWindow="680" windowWidth="28800" windowHeight="16260" firstSheet="2" activeTab="2" xr2:uid="{D0553B5E-CB05-F849-A71F-75F0E113F8AA}"/>
  </bookViews>
  <sheets>
    <sheet name="Project Overview" sheetId="1" r:id="rId1"/>
    <sheet name="Consultation Summary" sheetId="8" r:id="rId2"/>
    <sheet name="All Feedback and Responses" sheetId="2" r:id="rId3"/>
    <sheet name="Technical Committee Members" sheetId="4" r:id="rId4"/>
    <sheet name="Technical Committee Meetings" sheetId="5" r:id="rId5"/>
    <sheet name="Stakeholders Contacted" sheetId="6" r:id="rId6"/>
    <sheet name="Data Validation" sheetId="9"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<sst xmlns="http://schemas.openxmlformats.org/spreadsheetml/2006/main" count="11436" uniqueCount="2282">
  <si>
    <t>Once this document is downloaded, we take no responsibility for any changes made.</t>
  </si>
  <si>
    <t xml:space="preserve">Project Name: </t>
  </si>
  <si>
    <t>Identify and Report Children and Young People at Risk</t>
  </si>
  <si>
    <t>Training Package:</t>
  </si>
  <si>
    <t>CHC</t>
  </si>
  <si>
    <t>Consultation Summary</t>
  </si>
  <si>
    <t>This section provides a high-level summary of key issues raised by stakeholders during this project, and the actions or not taken to address this input. The High-level Summary should explain how key decisions/ outcomes have been made throughout the project</t>
  </si>
  <si>
    <t>click to view</t>
  </si>
  <si>
    <t>All feedback and responses</t>
  </si>
  <si>
    <t>This section provides a list of all feedback, including any issues raised by stakeholders during this project, and the actions taken to address this input.</t>
  </si>
  <si>
    <t>Technical Committee members</t>
  </si>
  <si>
    <t xml:space="preserve">This section provides information about members of the Technical Committee for this project. </t>
  </si>
  <si>
    <t>Technical Committee meetings</t>
  </si>
  <si>
    <t>This section provides a list of all meetings undertaken with the Technical Committee, the meeting's purpose and any decisions made. Links to the minutes for meetings are also available.</t>
  </si>
  <si>
    <t>Stakeholders contacted</t>
  </si>
  <si>
    <t>This section provides a list of all stakeholders who were contacted to inform them of the project and encourage their input.</t>
  </si>
  <si>
    <t xml:space="preserve">This space will be used for graphic representation of the feedback when data is available. </t>
  </si>
  <si>
    <t>Stakeholder type</t>
  </si>
  <si>
    <t>Method</t>
  </si>
  <si>
    <t>Date and Location</t>
  </si>
  <si>
    <t>State/Jurisdiction</t>
  </si>
  <si>
    <t>Number of respondents/atendees</t>
  </si>
  <si>
    <t>Summary of discussions</t>
  </si>
  <si>
    <t>Key issues identified</t>
  </si>
  <si>
    <t xml:space="preserve">Action taken to address the issue </t>
  </si>
  <si>
    <t xml:space="preserve">Does this stakeholder group support the project/product? </t>
  </si>
  <si>
    <t>Mixed stakeholder groups</t>
  </si>
  <si>
    <t>Information Sessions/Workshops</t>
  </si>
  <si>
    <t>16/06/2025</t>
  </si>
  <si>
    <t xml:space="preserve">Online </t>
  </si>
  <si>
    <t>Overall participants were supportive of the change, one participant expressed concerns about the access to summary's of the changes and qualification breakdowns. Participant was directed to the correct place on the website to locate this information.</t>
  </si>
  <si>
    <t xml:space="preserve">During the workshop particpants were encouraged to provide feedback via the survey. See "All Feedback and Responses" tab for all feedback captured via survey </t>
  </si>
  <si>
    <t xml:space="preserve">See "All Feedback and Responses" </t>
  </si>
  <si>
    <t>Yes</t>
  </si>
  <si>
    <t>17/06/2025</t>
  </si>
  <si>
    <t>Overall participants were supportive and mostly interested in impact on equivalency and teach out.</t>
  </si>
  <si>
    <t>19/06/2025</t>
  </si>
  <si>
    <t>23/06/2025</t>
  </si>
  <si>
    <t>24/06/2025</t>
  </si>
  <si>
    <t>Date received</t>
  </si>
  <si>
    <t>Organisation name</t>
  </si>
  <si>
    <t>Stakeholder Type</t>
  </si>
  <si>
    <t>Product type</t>
  </si>
  <si>
    <t>Product (Code and Title)</t>
  </si>
  <si>
    <t>Survey Question 1: Do you support the replacement of CHCPRT001 Identify and respond to children and young people at risk with CHCPRT025 Identify and report children and young people at risk as a core unit in CHC3012...</t>
  </si>
  <si>
    <t>Survey Question 2: Do you support the replacement of CHCPRT001 Identify and respond to children and young people at risk with CHCPRT025 Identify and report children and young people at risk as a core unit in CHC4022…</t>
  </si>
  <si>
    <t>Survey Question 3: Do you support the replacement of CHCPRT001 Identify and respond to children and young people at risk with CHCPRT025 Identify and report children and young people at risk as a core unit in CHC5022...</t>
  </si>
  <si>
    <t>Survey Question 4: Why or why not?</t>
  </si>
  <si>
    <t>Survey Question 5:  Do you have any additional feedback regarding the implementation of the current unit CHCPRT025?</t>
  </si>
  <si>
    <t>Summary of Response</t>
  </si>
  <si>
    <t>Treatment/Response to feedback</t>
  </si>
  <si>
    <t>Redacted</t>
  </si>
  <si>
    <t>Association</t>
  </si>
  <si>
    <t>NSW</t>
  </si>
  <si>
    <t>Survey</t>
  </si>
  <si>
    <t>Unit of Competency</t>
  </si>
  <si>
    <t>CHCPRT025</t>
  </si>
  <si>
    <t>Yes;</t>
  </si>
  <si>
    <t>Currency, regulatory requirement, has been too long in the transition</t>
  </si>
  <si>
    <t>Recommending the qualifications are equivilant is also critical - particularly given the qualifications are under review and may then be nomionated not equivilant. It would be a great deal of work for RTOs with little reason. The outcomes of the qualifications remain equivilant.</t>
  </si>
  <si>
    <t xml:space="preserve">Adopted </t>
  </si>
  <si>
    <t>Thank you for your feedback.</t>
  </si>
  <si>
    <t xml:space="preserve"> Thank you for your feedback.</t>
  </si>
  <si>
    <t>Commonwealth Department</t>
  </si>
  <si>
    <t>QLD</t>
  </si>
  <si>
    <t>Community Education Provider</t>
  </si>
  <si>
    <t xml:space="preserve">It is an important core topic and was due for revision </t>
  </si>
  <si>
    <t>no</t>
  </si>
  <si>
    <t>Employer: Large - 200+ Employees</t>
  </si>
  <si>
    <t>WA</t>
  </si>
  <si>
    <t>Don't know</t>
  </si>
  <si>
    <t>Important to have up to date material with best practice responses to child abuse and neglect in line with current legislation</t>
  </si>
  <si>
    <t>Employer: Medium - 20-199 Employees</t>
  </si>
  <si>
    <t>Employer: Small - 1-19 Employees</t>
  </si>
  <si>
    <t>VIC</t>
  </si>
  <si>
    <t>n/a</t>
  </si>
  <si>
    <t>Government Agency</t>
  </si>
  <si>
    <t>Updated policy and legislation needs to align with the package</t>
  </si>
  <si>
    <t>Group Training Organisation</t>
  </si>
  <si>
    <t xml:space="preserve">needed and relevant updates </t>
  </si>
  <si>
    <t xml:space="preserve">To meet the requirements. </t>
  </si>
  <si>
    <t>No</t>
  </si>
  <si>
    <t>It's important to meaningful and relevant to the needs within our industry.</t>
  </si>
  <si>
    <t>Higher Education</t>
  </si>
  <si>
    <t>TAS</t>
  </si>
  <si>
    <t>we should be teaching the newest version and information, so the students have the most current information for their workplaces and can support children and have a better understanding of how to recognise a child who may be at risk of harm</t>
  </si>
  <si>
    <t>I don't think we should change the qualification code just for a unit update which at the end of the day was really updated when this new qualification came out (CHC30121), version control it but it's too soon to be changing an entire qualification code for 1 unit</t>
  </si>
  <si>
    <t xml:space="preserve">Partially Adopted </t>
  </si>
  <si>
    <t>Replacing a core unit represents a major change and the qualification will receive a new code.</t>
  </si>
  <si>
    <t>this is essential with the updated information relevant in CHCPRT025 to keep children safe</t>
  </si>
  <si>
    <t>NO</t>
  </si>
  <si>
    <t xml:space="preserve">This is a crucial area for our students in Education Support to have current and up-to-date information on, as they become mandatory reporters in schools. Keeping unit information relevant is so important! </t>
  </si>
  <si>
    <t>Other</t>
  </si>
  <si>
    <t>Email</t>
  </si>
  <si>
    <t>inadequate ratios for infants, supervision risks, first aid access, reliable communication systems, additional staffing needed for quality documentation, communication and compliance, access to support when educators need to leave rooms, physical attendance /first-hand engagement of MPs or senior officials at services is vital to understand systemic issues and workforce pressures requiring urgent reform, ongoing transparent oversight is essential to build an accountable and well-supported sector, drop off and pick up times are high-risk and need additional management support for safety and clear communications - systems like Xap could help. Educators often expected to do alot of cleaning - dedicated cleaning staff are essential to enable educators to focus on children's needs, safety, record keeping and communications. Emotional burnout is a major factor in high staff turnover. Children with additional needs require formal clear plans, properly funded support and contact with specialists, if required. Need for a universal 'incident on arrival' process to record visible injuries, illnesses and concerns. Digital systems needed to ensure consistency and compliance e.g. incident reports and headcounts. Funding needed to improve safety in outdoor areas to improve safety and supervision e.g. hot and slippery surfaces, adequate shade over sandpits and pest protection. Clear channels needed to escalate safety concerns. Better pay and professional support would improve quality, retention and safety. Emotional labour needs to be recognised in workforce planning. Educators must be supported and expected to confidently access and refer to service policies when speaking with families especially around health and safety matters. Supervision accountability and a strong culture of safety.</t>
  </si>
  <si>
    <t>Thank you for the additional recommendations which have been added to the issues register for future consideration.</t>
  </si>
  <si>
    <t>Peak Body</t>
  </si>
  <si>
    <t>No;</t>
  </si>
  <si>
    <t xml:space="preserve">ECEC and school staff complete state-based child protection training outside of the training package. While this training may not be as comprehensive as the new CHCPRT025, it’s seen as a workable interim solution.
The constant changing of codes and content is confusing for the sector. RTOs are using work arounds at the moment in the States where it is required so this can continue. If this update goes ahead the Cert III in ECEC will undergo a code change this year due to this unit update, and then it is likely again next year as part of the newly launched ECEC review. This impacts students studying and confuses the sector.
WA school employees must complete State-specific child protection training and the qualification, CHC40221 Certificate IV in School Based Education Support, is not mandatory so there is no need to make this change at the moment. The core unit CHCDIV001 is being reviewed in the CHC training package review and this point is deemed major change non-equivalent (in addition to electives being altered) which would trigger a code change. Making this change now will result in multiple code changes to a qualification, the changes are not justified as they will cause too much disruption.
WA school employees must complete state-specific child protection training and the qualification, CHC40221 Diploma of School Age Education and Care. The core units CHCDIV002 and CHCDIV003, along with other electives, are being reviewed in the CHC training package review. Both of these units are deemed major changes non-equivalent at this stage which will trigger a new qualification code. Making this change now will result in multiple code changes to a qualification, the changes are not justified as they will cause too much disruption.
If this change being made then the superseded unit SISXDIS001- Facilitate inclusion for people with a disability, which is core in the Diploma should also be updated to stop future code changes. </t>
  </si>
  <si>
    <t xml:space="preserve">Not Adopted </t>
  </si>
  <si>
    <t>Significant feedback supports the replacement of CHCPRT001 with CHCPRT025 as soon as possible. Thank you for the additional recommendations which have been added to the issues register for future consideration.</t>
  </si>
  <si>
    <t>Registered Training Organisation - Enterprise</t>
  </si>
  <si>
    <t>Child protection is a critical area of knowledge for all mandatory reporters, and it is essential that they have a thorough understanding of their responsibilities. As updates are made to the unit content, these changes should be reflected across all training packages where the unit is delivered — whether it is included as a core or elective component.</t>
  </si>
  <si>
    <t>Making sure it includes state-specific laws and reporting processes, so learners understand exactly what applies to them.
Encouraging more real-life scenarios and role plays to help learners feel confident and prepared in real situations.
Integrating a stronger focus on trauma-informed practice, so there’s more awareness around how we respond to children at risk.
Including some content on early intervention and prevention, not just what to do when risk is already present.
And for online delivery — ensuring content is engaging, accessible, and interactive to support all learning styles.
Also, some consistency in how the unit is delivered across RTOs would be helpful to make sure everyone is on the same page with such an important topic.</t>
  </si>
  <si>
    <t xml:space="preserve">Currency </t>
  </si>
  <si>
    <t>The 025 is more in-depth than the 001, particularly in that it covers trauma-informed practice.</t>
  </si>
  <si>
    <t>Changes have occurred in regard to reporting an sharing of information. This needs to be included in the training provided in the classroom for this qualification.</t>
  </si>
  <si>
    <t>NA</t>
  </si>
  <si>
    <t xml:space="preserve"> Thank you for the additional recommendations which have been added to the issues register for future consideration.</t>
  </si>
  <si>
    <t>NT</t>
  </si>
  <si>
    <t>Reading through it covers more than the old unit</t>
  </si>
  <si>
    <t xml:space="preserve">None look forward to delivering </t>
  </si>
  <si>
    <t>Adopted. Thank you for your feedback.</t>
  </si>
  <si>
    <t xml:space="preserve">Because lots of workplaces require the most up to date one so students are having to do it separately anyways. </t>
  </si>
  <si>
    <t>I'm absolutely in support of change, but I feel that it needs to be managed in a reasonable way.
I concerned that implementing this 'small', but actually BIG change, with all the required updates across TAFES suite of qualifications, for just one unit, when we know that change is happening to our current CHC, would mean considerable work for lecturers and disruption and confusion for our students. I feel that it would be much better to implement the PRT and CHC unit changes as part of the bigger review. This would reduce the burden on RTOs, reduce the disruption to students, and allow us to authentically make changes that reflect the current needs and context of the sector.</t>
  </si>
  <si>
    <t>As Above</t>
  </si>
  <si>
    <t>Significant feedback supports the replacement of CHCPRT001 with CHCPRT025 as soon as possible.</t>
  </si>
  <si>
    <t>Registered Training Organisation - Private</t>
  </si>
  <si>
    <t>Based on our experience with delivering CHC30121, particularly in QLD, most placement host facilities (and therefore prospective employers) are now requesting that students have completed CHCPRT025.</t>
  </si>
  <si>
    <t>We have found the removal of the requirement to assess in the workplace (with the option to assess in simulation) to be a welcome change in this unit.</t>
  </si>
  <si>
    <t>It reflects current industry practices and guidance provided by regulatory bodies</t>
  </si>
  <si>
    <t xml:space="preserve">Industry requirement </t>
  </si>
  <si>
    <t>As it meets the current legislation</t>
  </si>
  <si>
    <t>That CHC30121 is still recognised  as the current qualification and entry into the Diploma CHC50121</t>
  </si>
  <si>
    <t>Thank you for the additional recommendations which have been added to the issues register for consideration in current and future projects.</t>
  </si>
  <si>
    <t xml:space="preserve">The unit CHCPRT025 is designed to address industry and legislative requirements, therefore should be replaced. </t>
  </si>
  <si>
    <t>When this unit is included in CHC301XX Certificate III in ECEC, JSC should consider updating the entry requirements for CHC50121- Diploma of ECEC where the latest version of Certificate III in ECEC CHC301XX should be added along with CHC30113, CHC30121.</t>
  </si>
  <si>
    <t>The ECEC profession are required to remain current in their child protection unit and yet current CHC30121 is delivering a supersede core unit CHCPRT001. This is causing confusion in the profession when support current staff to enrol in CHCPRT025, yet their new Cert III working towards Educators are undertaking CHCPRT001.</t>
  </si>
  <si>
    <t>Please ensure that if the CHC30121 qualification is updated/superseded that the CHC50121 entry requirements are also amended to reflect this change in codes.</t>
  </si>
  <si>
    <t>Don't know;</t>
  </si>
  <si>
    <t xml:space="preserve">I am unfamiliar with the units in both the cert III and the Diploma. In the Cert IV, a reporting process is necessary to comply with changes in mandatory reporting to include EA's. . It is covered as the unit is taught as part of the process that follows identifying risk in students, however this newer unit will certify that reporting has been addressed in the course. </t>
  </si>
  <si>
    <t xml:space="preserve">Not as yet. </t>
  </si>
  <si>
    <t xml:space="preserve">I understand that this unit is a priority to be updated and to ensure staff are prepared to enter the workplace with the most appropriate and current knowledge. </t>
  </si>
  <si>
    <t>Nothing additional about the unit, but I will say your website is very well set out and accessible, it makes it very easy to engage with the projects you are working on, thanks :)</t>
  </si>
  <si>
    <t xml:space="preserve">This is a major component of the Early Childhood Education Sector - educating and providing our Educators with the best skills, knowledge and current practice reduces the number of children hopefully that is exposed to risk.
 </t>
  </si>
  <si>
    <t>more education in this area will assist young people's health and wellbeing</t>
  </si>
  <si>
    <t>CHCPRT025 has been updated to reflect contemporary legislative frameworks and current best practices in child protection. This unit ensures that early childhood educators are trained with the latest requirements regarding mandatory reporting and child safety obligations in their state or territory. It supports services to meet National Quality Framework (NQF) expectations, especially Quality Area 2: Children’s Health and Safety.</t>
  </si>
  <si>
    <t>Ultimately, the replacement strengthens the capacity of educators to act early and effectively, ensuring better outcomes for children and young people at risk of harm. Supporting this change is about putting children first.</t>
  </si>
  <si>
    <t>Children are at risk from more dangers than ever before,  and we need to ensure that everyone who works with them understands that it is not just physical, emotional and sexual abuse that needs to be considered when reporting these incidents.</t>
  </si>
  <si>
    <t>i believe the it's very important sector and it's training criteria should be updated</t>
  </si>
  <si>
    <t xml:space="preserve">Those students who just completing their qualification with CHCPRT001 what they suppose to do </t>
  </si>
  <si>
    <t>Thank you for your feedback. ASQA's 2025 Standards for RTOs address the management of transitions from superseded training products (Clause 1.26-1.27).</t>
  </si>
  <si>
    <t>I support the change because CHCPRT025 goes above the level of basic understanding. It will advance educator's risk assessment skills and provide in depth knowledge of reporting. It aligns with recent reports and sector's stronger focus on child safety and reporting.</t>
  </si>
  <si>
    <t>I have concerns about the complexity of this unit for a new entrant and Cert III level educators. This seems highly appropriate for Diploma of School Age Education and Care. I am unsure about Certificate III in Early Childhood Education and Care. One of the examples I would like to use is the Knowledge Evidence requirement regarding types, indicators and dynamics of abuse - parental and pre-natal. This is not relevant to Early Childhood. Parental abuse cannot be inflicted by a child under 5 years of age. Pre-natal abuse cannot occur in this sector either. Any clarification is highly appreciated.</t>
  </si>
  <si>
    <t xml:space="preserve"> Thank you for the additional recommendations which have been added to the issues register for consideration in current and future projects.</t>
  </si>
  <si>
    <t>CHCPRT001 is quite outdated and does not reflect updated legislative changes that do currently reflect CHCPRT025, therefore it would be a benefit to update each of the CHC training packages to reflect the current unit.</t>
  </si>
  <si>
    <t>It makes sense to have it aligned with the current version of what is an important unit within these industries</t>
  </si>
  <si>
    <t xml:space="preserve">Required changes- Unit promotes current industry practice and needs. </t>
  </si>
  <si>
    <t xml:space="preserve">not at this time. </t>
  </si>
  <si>
    <t>I think that the changes that will be applied are needed in the education and the understanding the changes will bring to the workplace will ensure the proper approach to child safety</t>
  </si>
  <si>
    <t>From a teaching perspective would like the unit to have more practical applications to transfer the text knowledge into practical application.</t>
  </si>
  <si>
    <t>This unit has been superseded ages ago.
The new unit provides additional knowledge as well as the important understanding in the CHCPRT001 unit</t>
  </si>
  <si>
    <t>consideration of the equivalency issues for entry into CHC50121 which have already been noted.</t>
  </si>
  <si>
    <t>ACT</t>
  </si>
  <si>
    <t xml:space="preserve">If the CHC30121 replacement qualification is not deemed equivalent, this will negatively impact the sector and disadvantage RTOs. It would result in RTOs having to re-apply for the qualification on scope which relies on both financial and human resources - both of which are already stretched in the current climate.
The change in CHC30121 will also impact the entry requirements for the CHC50121 Diploma in ECEC. These entry requirements will need to be updated.
Alignment of implementation with the CHC50121 entry requirements review project would be ideal as it would streamline workload for RTOs. </t>
  </si>
  <si>
    <t>Because all educators need to understand their roles as mandatory reporters</t>
  </si>
  <si>
    <t>The mandatory reporting guidelines have changed so the new unit needs to be implemented that reflect these.</t>
  </si>
  <si>
    <t>The content in CHCPRT001 is outdated and this change should have been replaced within 3 months of the unit becoming superseded. We have been training educators with outdated information on the topic of child protection, which puts children at risk.</t>
  </si>
  <si>
    <t>Needs to take place ASAP</t>
  </si>
  <si>
    <t>Yes;Don't know;</t>
  </si>
  <si>
    <t>we need to be delivering the most up to date training in our course, not relying on students to update their qual themselves straight away.</t>
  </si>
  <si>
    <t>I am already training the unit and it is good, keeping children safe while in care</t>
  </si>
  <si>
    <t xml:space="preserve">Protecting children is important to meet new guidelines and responsibilities </t>
  </si>
  <si>
    <t xml:space="preserve">Seems like an easy transition </t>
  </si>
  <si>
    <t>Our stakeholder engagement and feedback we are receiving is that employers need their staff to have this unit and is becoming quite urgent for many for their assessment and rating process.</t>
  </si>
  <si>
    <t xml:space="preserve">This unit needs to be fit for purpose and align to the updates made by ACECQA and their Safety Guides. </t>
  </si>
  <si>
    <t>N/A</t>
  </si>
  <si>
    <t>It definitely needs an update with changes in legislation and endorsed documents by the government.</t>
  </si>
  <si>
    <t>To make it relevant for all the changes</t>
  </si>
  <si>
    <t>TO support Educators and Teachers to understand their requirements as mandatory reporters</t>
  </si>
  <si>
    <t>Students need to be learning up-to-date and the most relevant information in order to be qualified educators in Australia, especially regarding this unit of competency.
Our RTO does not deliver the quals listed in Q12 &amp; 13 but I am sure the above would also be applicable to these qualifications</t>
  </si>
  <si>
    <t xml:space="preserve">To have students learning the most relevant and up to date information as a part of their qualification. </t>
  </si>
  <si>
    <t>Based on industry feedback and to align with current child safe practices.</t>
  </si>
  <si>
    <t>It is not equivalent to the previous unit therefore it needs to be replaced to ensure students are most up to date</t>
  </si>
  <si>
    <t>I feel strongly about the new qualifications being equivalent to the previous qualifications as this is a minor change and as a trainer for CHC30121 I don't believe this change will alter the outcome of the student's skills and knowledge.</t>
  </si>
  <si>
    <t>We deliver the Cert III ECEC , not the School aged care ones</t>
  </si>
  <si>
    <t>No, session was well delivered and answered my questions. I actually bought this up a while ago as (sometimes) Training Packages are out of step, so glad its happening now. Cheers</t>
  </si>
  <si>
    <t>Thank you for your earlier recommendation regarding this unit which were added to the issues register and helped initiate this project.</t>
  </si>
  <si>
    <t>SA</t>
  </si>
  <si>
    <t xml:space="preserve">This is an important unit for students to complete. This unit needs an update to be relevant to today's society. </t>
  </si>
  <si>
    <t>Child protection should be a core rather than an elective so we can be sure everyone has completed this to work in these industries.</t>
  </si>
  <si>
    <t>I support the transition from CHCPRT001 to CHCPRT025 because it better reflects what early childhood educators need to know and do to keep children safe in today’s world. The new unit is more aligned with the current legislative landscape and the responsibilities that come with being a mandatory reporter. It’s clearer, stronger and more practical in terms of applying real-world child protection processes, especially in states like NSW and QLD where specific requirements exist. It also responds to the findings of the Royal Commission and reflects a national shift towards embedding the Child Safe Standards into everyday practice.
At CELA, we’ve consistently advocated for training that prepares educators not just to tick boxes, but to confidently act when they’re worried about a child. CHCPRT025 allows us to do that more effectively. It includes stronger links to trauma-informed practice, cultural safety, and children's rights; areas our sector is increasingly expected to embed. This move also helps strengthen sector-wide consistency in how educators understand and respond to risk, and ensures we’re not just meeting compliance, but genuinely creating safer environments for children.</t>
  </si>
  <si>
    <t>We also hold concerns about how CHCPRT025 may be implemented across the sector, particularly given the urgency many providers feel in updating their training to meet new requirements. While the move to CHCPRT025 is welcome and necessary, there’s a real risk that it becomes a superficial compliance activity, delivered quickly, with minimal engagement or depth, especially when offered as a standalone course. Without clear guidance, there’s a lack of consistency in how training is delivered and how students are assessed, which undermines the intent of the unit.
From CELA’s perspective, we’d strongly support the development of national or jurisdictional guidelines that define what quality delivery of this unit looks like. That includes clear expectations around contextualisation for early childhood, the use of trauma-informed and culturally safe content, and the need for authentic assessment that reflects the complexity of child protection decision-making. If done well, CHCPRT025 has the potential to genuinely build educators’ confidence and capability, but only if we’re clear about what good training looks like and resist the pressure to prioritise speed over substance.</t>
  </si>
  <si>
    <t xml:space="preserve">Important to give students the most up to date knowledge in this subject matter. CHCPRT025 is a very important unit and should be regularly reviewed. </t>
  </si>
  <si>
    <t xml:space="preserve">Seek equivalency for the new Cert III so that training organisations can complete a rollover with minimal disruption and a minor transition process. </t>
  </si>
  <si>
    <t>I support the replacement of CHCPRT001 Identify and respond to children and young people at risk with CHCPRT025 in relevant qualifications, as CHCPRT001 has been superseded since 2022 and is non-equivalent. The updated unit includes significant changes to the application, performance criteria, knowledge evidence, and assessment conditions, ensuring alignment with current legislation and best practice in child protection. It’s important that students undertaking the full qualification receive training that reflects the most current standards and expectations in the sector.</t>
  </si>
  <si>
    <t>CHCPRT025 is far more up to date and relevant than the CHCPRT001; and CHCPRT025 meets the required training of the majority of industries in the Childcare and Education sectors.</t>
  </si>
  <si>
    <t>Registered Training Organisation - Public</t>
  </si>
  <si>
    <t>Makes sense to be using the current unit and not a superseded unit as there have been some changes.</t>
  </si>
  <si>
    <t>Wish this was done earlier - thank you for implementing this.</t>
  </si>
  <si>
    <t xml:space="preserve">I believe that it's important that the legislative requirements are up to date state wide. </t>
  </si>
  <si>
    <t xml:space="preserve">Because the important of the safety and wellbeing of the children especially after some suicide happened recently because of mental harm/bullying  </t>
  </si>
  <si>
    <t>pls include media abuse</t>
  </si>
  <si>
    <t xml:space="preserve">Its important to change the qualification to keep the information for students up to date, reflecting current recommendations </t>
  </si>
  <si>
    <t xml:space="preserve">Would prefer for students to have most current work. </t>
  </si>
  <si>
    <t xml:space="preserve">Updating current course codes will be a challenge for those of us that work across multiple qualification levels in the same course e.g. CHC30221 and CHC40221. </t>
  </si>
  <si>
    <t>While schools do mandate training on what an employees obligations are regarding child safety, it doesnt go into the knowledge of the impact of trauma on children's development nor in detail on what to look for and how to specifically respond when a disclosure is made. The mandatory trainings are quite generic whereas the new version of PRT025 is quite in depth and relevant to the current climate around child safety right now.</t>
  </si>
  <si>
    <t>No, it will be a straight forward change and update of training resources and documents.</t>
  </si>
  <si>
    <t xml:space="preserve">As teacher aides will complete annual training within a school relating to specific state and school processes for making a report and supporting a child protective environment. I believe that we complicate a process with this unit and some of the specific ECEC links and or references. </t>
  </si>
  <si>
    <t xml:space="preserve">It may conflict with school processes. </t>
  </si>
  <si>
    <t>The changes are relevant, needed and major.
Whilst we have updated our training resources to reflect the CHCPRT025 unit, the students assessment tools based on the CHCPRT001 unit.</t>
  </si>
  <si>
    <t>Not that I can think of - Thanks for your great work</t>
  </si>
  <si>
    <t>I don't think so as the new Training package is not that old and I think students currently studying, or continuing students, need to have more time with the current Qualification. This relates to SBES as this is the area I work in.</t>
  </si>
  <si>
    <t>Not Adopted</t>
  </si>
  <si>
    <t>as the training package is due to change again soon anyway would rather complete this iteration as is then move onto new unit.</t>
  </si>
  <si>
    <t>I am not familiar with the course.</t>
  </si>
  <si>
    <t xml:space="preserve">Because the updated unit has updated information which students need to learn about as future educators who will have a duty of care to children. </t>
  </si>
  <si>
    <t xml:space="preserve">I think it's very important to update considering what is currently occurring in the ECEC sector - children need's not being met, 4 corners report, etc. </t>
  </si>
  <si>
    <t>To align with new Revised Standards coming into effect.  PRT025 more specific in instruction in Performance criteria, performance evidence, knowledge evidence and Assessment conditions</t>
  </si>
  <si>
    <t>It will provide more relevant information for studnts and workers in the sector.</t>
  </si>
  <si>
    <t>It would be good to see grooming behaviours included in the new unit.</t>
  </si>
  <si>
    <t xml:space="preserve">It is imperative that educators have this knowledge particularly in light of current issues in ECEC. </t>
  </si>
  <si>
    <t xml:space="preserve">We would expect the unit to be equivalent to the superseded unit and look forward to confirmation of this. </t>
  </si>
  <si>
    <t>It is essential that all information is as current as possible The update should happen as soon as possible particularly as the CHCPRT025 has been around since 2022/2023.</t>
  </si>
  <si>
    <t xml:space="preserve">Yes with the Child Safe Standards updates and the need to safe guard children and young people there should be no further delay. Thank you </t>
  </si>
  <si>
    <t xml:space="preserve">As these qualifications work with children it is important that we are teaching the correct legislation and how to recognise signs of abuse and neglect as well as triggers. </t>
  </si>
  <si>
    <t>Happy with the knowledge evidence it i8s more detailed than 001</t>
  </si>
  <si>
    <t>As a trainer, I’ve observed that the transition from CHCPRT001 to CHCPRT025 has caused considerable confusion among learners and ECEC educators. However, as an industry expert, I believe this update is both important and necessary for the CHC30121 qualification.
CHCPRT025 places a stronger emphasis on real-world application and provides a broader and more in-depth understanding of child protection. It explores various types of harm, highlights the importance of protective factors, and equips educators with practical strategies to respond to complex situations. I believe this shift will  strengthen the capacity of ECEC professionals to safeguard children and promote their wellbeing.</t>
  </si>
  <si>
    <t>Yes, I support replacing CHCPRT001 with CHCPRT025 as a core unit in the CHC40221 Certificate IV in School Based Education Support as CHCPRT025 is the updated unit and reflects the latest child protection laws, policies, and best practices. This will ensure that school support staff are trained to current standards and can better identify, respond to, and report risks to children and young people.</t>
  </si>
  <si>
    <t>It's good to have updates to reflect what is current in industry.</t>
  </si>
  <si>
    <t xml:space="preserve">The new unit meets industry need for those sectors </t>
  </si>
  <si>
    <t xml:space="preserve">It would be good to get the assessment conditions clarified for qualifications where its a core unit </t>
  </si>
  <si>
    <t>The CHCPRT025 unit is the most current unit.</t>
  </si>
  <si>
    <t>No - thank you.</t>
  </si>
  <si>
    <t>The most current sector knowledge is essential for employability skills, and quality mandatory reporting</t>
  </si>
  <si>
    <t>In the meantime, until the new Qual is released, find a way for RTO's to accept 025 as a credit transfer for 001 when enrolling into CHC30121... We find many students now hold the CHCPRT025 individual unit, and we cannot apply it as a CT
Recommendation for future project - The Assessment conditions and performance criteria for CHCECE032 needs a hug review!! Find work placement with 0-2yrs is near impossible. Thanks team :)</t>
  </si>
  <si>
    <t>We want consistent delivery and assessment of all units whether they are core or elective - plus resources as well. We want students to be able to access current information and for them to be able to increase their skills ASAP - and not wait around for the unit to be written again!!!</t>
  </si>
  <si>
    <t>As a core unit, it will be providing essential knowledge and skills for prospective workers working in a range of job roles providing services to children and young people.
It will emphasize a duty of care responsibility and in line with legislative and policy frameworks.</t>
  </si>
  <si>
    <t xml:space="preserve">As noted in the feedback workshop - the qualifications should be deemed EQUIV to their predecessor as a result of this update. </t>
  </si>
  <si>
    <t>Under AQSA's Direction on keeping course structure relevant, TAFE NSW has been delivering CHCPRT025 instead of the superseded unit in Semester 1 2025.  This was based on strong industry feedback that the current unit (025) met ECEC services child protection management requirements far better than he superseded unit (001).  TAFE NSW has worked with Training Services NSW as administers of the NSW Smart &amp; Skilled Program to ensure that CHCPRT025 is recognised as contributing to qualification packaging rules for core units, course completion and payment milestones.</t>
  </si>
  <si>
    <t>Yes so that it aligns with the new requirements of mandatory reporting in QLD</t>
  </si>
  <si>
    <t>the unit will provide updated knowledge and skills</t>
  </si>
  <si>
    <t xml:space="preserve">Relevant to the industry and changes needed to be implemented </t>
  </si>
  <si>
    <t>we should always have the most up to date units if competency in our qualifications</t>
  </si>
  <si>
    <t>It is what is required for the EC industry and therefore should be in the training packages</t>
  </si>
  <si>
    <t>It is important that the qualification reflects the current legal and ethical requirements of each sector</t>
  </si>
  <si>
    <t xml:space="preserve">If the ECEC qualifications are reviewed again this year, that will mean another major change - particularly the Certificate III. Can you please consider the impact of another transition on students (particularly part time students and trainees), as well as the impact on RTOs. :) </t>
  </si>
  <si>
    <t xml:space="preserve">It's great that 025 is expanding the unit to include the different dynamics of abuse, and more detail related to organisational policies and how to ensure organisations have correct procedures. Also great that there is more emphasis on interpersonal skills and general knowledge that links to this unit. </t>
  </si>
  <si>
    <t xml:space="preserve">As the content is developed, I feel that there should be an emphasis on advocacy (could link to ethical decision making/engagement techniques). In the workplace, remaining vigilant for indicators and reportable conduct is so important, but it is such a challenge for new educators to actually speak up and follow-through with correct reporting obligations. I found that students/trainees on placement had good instincts for identifying issues, but struggled with the practical skills and motivation to follow up and document the issues correctly. </t>
  </si>
  <si>
    <t>State/Territory Department</t>
  </si>
  <si>
    <t xml:space="preserve">I think educator's need to have a greater understanding of Risk. It is so important these days with what is occurring even with technology. </t>
  </si>
  <si>
    <t>Adopted</t>
  </si>
  <si>
    <t xml:space="preserve">Changes to legislation need to be reflected in the new unit and needed updating </t>
  </si>
  <si>
    <t>This is an important update that educators need to ensure they can ensure children's safety within their care.</t>
  </si>
  <si>
    <t>Organisations want the latest Child protection offering so it is important that we transition to the latest unit so that qualifications can be up to date.</t>
  </si>
  <si>
    <t>They will also need to review the pre-requisite for Diploma ECEC if they update the CIII ECEC.</t>
  </si>
  <si>
    <t>CHCPRT025 covers the updated child protection principles and needs to be incorporated into the qualification.</t>
  </si>
  <si>
    <t>There is concern that implementing multiple smaller changes and updates may result in a fragmented suite of qualifications, leading to significant additional work for providers and unnecessary disruption and confusion for students. A more effective approach would be to incorporate the PRT and CHC unit updates within the broader review or only update the unit where it is an elective not a core unit. This would reduce the burden on RTOs, minimise disruption to learners, and ensure that changes are meaningful and responsive to the current needs and context of the sector. While change is supported, it must be managed in a coordinated and reasonable manner.</t>
  </si>
  <si>
    <t xml:space="preserve">With ECEC qualifications currently under review until end of 2026 likely resulting in new qualifications it would make more sense to wait for that review and to then implement the new CHCPRT025 at the same time.
Adding is sooner has a snowball impact not only on RTOs but also students with continuously changing assessment requirements. </t>
  </si>
  <si>
    <t xml:space="preserve">Needs to wait until the full review of qualifications and be implemented at the same time as other changes due to the work load it creates and also the impact on students. This is often where a lot of student complaints come from resulting in too many changes to courses once already commenced </t>
  </si>
  <si>
    <t>I'm absolutely in support of change, but I feel that it needs to be managed in a reasonable way.
I am concerned that implementing this 'small', but significantly BIG change, with all the required updates across TAFE's suite of qualifications, for just one unit, when we know that change is happening to our current CHC, would mean considerable work for lecturers and disruption and confusion for our students. I believe it would be more effective to implement the PRT and CHC unit changes as part of a broader review. This would reduce the burden on RTOs, minimise disruptions to students, and enable us to make authentic changes that reflect the current needs and context of the sector.</t>
  </si>
  <si>
    <t xml:space="preserve">More updated training is needed for early childhood educators in regards to identifying behaviours in children that indicate abuse or neglect; this will enable educators to work from a different lens and provide supports to children who are attending education and care settings. Responding to children's needs using a trauma informed approach will essentially support and promote healthier communities, recognising the access and impact educators have on brain development in the early years. </t>
  </si>
  <si>
    <t xml:space="preserve">Yes, it's long overdue.  And replacing an individual unit will just mean a 'release' or version change so little impact on RTOs as the qualification codes won't change! I think there is some misunderstanding around this and thoughts that this will trigger rescoping.  Even with TAE there are some trainer/assessors who do not understand that changing to a new UNIT just means a release or version change to the existing qualification. </t>
  </si>
  <si>
    <t xml:space="preserve">No, it needs to change. It should have changed two years ago. </t>
  </si>
  <si>
    <t>Partially Adopted</t>
  </si>
  <si>
    <t>I do support the chnage because it is neccesary for the progression of our Education Sector</t>
  </si>
  <si>
    <t xml:space="preserve">Yes I do. 
I have taught CHCPRT001 in 2024. I noticed through my teaching that the unit does not cover teaching students about Protective Behaviours. 
I am currently employed in ECEC and it is a huge part of Early Childhood programs and school based programs to teach children about Protective Behaviours. However, it is not in our unit to teach to aspiring Educators and EA's. I would strongly encourgae that information regarding protective behaviours be intoruduced into the unit. It is essential in protecting children against harm or risk of harm. 
https://wacss.com.au/programs/protective-behaviours/
</t>
  </si>
  <si>
    <t>Technical Committee Member</t>
  </si>
  <si>
    <t>Organisation</t>
  </si>
  <si>
    <t>Job title/s</t>
  </si>
  <si>
    <t>Representation</t>
  </si>
  <si>
    <t>Additional representation (if any)</t>
  </si>
  <si>
    <t>Specialist industry sector 
(if any)</t>
  </si>
  <si>
    <t>Jurisdiction</t>
  </si>
  <si>
    <t>Sylvia Akusah</t>
  </si>
  <si>
    <t>Aboriginal Health and Medical Research Council of NSW</t>
  </si>
  <si>
    <t>Aboriginal Trainer &amp; Assessor / Aboriginal Cultural Support</t>
  </si>
  <si>
    <t xml:space="preserve">Education and Training </t>
  </si>
  <si>
    <t xml:space="preserve">Registered Training Organisation - Private </t>
  </si>
  <si>
    <t xml:space="preserve">N/A </t>
  </si>
  <si>
    <t>New South Wales</t>
  </si>
  <si>
    <t>Hayley Wood</t>
  </si>
  <si>
    <t>Australian Institute of Professional Counsellors (AIPC)</t>
  </si>
  <si>
    <t>Head of VET and Operations</t>
  </si>
  <si>
    <t>Queensland</t>
  </si>
  <si>
    <t>Alison Brodie</t>
  </si>
  <si>
    <t>Life Without Barriers</t>
  </si>
  <si>
    <t xml:space="preserve">Life without Barriers </t>
  </si>
  <si>
    <t>Employer</t>
  </si>
  <si>
    <t>Large Employees - 200+</t>
  </si>
  <si>
    <t>Jamie Brown</t>
  </si>
  <si>
    <t>Queensland Council of Social Service (QCOSS)</t>
  </si>
  <si>
    <t>Industry Skills and Jobs Advisor</t>
  </si>
  <si>
    <t xml:space="preserve">Peak Body </t>
  </si>
  <si>
    <t>Catherine Gardiner</t>
  </si>
  <si>
    <t>ACECQA - Australian Children's Education &amp; Care Quality Authority</t>
  </si>
  <si>
    <t>Manager, NQF Qualifications Assessment</t>
  </si>
  <si>
    <t xml:space="preserve">Government </t>
  </si>
  <si>
    <t xml:space="preserve">Government Agency </t>
  </si>
  <si>
    <t>Danielle Doughty</t>
  </si>
  <si>
    <t>Charles Darwin University</t>
  </si>
  <si>
    <t>Team Leader- Health &amp; Community Services</t>
  </si>
  <si>
    <t xml:space="preserve">Higher Education </t>
  </si>
  <si>
    <t>Northern Territory</t>
  </si>
  <si>
    <t>Sue Wyatt</t>
  </si>
  <si>
    <t>Chisholm Institute</t>
  </si>
  <si>
    <t xml:space="preserve">Manager </t>
  </si>
  <si>
    <t xml:space="preserve">Registered Training Organisation - Public </t>
  </si>
  <si>
    <t>Victoria</t>
  </si>
  <si>
    <t>Rachelle Tucker</t>
  </si>
  <si>
    <t>Australian Childcare Alliance - WA</t>
  </si>
  <si>
    <t>CEO</t>
  </si>
  <si>
    <t>Western Australia</t>
  </si>
  <si>
    <t>Sally Simpson</t>
  </si>
  <si>
    <t>Australian Institute of Family Counselling</t>
  </si>
  <si>
    <t>General Manager</t>
  </si>
  <si>
    <t>Australian Capital Territory</t>
  </si>
  <si>
    <t>Juliana Fitzpatrick</t>
  </si>
  <si>
    <t>Skills SA</t>
  </si>
  <si>
    <t>Principal Consultant</t>
  </si>
  <si>
    <t xml:space="preserve">State/ Territory Department </t>
  </si>
  <si>
    <t>South Australia</t>
  </si>
  <si>
    <t>Leanne Wallace</t>
  </si>
  <si>
    <t>Skills Tasmania</t>
  </si>
  <si>
    <t>Industry Partnership Manager</t>
  </si>
  <si>
    <t>Tasmania</t>
  </si>
  <si>
    <t>Meeting Date</t>
  </si>
  <si>
    <t>Format</t>
  </si>
  <si>
    <t>Attendees</t>
  </si>
  <si>
    <t>Meeting purpose</t>
  </si>
  <si>
    <t>Decisions made</t>
  </si>
  <si>
    <t>Documents</t>
  </si>
  <si>
    <t>Virtual via Microsoft Teams</t>
  </si>
  <si>
    <t xml:space="preserve">Project Launch and presentation of draft materials for public consultation </t>
  </si>
  <si>
    <t>1- Progress the drafts to consultation. 
2- Review of consultation strategy. Broaden the number of Stakeholders contacted beyond those who registered for the project updates. 
3- Recommended that the Qualifications remain equivalent to the previous versions as the job role outcomes remain the same.</t>
  </si>
  <si>
    <t>Engagement</t>
  </si>
  <si>
    <t>High-level detail of communication purpose</t>
  </si>
  <si>
    <t xml:space="preserve">Project Launch       Date </t>
  </si>
  <si>
    <t>Public Consultation Advertisement Date</t>
  </si>
  <si>
    <t>1 SDO Training</t>
  </si>
  <si>
    <t>Informed</t>
  </si>
  <si>
    <t xml:space="preserve">Project Launch and Public Consultation </t>
  </si>
  <si>
    <t>360RTOSolutions</t>
  </si>
  <si>
    <t>3Bridges Community</t>
  </si>
  <si>
    <t>Community Provider</t>
  </si>
  <si>
    <t>5 Star Training &amp; Consulting</t>
  </si>
  <si>
    <t>A Grade Education and Training</t>
  </si>
  <si>
    <t>A&amp;M RTO Consulting</t>
  </si>
  <si>
    <t>AAAR Institute of Business and Technology</t>
  </si>
  <si>
    <t>Abacus College</t>
  </si>
  <si>
    <t>Abbey College</t>
  </si>
  <si>
    <t>ABC First Aid</t>
  </si>
  <si>
    <t>Ability Action Australia</t>
  </si>
  <si>
    <t>ABM Further Education</t>
  </si>
  <si>
    <t>Aboriginal Education Centre</t>
  </si>
  <si>
    <t>Aboriginal Health Council of South Australia (AHCSA)</t>
  </si>
  <si>
    <t>Aboriginal Health Council of Western Australia (AHCWA)</t>
  </si>
  <si>
    <t>ABSEC Learning and Development Centre (NSW)</t>
  </si>
  <si>
    <t>Absolute Medical Response</t>
  </si>
  <si>
    <t>Academia Australia</t>
  </si>
  <si>
    <t>Academia International</t>
  </si>
  <si>
    <t xml:space="preserve">Academies Australasia Institute </t>
  </si>
  <si>
    <t xml:space="preserve">Academies Australasia Polytechnic </t>
  </si>
  <si>
    <t xml:space="preserve">Academique </t>
  </si>
  <si>
    <t xml:space="preserve">Academy of Early Learning Training </t>
  </si>
  <si>
    <t>Academy of Fitness</t>
  </si>
  <si>
    <t>Academy of Fitness &amp; High Performance</t>
  </si>
  <si>
    <t>Academy of Global Business Training</t>
  </si>
  <si>
    <t>Academy of Healthcare</t>
  </si>
  <si>
    <t xml:space="preserve">Academy of Makeup and Hair </t>
  </si>
  <si>
    <t xml:space="preserve">Academy of Training </t>
  </si>
  <si>
    <t xml:space="preserve">Academy Of Workplace Learning </t>
  </si>
  <si>
    <t>Academy Training &amp; Assessment</t>
  </si>
  <si>
    <t xml:space="preserve">ACAP University College </t>
  </si>
  <si>
    <t xml:space="preserve">Access Community Enterprises </t>
  </si>
  <si>
    <t xml:space="preserve">Access Industries for the Disabled </t>
  </si>
  <si>
    <t>Access Skills Training</t>
  </si>
  <si>
    <t>ACE Community Colleges</t>
  </si>
  <si>
    <t>ACE Nurse School</t>
  </si>
  <si>
    <t>Government</t>
  </si>
  <si>
    <t xml:space="preserve">Achieveability </t>
  </si>
  <si>
    <t>Acknowledge Education</t>
  </si>
  <si>
    <t xml:space="preserve">Acorn Child Care Centre </t>
  </si>
  <si>
    <t>ACT Education Directorate; Education and Care, Regulation and Support</t>
  </si>
  <si>
    <t>ACT Emergency Services Agency</t>
  </si>
  <si>
    <t>ACT Teacher Quality Institute</t>
  </si>
  <si>
    <t>ACTA College</t>
  </si>
  <si>
    <t>Activ Pathways</t>
  </si>
  <si>
    <t xml:space="preserve">Active Career College </t>
  </si>
  <si>
    <t>Active Training</t>
  </si>
  <si>
    <t>Actors Centre Australia</t>
  </si>
  <si>
    <t>Acts 2 College of Mission and Evangelisation</t>
  </si>
  <si>
    <t>Adair Training Solutions</t>
  </si>
  <si>
    <t>Adapt Education</t>
  </si>
  <si>
    <t>Adass Israel School</t>
  </si>
  <si>
    <t>Secondary School</t>
  </si>
  <si>
    <t xml:space="preserve">Adelaide Institute of Business and Technology </t>
  </si>
  <si>
    <t>Adelaide Institute of Hospitality</t>
  </si>
  <si>
    <t>Adept Training</t>
  </si>
  <si>
    <t>Advance College</t>
  </si>
  <si>
    <t>Advance Community College</t>
  </si>
  <si>
    <t>AdvancED Education &amp; Training</t>
  </si>
  <si>
    <t>Advance-Forward RTO</t>
  </si>
  <si>
    <t>Adventure Patch</t>
  </si>
  <si>
    <t>Adventurers Education</t>
  </si>
  <si>
    <t>Aeliz Group</t>
  </si>
  <si>
    <t>AFTC Training</t>
  </si>
  <si>
    <t xml:space="preserve">AICE </t>
  </si>
  <si>
    <t xml:space="preserve">AIDrones </t>
  </si>
  <si>
    <t xml:space="preserve">Aim Institute </t>
  </si>
  <si>
    <t>AIO Training</t>
  </si>
  <si>
    <t>AISIT Pty Ltd</t>
  </si>
  <si>
    <t>Akadia Training</t>
  </si>
  <si>
    <t>Alana Kaye College</t>
  </si>
  <si>
    <t>Albert Education and Training</t>
  </si>
  <si>
    <t>Albright Institute of Business and Language</t>
  </si>
  <si>
    <t>Alffie</t>
  </si>
  <si>
    <t>All Health Training</t>
  </si>
  <si>
    <t>All Saints Anglican School</t>
  </si>
  <si>
    <t>All States Training</t>
  </si>
  <si>
    <t>All Training Colleges Australia</t>
  </si>
  <si>
    <t xml:space="preserve">Allegiance Investigations &amp; Security Services </t>
  </si>
  <si>
    <t>Allens Training</t>
  </si>
  <si>
    <t>Allied Health Institute</t>
  </si>
  <si>
    <t>Allora College</t>
  </si>
  <si>
    <t>Allstaff Training Consultants</t>
  </si>
  <si>
    <t xml:space="preserve">Alma Mater College Australia </t>
  </si>
  <si>
    <t>Alphacrucis University College</t>
  </si>
  <si>
    <t>Alpine Education</t>
  </si>
  <si>
    <t>Alpine Institute</t>
  </si>
  <si>
    <t>Alzheimer's WA</t>
  </si>
  <si>
    <t>AMA Training</t>
  </si>
  <si>
    <t>Amana Living Training Institute</t>
  </si>
  <si>
    <t xml:space="preserve">Amara College </t>
  </si>
  <si>
    <t>Ambassador College of Australia</t>
  </si>
  <si>
    <t>Ambition College</t>
  </si>
  <si>
    <t>Ambulance Tasmania</t>
  </si>
  <si>
    <t>AMC Training &amp; Consulting</t>
  </si>
  <si>
    <t>American College</t>
  </si>
  <si>
    <t>AMES Australia</t>
  </si>
  <si>
    <t>Aminya Natural Therapis Academy</t>
  </si>
  <si>
    <t>AMPD Academy (CVM Academy Pty Ltd)</t>
  </si>
  <si>
    <t>AMZ Training Organisation</t>
  </si>
  <si>
    <t>Anderson College</t>
  </si>
  <si>
    <t>ANE College</t>
  </si>
  <si>
    <t>Angel Institute of Education</t>
  </si>
  <si>
    <t>Anglican Youthworks</t>
  </si>
  <si>
    <t>Anglicare College</t>
  </si>
  <si>
    <t xml:space="preserve">Animals on Course </t>
  </si>
  <si>
    <t xml:space="preserve">Anoint the World </t>
  </si>
  <si>
    <t>Antrick Education</t>
  </si>
  <si>
    <t>Apeiro Institute</t>
  </si>
  <si>
    <t>Apex Institute of Vocational Education</t>
  </si>
  <si>
    <t>APEX Learning and Development</t>
  </si>
  <si>
    <t>Apex Training Institute</t>
  </si>
  <si>
    <t>Applied Education &amp; Training</t>
  </si>
  <si>
    <t xml:space="preserve">Applied Training Solutions </t>
  </si>
  <si>
    <t>Applied Vocational Training</t>
  </si>
  <si>
    <t>Apprenticeship Careers Australia</t>
  </si>
  <si>
    <t>Apprenticeship Support Australia</t>
  </si>
  <si>
    <t>Apprenticeships Employment Network</t>
  </si>
  <si>
    <t>Apprenticeships Group Australia</t>
  </si>
  <si>
    <t>APS Training Group</t>
  </si>
  <si>
    <t>ARA Retail Institute</t>
  </si>
  <si>
    <t>Aracy - Thriving Queensland Kids Partnership</t>
  </si>
  <si>
    <t>ARC Training</t>
  </si>
  <si>
    <t>Archer Institute</t>
  </si>
  <si>
    <t xml:space="preserve">Arcstar Holdings </t>
  </si>
  <si>
    <t>Are-Able</t>
  </si>
  <si>
    <t xml:space="preserve">Arizona College </t>
  </si>
  <si>
    <t>ARO College</t>
  </si>
  <si>
    <t>Aroha Services</t>
  </si>
  <si>
    <t>Ashley Institute of Training</t>
  </si>
  <si>
    <t>Ashley Services Group</t>
  </si>
  <si>
    <t>Asian Pacific Institute</t>
  </si>
  <si>
    <t xml:space="preserve">Aspen Medical </t>
  </si>
  <si>
    <t>Aspire Learning Resources</t>
  </si>
  <si>
    <t>Aspire to Succeed</t>
  </si>
  <si>
    <t xml:space="preserve">Aspire Training &amp; Development </t>
  </si>
  <si>
    <t>Asset College</t>
  </si>
  <si>
    <t>Association of Independent Schools of NSW (AISNSW)</t>
  </si>
  <si>
    <t>Association of Independent Schools WA (AISWA)</t>
  </si>
  <si>
    <t>Assurance Training College</t>
  </si>
  <si>
    <t xml:space="preserve">Aston College </t>
  </si>
  <si>
    <t>Astral Skills Institute of Australia</t>
  </si>
  <si>
    <t>Astute Early Years Specialist</t>
  </si>
  <si>
    <t xml:space="preserve">Astute Training </t>
  </si>
  <si>
    <t>ASURIA</t>
  </si>
  <si>
    <t>Asuria Training</t>
  </si>
  <si>
    <t xml:space="preserve">ATARO </t>
  </si>
  <si>
    <t>ATC Worksmart</t>
  </si>
  <si>
    <t>Athena Training Academy</t>
  </si>
  <si>
    <t xml:space="preserve">Atkinson Training &amp; Development </t>
  </si>
  <si>
    <t>Atlantis Beach Baptist College</t>
  </si>
  <si>
    <t>Education and Training</t>
  </si>
  <si>
    <t>Attain Skills College Pty Ltd</t>
  </si>
  <si>
    <t>Atwea College</t>
  </si>
  <si>
    <t>Auctus Training &amp; Education</t>
  </si>
  <si>
    <t xml:space="preserve">AUIT Group </t>
  </si>
  <si>
    <t xml:space="preserve">Aurora Training &amp; Professional Services </t>
  </si>
  <si>
    <t>Aurora Training Institute</t>
  </si>
  <si>
    <t>Auscare Training Organisation</t>
  </si>
  <si>
    <t>Ausford college</t>
  </si>
  <si>
    <t>Auslanism</t>
  </si>
  <si>
    <t>Supplier</t>
  </si>
  <si>
    <t>AUSMASA</t>
  </si>
  <si>
    <t>Austin Institute of Trades</t>
  </si>
  <si>
    <t>Austral College</t>
  </si>
  <si>
    <t>Austral College of Technology</t>
  </si>
  <si>
    <t>Australasia Fire and Emergency Response College</t>
  </si>
  <si>
    <t>Australasia Technology Institute</t>
  </si>
  <si>
    <t>Australasian Beauty Therapy Academy</t>
  </si>
  <si>
    <t>Australasian College of Care Leadership &amp; Management (ACCLM)</t>
  </si>
  <si>
    <t>Australasian College of Massage and Myotherapy</t>
  </si>
  <si>
    <t>AUSTRALASIAN INSTITUTE OF AYURVEDIC STUDIES</t>
  </si>
  <si>
    <t xml:space="preserve">Australasian International Academy </t>
  </si>
  <si>
    <t>Australasian Lawrence Aged Care College (ALACC)</t>
  </si>
  <si>
    <t xml:space="preserve">Australia Health Education &amp; Training Institute </t>
  </si>
  <si>
    <t>Australia Institute of Business and Technology</t>
  </si>
  <si>
    <t>Australia institute of Digital Technology</t>
  </si>
  <si>
    <t xml:space="preserve">Australia Institute of Healthcare </t>
  </si>
  <si>
    <t>Australia Leading Institute of Technology</t>
  </si>
  <si>
    <t xml:space="preserve">Australia Learning Institute </t>
  </si>
  <si>
    <t>Australia Pacific Training Coalition (APTC)</t>
  </si>
  <si>
    <t>Australian Academic Solutions</t>
  </si>
  <si>
    <t xml:space="preserve">Australian Academy </t>
  </si>
  <si>
    <t xml:space="preserve">Australian Academy of Legal Education </t>
  </si>
  <si>
    <t>Australian Apprenticeship and Traineeship Information Service (AATIS)</t>
  </si>
  <si>
    <t>Australian Business &amp; Vocational Training</t>
  </si>
  <si>
    <t>Australian Business and Retail Academy (Queensland)</t>
  </si>
  <si>
    <t xml:space="preserve">Australian Business Training Institute </t>
  </si>
  <si>
    <t>Australian Careers Business College</t>
  </si>
  <si>
    <t xml:space="preserve">Australian Careers College </t>
  </si>
  <si>
    <t>Australian Centre for Advanced Studies</t>
  </si>
  <si>
    <t>Australian Centre for Career Education (CEAV Institute)</t>
  </si>
  <si>
    <t>Australian Child Care Academy</t>
  </si>
  <si>
    <t>Australian Child Care Career Options (ACCCCO)</t>
  </si>
  <si>
    <t>Australian Childcare Alliance</t>
  </si>
  <si>
    <t>Australian Childcare Alliance - QLD</t>
  </si>
  <si>
    <t>Australian Childcare Alliance - SA</t>
  </si>
  <si>
    <t>Australian Childcare Training Institute</t>
  </si>
  <si>
    <t>Australian Childhood Foundation</t>
  </si>
  <si>
    <t>Australian City Design College</t>
  </si>
  <si>
    <t>Australian City International College</t>
  </si>
  <si>
    <t xml:space="preserve">Australian College </t>
  </si>
  <si>
    <t>Australian College of Applied Business</t>
  </si>
  <si>
    <t>Australian College of Business Intelligence</t>
  </si>
  <si>
    <t>Australian College of Career Development</t>
  </si>
  <si>
    <t>Australian College of Christian Studies</t>
  </si>
  <si>
    <t>Australian College of Christianity</t>
  </si>
  <si>
    <t>Australian College of Community and Health Services</t>
  </si>
  <si>
    <t>Australian College of Community Services and Care</t>
  </si>
  <si>
    <t>Australian College of Disability and Community Services</t>
  </si>
  <si>
    <t>Australian College of Higher Studies</t>
  </si>
  <si>
    <t>Australian College Of International Studies</t>
  </si>
  <si>
    <t>Australian College of Make Up and Special Effects</t>
  </si>
  <si>
    <t>Australian College of Natural Medicine</t>
  </si>
  <si>
    <t>Australian College of Professional Studies</t>
  </si>
  <si>
    <t>Australian College of Skills &amp; Education</t>
  </si>
  <si>
    <t>Australian College of Skills and Innovation</t>
  </si>
  <si>
    <t>Australian College of Studies Co.</t>
  </si>
  <si>
    <t>Australian College of Study (ACOS)</t>
  </si>
  <si>
    <t>Australian College of Teacher Aides and Childcare (ACTAC)</t>
  </si>
  <si>
    <t xml:space="preserve">Australian College of Technical Studies </t>
  </si>
  <si>
    <t xml:space="preserve">Australian College of Technology and Business </t>
  </si>
  <si>
    <t xml:space="preserve">Australian College of the Arts </t>
  </si>
  <si>
    <t>Australian College of Tourism and Information Technology (ACTIT)</t>
  </si>
  <si>
    <t xml:space="preserve">Australian College of Training </t>
  </si>
  <si>
    <t xml:space="preserve">Australian College of Vocational Education and Training </t>
  </si>
  <si>
    <t xml:space="preserve">Australian College of Weight Management </t>
  </si>
  <si>
    <t xml:space="preserve">Australian Community and Management College </t>
  </si>
  <si>
    <t>Australian Community Education College (ACEC)</t>
  </si>
  <si>
    <t xml:space="preserve">Australian Concert &amp; Entertainment Security </t>
  </si>
  <si>
    <t>Australian Dance Council - Ausdance Vic</t>
  </si>
  <si>
    <t xml:space="preserve">Australian Dance Institute </t>
  </si>
  <si>
    <t>Australian Dental Association (Queensland Branch) Union of Employers</t>
  </si>
  <si>
    <t>Australian Early Childhood College</t>
  </si>
  <si>
    <t xml:space="preserve">Australian Educare College </t>
  </si>
  <si>
    <t>Australian Education Research Organisation (AERO)</t>
  </si>
  <si>
    <t>Australian Employment and Training Services</t>
  </si>
  <si>
    <t>Australian Federation College</t>
  </si>
  <si>
    <t>Australian Forklift Training;My Skills Australia</t>
  </si>
  <si>
    <t xml:space="preserve">Australian Frontline Training College </t>
  </si>
  <si>
    <t xml:space="preserve">Australian Future Wellbeing Education </t>
  </si>
  <si>
    <t>Australian Global Academy of Education</t>
  </si>
  <si>
    <t xml:space="preserve">Australian Global College </t>
  </si>
  <si>
    <t xml:space="preserve">Australian Global Institute </t>
  </si>
  <si>
    <t>Australian Harbour International College</t>
  </si>
  <si>
    <t>Australian Health and Fitness Federation</t>
  </si>
  <si>
    <t>Australian Health and Horticulture Institute</t>
  </si>
  <si>
    <t>Australian Health and Management Institute</t>
  </si>
  <si>
    <t xml:space="preserve">Australian Health and Science Institute </t>
  </si>
  <si>
    <t xml:space="preserve">Australian Ideal College </t>
  </si>
  <si>
    <t>Australian Indigenous Leadership Centre</t>
  </si>
  <si>
    <t xml:space="preserve">Australian Industrial Trainers, Assessors &amp; Consultants (AITAC) </t>
  </si>
  <si>
    <t>Australian Institute of Advanced Studies</t>
  </si>
  <si>
    <t>Australian Institute of Business and Technical Education (AIBTE)</t>
  </si>
  <si>
    <t>Australian Institute of Career Education (AICE)</t>
  </si>
  <si>
    <t>Australian Institute of Community and Health Management (AICHM)</t>
  </si>
  <si>
    <t>Australian Institute of Early Childhood Studies</t>
  </si>
  <si>
    <t>Australian Institute of Education and Training (AIET)</t>
  </si>
  <si>
    <t xml:space="preserve">Australian Institute of Fashion Design </t>
  </si>
  <si>
    <t>Australian Institute of Flexible Learning</t>
  </si>
  <si>
    <t>Australian Institute of Healthcare Education</t>
  </si>
  <si>
    <t>Australian Institute of Higher and Further Education (AIHFE)</t>
  </si>
  <si>
    <t>Australian Institute of Personal Trainers (AIPT)</t>
  </si>
  <si>
    <t>Australian Institute of Professional Technique</t>
  </si>
  <si>
    <t xml:space="preserve">Australian Institute of Skills </t>
  </si>
  <si>
    <t>Australian Institute of Social Relations</t>
  </si>
  <si>
    <t xml:space="preserve">Australian Institute of Technical Training </t>
  </si>
  <si>
    <t>Australian Institute of Technology Transfer</t>
  </si>
  <si>
    <t>australian Institute of Tertiary Education</t>
  </si>
  <si>
    <t>Australian Institute of Vocational Development (AIVD)</t>
  </si>
  <si>
    <t>Australian institute of Workplace Training (AIWT)</t>
  </si>
  <si>
    <t>Australian Institution of Sciences</t>
  </si>
  <si>
    <t>Australian International College of Skills &amp; Education</t>
  </si>
  <si>
    <t>Australian International Islamic College</t>
  </si>
  <si>
    <t xml:space="preserve">Australian Language Schools </t>
  </si>
  <si>
    <t>Australian Learning Group (ALG)</t>
  </si>
  <si>
    <t>Australian Massage &amp; Beauty Institute (AMBI)</t>
  </si>
  <si>
    <t>Australian Mind Body Institute</t>
  </si>
  <si>
    <t>Australian Montessori College</t>
  </si>
  <si>
    <t>Australian National Education Institute</t>
  </si>
  <si>
    <t>Australian National Institute of Business &amp; Technology</t>
  </si>
  <si>
    <t>Australian National Institute of Education (ANIE)</t>
  </si>
  <si>
    <t>Australian National University (ANU)</t>
  </si>
  <si>
    <t>Australian Nursing and Training Services</t>
  </si>
  <si>
    <t xml:space="preserve">Australian Online Institute </t>
  </si>
  <si>
    <t xml:space="preserve">Australian Pacific College: English Unlimited </t>
  </si>
  <si>
    <t xml:space="preserve">Australian Pacific Services </t>
  </si>
  <si>
    <t>Australian Paramedical College</t>
  </si>
  <si>
    <t>Australian Primary Health Care Nurses Association</t>
  </si>
  <si>
    <t>Australian Professional Skills Institute (APSI)</t>
  </si>
  <si>
    <t>Australian Red Cross First Aid and Mental Health</t>
  </si>
  <si>
    <t>Australian Salesmasters Training Co (ASTC)</t>
  </si>
  <si>
    <t xml:space="preserve">Australian Scholar's College </t>
  </si>
  <si>
    <t>Australian School of Remedial Therapies</t>
  </si>
  <si>
    <t xml:space="preserve">Australian Security Education &amp; Consulting </t>
  </si>
  <si>
    <t>Australian Shiatsu College</t>
  </si>
  <si>
    <t>Australian Skills Academy</t>
  </si>
  <si>
    <t>Australian Skills Management Institute</t>
  </si>
  <si>
    <t>Australian Skills Quality Authority (ASQA)</t>
  </si>
  <si>
    <t>Australian Sovereign College</t>
  </si>
  <si>
    <t>Australian Sports Turf Managers Association</t>
  </si>
  <si>
    <t>Australian Swim Schools Association</t>
  </si>
  <si>
    <t>Australian Teachers of Dancing</t>
  </si>
  <si>
    <t xml:space="preserve">Australian Technical and Management College </t>
  </si>
  <si>
    <t>Australian Technical College Western Australia</t>
  </si>
  <si>
    <t>Australian Training &amp; Qualification College</t>
  </si>
  <si>
    <t xml:space="preserve">Australian Training Academy </t>
  </si>
  <si>
    <t>Australian Training Centre</t>
  </si>
  <si>
    <t>Australian Training Company (ATC)</t>
  </si>
  <si>
    <t>Australian Training Institute</t>
  </si>
  <si>
    <t xml:space="preserve">Australian Training Institute (NSW) </t>
  </si>
  <si>
    <t>Australian Training Plus (ATP)</t>
  </si>
  <si>
    <t>Australian Vietnamese Women's Association</t>
  </si>
  <si>
    <t xml:space="preserve">Australian Virtus Institute </t>
  </si>
  <si>
    <t>Australian Vocational Academy</t>
  </si>
  <si>
    <t xml:space="preserve">Australian Vocational Training Academy </t>
  </si>
  <si>
    <t>Australian Wide Training Institute</t>
  </si>
  <si>
    <t xml:space="preserve">Australian Workplace Training </t>
  </si>
  <si>
    <t>Australias Leading Home Care Agency</t>
  </si>
  <si>
    <t>Australis Institute of Technology and Education (AITE)</t>
  </si>
  <si>
    <t xml:space="preserve">Australis Vocational College </t>
  </si>
  <si>
    <t>AustSkills Pty Ltd</t>
  </si>
  <si>
    <t>Aventia Institute</t>
  </si>
  <si>
    <t>Avenue Neighbourhood House at Eley</t>
  </si>
  <si>
    <t>Avenues Training College</t>
  </si>
  <si>
    <t>Avidity Training and Development</t>
  </si>
  <si>
    <t>Avondale University</t>
  </si>
  <si>
    <t>AWC Business Solutions</t>
  </si>
  <si>
    <t>AWTI College</t>
  </si>
  <si>
    <t>Axiom College</t>
  </si>
  <si>
    <t>Axis Institute</t>
  </si>
  <si>
    <t>Ayr State High School</t>
  </si>
  <si>
    <t xml:space="preserve">B Transformed </t>
  </si>
  <si>
    <t>Baker Ebert</t>
  </si>
  <si>
    <t xml:space="preserve">Balance Training Services </t>
  </si>
  <si>
    <t xml:space="preserve">Ballet Australasia </t>
  </si>
  <si>
    <t>Bamara Education and Training</t>
  </si>
  <si>
    <t>Bankstown Community College</t>
  </si>
  <si>
    <t>Bankstown Education and Skills Training Centre</t>
  </si>
  <si>
    <t>Barefoot Early Learning</t>
  </si>
  <si>
    <t xml:space="preserve">Barrington Training Services </t>
  </si>
  <si>
    <t>BARS Training Australia</t>
  </si>
  <si>
    <t xml:space="preserve">Baseline Training </t>
  </si>
  <si>
    <t>Bass Coast Adult Learning</t>
  </si>
  <si>
    <t>Batchelor Institute of Indigenous Tertiary Education &amp; Training</t>
  </si>
  <si>
    <t>Bayside Nursing College</t>
  </si>
  <si>
    <t>Bedford College</t>
  </si>
  <si>
    <t>Beerwah State High School</t>
  </si>
  <si>
    <t>Belconnen Training</t>
  </si>
  <si>
    <t>Belgravia Academy</t>
  </si>
  <si>
    <t xml:space="preserve">Bellarine Training and Community Hub </t>
  </si>
  <si>
    <t>Benchmark College</t>
  </si>
  <si>
    <t>Bendigo Senior Secondary College</t>
  </si>
  <si>
    <t xml:space="preserve">Berkeley Business Institute </t>
  </si>
  <si>
    <t>Bespoke Immigration Services</t>
  </si>
  <si>
    <t xml:space="preserve">Best Practice Health Education </t>
  </si>
  <si>
    <t>Bestwest Care</t>
  </si>
  <si>
    <t xml:space="preserve">Bethel Training Institute </t>
  </si>
  <si>
    <t>Betterlink Group</t>
  </si>
  <si>
    <t>Beyond Blue</t>
  </si>
  <si>
    <t xml:space="preserve">Bhairav Baba </t>
  </si>
  <si>
    <t>Big Fat Smile</t>
  </si>
  <si>
    <t>Binnacle Training</t>
  </si>
  <si>
    <t>BJ Network Consulting Australia</t>
  </si>
  <si>
    <t>Blue Lotus Academy</t>
  </si>
  <si>
    <t>Blue Stone Medical &amp; Professional</t>
  </si>
  <si>
    <t>Blueprint Career Development</t>
  </si>
  <si>
    <t>Boarding Training Australia (BTA)</t>
  </si>
  <si>
    <t>Booroongen Djugun College</t>
  </si>
  <si>
    <t>Bower Place</t>
  </si>
  <si>
    <t>Box Hill Institute</t>
  </si>
  <si>
    <t>BRACE Education Training and Employment</t>
  </si>
  <si>
    <t>Brain Injury Association of Tasmania (BIAT)</t>
  </si>
  <si>
    <t>Breakthru College</t>
  </si>
  <si>
    <t>Bremer State High School</t>
  </si>
  <si>
    <t xml:space="preserve">Brent Street </t>
  </si>
  <si>
    <t>Bright Lilly healthcare</t>
  </si>
  <si>
    <t xml:space="preserve">Brighten Institute Australia </t>
  </si>
  <si>
    <t>Brighton College</t>
  </si>
  <si>
    <t>Brilliant Institute of Business and Education</t>
  </si>
  <si>
    <t xml:space="preserve">Brisbane Business &amp; Hospitality Training </t>
  </si>
  <si>
    <t>Brisbane Catholic Education</t>
  </si>
  <si>
    <t>Brisbane College of Australia</t>
  </si>
  <si>
    <t>Brisbane Youth Education and Training Centre</t>
  </si>
  <si>
    <t>Brite Institute</t>
  </si>
  <si>
    <t>Broadway Audiology</t>
  </si>
  <si>
    <t>Brooklyn International College</t>
  </si>
  <si>
    <t>Brotherhood of St. Laurence (BSL)</t>
  </si>
  <si>
    <t xml:space="preserve">Brunswick North West Primary School </t>
  </si>
  <si>
    <t xml:space="preserve">BSI Learning Institute </t>
  </si>
  <si>
    <t>Burnett State College</t>
  </si>
  <si>
    <t>Burnside State High School</t>
  </si>
  <si>
    <t>Burpengary State Secondary College</t>
  </si>
  <si>
    <t xml:space="preserve">Business and Leadership Academy </t>
  </si>
  <si>
    <t>Business Chamber Queensland</t>
  </si>
  <si>
    <t>Business Council of Co-operatives and Mutuals</t>
  </si>
  <si>
    <t>Business Skills Viability (BSV)</t>
  </si>
  <si>
    <t>Busselton Senior High School</t>
  </si>
  <si>
    <t>Busy Bees Early Learning</t>
  </si>
  <si>
    <t>Buttercups Childcare and Early Learning</t>
  </si>
  <si>
    <t xml:space="preserve">Byron Region Community College </t>
  </si>
  <si>
    <t>Byron Yoga Centre</t>
  </si>
  <si>
    <t>C&amp;K Creche and Kindergarten Association Ltd</t>
  </si>
  <si>
    <t>C3 College</t>
  </si>
  <si>
    <t>Caboolture State High School</t>
  </si>
  <si>
    <t>Cairns Business College</t>
  </si>
  <si>
    <t>Cairns College of English &amp; Business</t>
  </si>
  <si>
    <t>Cairns Training Academy (CTA)</t>
  </si>
  <si>
    <t>Caloundra State High School</t>
  </si>
  <si>
    <t xml:space="preserve">Camden Haven Community College </t>
  </si>
  <si>
    <t xml:space="preserve">Cameron Jane Make-up Design </t>
  </si>
  <si>
    <t>Camp Australia</t>
  </si>
  <si>
    <t>Canberra Business and Technology College</t>
  </si>
  <si>
    <t>Canberra Institute of Technology (CIT)</t>
  </si>
  <si>
    <t>Canberra Institute of Technology (CIT) Student Association</t>
  </si>
  <si>
    <t xml:space="preserve">Canterbury Technical Institute </t>
  </si>
  <si>
    <t>Capital College</t>
  </si>
  <si>
    <t xml:space="preserve">Capital Education Group </t>
  </si>
  <si>
    <t>Capstone Institute of Australia</t>
  </si>
  <si>
    <t>Care Training Institute</t>
  </si>
  <si>
    <t>Career Calling Education</t>
  </si>
  <si>
    <t xml:space="preserve">Career Employment Australia </t>
  </si>
  <si>
    <t>Career Employment Group</t>
  </si>
  <si>
    <t>Carers QLD</t>
  </si>
  <si>
    <t>Caring Alliance</t>
  </si>
  <si>
    <t>Carinity Education - Rockhampton</t>
  </si>
  <si>
    <t>Cartec Training</t>
  </si>
  <si>
    <t>CASS Care</t>
  </si>
  <si>
    <t>Catalyst Education</t>
  </si>
  <si>
    <t>Catalyst Training &amp; Disability Services</t>
  </si>
  <si>
    <t>Catapult Learning</t>
  </si>
  <si>
    <t>Catch Training</t>
  </si>
  <si>
    <t>CATHOLIC ARCHDIOCESE OF CANBERRA and Goulburn Education</t>
  </si>
  <si>
    <t>Catholic Early Learning and Care (CELC)</t>
  </si>
  <si>
    <t xml:space="preserve">Catholic Education Diocese of Bathurst </t>
  </si>
  <si>
    <t>Catholic Education Diocese of Wagga Wagga</t>
  </si>
  <si>
    <t>Catholic Education Diocese of Wollongong</t>
  </si>
  <si>
    <t>Catholic Education Northern Territory</t>
  </si>
  <si>
    <t>Catholic Regional College Institute of Training</t>
  </si>
  <si>
    <t>Catholic Schools Broken Bay (CSBB)</t>
  </si>
  <si>
    <t>Catholic Schools Parramatta Diocese</t>
  </si>
  <si>
    <t>Caulfield Grammar School</t>
  </si>
  <si>
    <t>Celebrancy Training Australia</t>
  </si>
  <si>
    <t>Celtic Training</t>
  </si>
  <si>
    <t>Cengage Learning</t>
  </si>
  <si>
    <t>Centacare Catholic Community Services</t>
  </si>
  <si>
    <t>Centacare Employment and Training</t>
  </si>
  <si>
    <t>Centacare FNQ</t>
  </si>
  <si>
    <t>Centenary Heights State High School</t>
  </si>
  <si>
    <t>Centenary State High School</t>
  </si>
  <si>
    <t xml:space="preserve">Central Australian Institute of Technology </t>
  </si>
  <si>
    <t>Central Coast Community College</t>
  </si>
  <si>
    <t xml:space="preserve">Central Highlands Group Training </t>
  </si>
  <si>
    <t>Central Melbourne Institute</t>
  </si>
  <si>
    <t>Central Queensland University (CQU)</t>
  </si>
  <si>
    <t>Central Ranges LLEN</t>
  </si>
  <si>
    <t>Central Regional TAFE</t>
  </si>
  <si>
    <t xml:space="preserve">Centre for Excellence in Child and Family Welfare </t>
  </si>
  <si>
    <t xml:space="preserve">Centre for Excellence in Rail Training </t>
  </si>
  <si>
    <t xml:space="preserve">Century Group </t>
  </si>
  <si>
    <t>Cerebral Palsy Alliance</t>
  </si>
  <si>
    <t xml:space="preserve">Chabad Institutions of Victoria </t>
  </si>
  <si>
    <t>Chagoya Institute</t>
  </si>
  <si>
    <t xml:space="preserve">Challenge Employment &amp; Training </t>
  </si>
  <si>
    <t>Chamber of Commerce NT</t>
  </si>
  <si>
    <t>Chandler RTO</t>
  </si>
  <si>
    <t>Charles Institute of Technology Australia</t>
  </si>
  <si>
    <t>Charlton Brown Australia Nanny College</t>
  </si>
  <si>
    <t>Charter Australia</t>
  </si>
  <si>
    <t>Charters Towers School of Distance Education</t>
  </si>
  <si>
    <t>CHD Partners</t>
  </si>
  <si>
    <t>CheckUP Australia</t>
  </si>
  <si>
    <t>Chelsea College</t>
  </si>
  <si>
    <t>Child and Family Focus SA (CAFFSA)</t>
  </si>
  <si>
    <t>Child Australia</t>
  </si>
  <si>
    <t>Child Care Services Training</t>
  </si>
  <si>
    <t>Chisholm Catholic College Cornubia</t>
  </si>
  <si>
    <t>Christa College Training and Development Centre</t>
  </si>
  <si>
    <t xml:space="preserve">Christian Community Ministries </t>
  </si>
  <si>
    <t>CHS Training</t>
  </si>
  <si>
    <t>Cire Services</t>
  </si>
  <si>
    <t>Citipointe Christian College</t>
  </si>
  <si>
    <t>City East Community College (CEC)</t>
  </si>
  <si>
    <t>Claire Clifford Training and Education Services</t>
  </si>
  <si>
    <t>Claire Field and Associates</t>
  </si>
  <si>
    <t>Claremont College</t>
  </si>
  <si>
    <t>Clarence Children's Services</t>
  </si>
  <si>
    <t>Class Professionals</t>
  </si>
  <si>
    <t>Cleveland Education and Training Centre</t>
  </si>
  <si>
    <t>Clinton Institute</t>
  </si>
  <si>
    <t>CMM Service - hosted by Swinburne University of Technology (funded by Department of Jobs, Skills, Industry and Regions)</t>
  </si>
  <si>
    <t>Coast Wide Training Solutions</t>
  </si>
  <si>
    <t xml:space="preserve">Cobram Community House </t>
  </si>
  <si>
    <t>Coburg West Primary School OSHC</t>
  </si>
  <si>
    <t>Cocoon International College</t>
  </si>
  <si>
    <t xml:space="preserve">Cocoon Learning Academy </t>
  </si>
  <si>
    <t>Coffs Coast Education &amp; Training Organisation</t>
  </si>
  <si>
    <t xml:space="preserve">Collaboration Learning </t>
  </si>
  <si>
    <t>College Australia</t>
  </si>
  <si>
    <t>College for Adult Learning</t>
  </si>
  <si>
    <t>College for Australian Early Childhood Educators (CAECE)</t>
  </si>
  <si>
    <t>College for Law and Education and Training</t>
  </si>
  <si>
    <t xml:space="preserve">College of Complementary Medicine </t>
  </si>
  <si>
    <t>College of Counselling Studies</t>
  </si>
  <si>
    <t>College of Education Services</t>
  </si>
  <si>
    <t>College of Integrative Veterinary Therapies</t>
  </si>
  <si>
    <t>College of Kinesiology</t>
  </si>
  <si>
    <t xml:space="preserve">College of Nursing Education &amp; Training  Australia </t>
  </si>
  <si>
    <t>College of Public Employment</t>
  </si>
  <si>
    <t>College of Sports &amp; Fitness</t>
  </si>
  <si>
    <t>College of Transformation, Education &amp; Training</t>
  </si>
  <si>
    <t xml:space="preserve">Colour Cosmetica Academy </t>
  </si>
  <si>
    <t xml:space="preserve">Comm Unity Plus Services </t>
  </si>
  <si>
    <t xml:space="preserve">Communicare Group </t>
  </si>
  <si>
    <t>Communities at Work</t>
  </si>
  <si>
    <t>Community Childcare Association</t>
  </si>
  <si>
    <t>Community College Gippsland</t>
  </si>
  <si>
    <t>Community College Northern Inland</t>
  </si>
  <si>
    <t>Community Connections Solutions Australia CCSA</t>
  </si>
  <si>
    <t>Community Early Learning Australia (CELA)</t>
  </si>
  <si>
    <t>Community Housing Industry Association NSW (CHIA NSW)</t>
  </si>
  <si>
    <t>Community Industry Group</t>
  </si>
  <si>
    <t>Community Languages Australia (CLA)</t>
  </si>
  <si>
    <t>Community Media Training Organisation</t>
  </si>
  <si>
    <t>Community Services &amp; Health Industry Training Board Victoria (CSHITBV)</t>
  </si>
  <si>
    <t>Community Services Industry Alliance</t>
  </si>
  <si>
    <t>Community Skills WA (CSWA)</t>
  </si>
  <si>
    <t>Community Work Australia (CWA)</t>
  </si>
  <si>
    <t>Compassion Education</t>
  </si>
  <si>
    <t>Complete Hospitality Training VIC</t>
  </si>
  <si>
    <t>Compliant Learning Resources</t>
  </si>
  <si>
    <t>Conceicao Coconsulting</t>
  </si>
  <si>
    <t>Concord Institute</t>
  </si>
  <si>
    <t xml:space="preserve">Connected Training </t>
  </si>
  <si>
    <t>Connect'n'Grow</t>
  </si>
  <si>
    <t xml:space="preserve">Contal Training Services </t>
  </si>
  <si>
    <t xml:space="preserve">Contour Systems </t>
  </si>
  <si>
    <t>Coorparoo Secondary College</t>
  </si>
  <si>
    <t>CORE College</t>
  </si>
  <si>
    <t xml:space="preserve">Core Training </t>
  </si>
  <si>
    <t xml:space="preserve">Core Training Group </t>
  </si>
  <si>
    <t>Corinda State High School</t>
  </si>
  <si>
    <t xml:space="preserve">Cornzal </t>
  </si>
  <si>
    <t>Corporate Health Group</t>
  </si>
  <si>
    <t xml:space="preserve">Corporate Training Solutions </t>
  </si>
  <si>
    <t>CPR First Aid</t>
  </si>
  <si>
    <t>CQ Training Academy</t>
  </si>
  <si>
    <t>Create Education</t>
  </si>
  <si>
    <t>Creating Links</t>
  </si>
  <si>
    <t>Crown Institute of Business and Technology</t>
  </si>
  <si>
    <t>Crucial Training Options</t>
  </si>
  <si>
    <t>Crystal Clear Careers</t>
  </si>
  <si>
    <t>CTAS Education</t>
  </si>
  <si>
    <t xml:space="preserve">Culinary Institute Australia </t>
  </si>
  <si>
    <t>Cultura Training</t>
  </si>
  <si>
    <t>CW Education Group</t>
  </si>
  <si>
    <t xml:space="preserve">D &amp; B Education </t>
  </si>
  <si>
    <t>Dalton College</t>
  </si>
  <si>
    <t xml:space="preserve">Dance Factory </t>
  </si>
  <si>
    <t>Dance Training Organisation</t>
  </si>
  <si>
    <t>Danford College</t>
  </si>
  <si>
    <t>Danila Dilba Health Service</t>
  </si>
  <si>
    <t>Darul Ulum College of Victoria</t>
  </si>
  <si>
    <t>DaVange Training</t>
  </si>
  <si>
    <t>Deakin University</t>
  </si>
  <si>
    <t>University</t>
  </si>
  <si>
    <t>Deception Bay State High School</t>
  </si>
  <si>
    <t>Delta Therapy Dogs</t>
  </si>
  <si>
    <t>Dementia &amp; Alzheimer's Australia</t>
  </si>
  <si>
    <t>Dental Assistants Professional Association (DAPA)</t>
  </si>
  <si>
    <t>Dental Nursing Australia</t>
  </si>
  <si>
    <t>Dentos School of Management</t>
  </si>
  <si>
    <t>Department for Child Protection SA</t>
  </si>
  <si>
    <t>Department for Education , Children and Young people office the RTO TAS</t>
  </si>
  <si>
    <t>Department for Education SA</t>
  </si>
  <si>
    <t>Department for Education, Children and Young People - Office of the RTO TAS</t>
  </si>
  <si>
    <t>Department of Biodiversity Conservation and Attractions</t>
  </si>
  <si>
    <t>Department of Communities WA</t>
  </si>
  <si>
    <t>Department of Correctional Services SA</t>
  </si>
  <si>
    <t>Department of Education</t>
  </si>
  <si>
    <t>Department of Education and Training NT</t>
  </si>
  <si>
    <t>Department of Education NSW</t>
  </si>
  <si>
    <t>Department of Education QLD</t>
  </si>
  <si>
    <t>Department of Education VIC</t>
  </si>
  <si>
    <t>Department of Employment and Workplace Relations (DEWR)</t>
  </si>
  <si>
    <t>Department of Employment, Small Business and Training QLD (DESBT)</t>
  </si>
  <si>
    <t>Department of Jobs Skills Industry and Regions VIC</t>
  </si>
  <si>
    <t>Department of Justice and Community Safety - ACT Corrective Services</t>
  </si>
  <si>
    <t>Department of Justice and Community Safety VIC</t>
  </si>
  <si>
    <t>Department of Primary Industries and Regions (PIRSA)</t>
  </si>
  <si>
    <t>Department of Social Services (DSS)</t>
  </si>
  <si>
    <t>Department of Sport, Racing and Olympic and Paralympic Games</t>
  </si>
  <si>
    <t>Department of State Development</t>
  </si>
  <si>
    <t>Department of the Prime Minister and Cabinet</t>
  </si>
  <si>
    <t>Department of Trade Business and Asian Relations (DTBAR)</t>
  </si>
  <si>
    <t>Department of Training and Workforce Development WA</t>
  </si>
  <si>
    <t>Designer Life</t>
  </si>
  <si>
    <t>Developing Personnel Training &amp; Consultancy</t>
  </si>
  <si>
    <t xml:space="preserve">Diamond Valley Learning Centre </t>
  </si>
  <si>
    <t>Didasko Learning Resources</t>
  </si>
  <si>
    <t xml:space="preserve">Diocese of Lismore Catholic Schools </t>
  </si>
  <si>
    <t>Disability Training Services</t>
  </si>
  <si>
    <t>Discovery ELC</t>
  </si>
  <si>
    <t>Diverse Training Concepts</t>
  </si>
  <si>
    <t>DIVTEC Training College</t>
  </si>
  <si>
    <t xml:space="preserve">Djaringo </t>
  </si>
  <si>
    <t>Djarragun College</t>
  </si>
  <si>
    <t>Djerriwarrh Community &amp; Education Services</t>
  </si>
  <si>
    <t>DNA Kingston Training</t>
  </si>
  <si>
    <t>Dolph Business School</t>
  </si>
  <si>
    <t>Don College</t>
  </si>
  <si>
    <t>Douglass Hanly Moir Pathology (DHM)</t>
  </si>
  <si>
    <t>Dovaston Consulting Group</t>
  </si>
  <si>
    <t>Drakes Enterprise Training</t>
  </si>
  <si>
    <t>DriveCE</t>
  </si>
  <si>
    <t>DTE Training &amp; Safety Skills</t>
  </si>
  <si>
    <t>Duke Education</t>
  </si>
  <si>
    <t>Dynamic Learning Services</t>
  </si>
  <si>
    <t>Dynamite Studios Academy</t>
  </si>
  <si>
    <t xml:space="preserve">Eagle Training Services NT </t>
  </si>
  <si>
    <t>o829</t>
  </si>
  <si>
    <t>Early Childhood Australia</t>
  </si>
  <si>
    <t>Early Childhood Australia - Tasmania Branch</t>
  </si>
  <si>
    <t>Early Childhood Management Services</t>
  </si>
  <si>
    <t>Early Childhood Training</t>
  </si>
  <si>
    <t>Small - 1-19 Employees</t>
  </si>
  <si>
    <t xml:space="preserve">Early Childhood Training and Education </t>
  </si>
  <si>
    <t xml:space="preserve">Early Education Institute </t>
  </si>
  <si>
    <t>Early Learning and Care Council of Australia</t>
  </si>
  <si>
    <t>Early Learning Association Australia (ELAA)</t>
  </si>
  <si>
    <t>Early Learning Connection</t>
  </si>
  <si>
    <t xml:space="preserve">Eastern College Australia </t>
  </si>
  <si>
    <t>Easy Train Now</t>
  </si>
  <si>
    <t>ECTARC Training Services</t>
  </si>
  <si>
    <t xml:space="preserve">EDB Training Services </t>
  </si>
  <si>
    <t>Edge Workforce</t>
  </si>
  <si>
    <t xml:space="preserve">Edinburgh Institute </t>
  </si>
  <si>
    <t>Edith Cowan University</t>
  </si>
  <si>
    <t>Edmund Rice Education Australia Flexi RTO</t>
  </si>
  <si>
    <t>Educare College</t>
  </si>
  <si>
    <t>Education Training &amp; Employment Australia (ETEA)</t>
  </si>
  <si>
    <t>EduNex Training</t>
  </si>
  <si>
    <t>EduTrain Australia</t>
  </si>
  <si>
    <t xml:space="preserve">EIM International Training </t>
  </si>
  <si>
    <t>Einstein College</t>
  </si>
  <si>
    <t xml:space="preserve">ELC Career College </t>
  </si>
  <si>
    <t xml:space="preserve">ELC Training Australia </t>
  </si>
  <si>
    <t>Elisabeth Murdoch College</t>
  </si>
  <si>
    <t>Elite Education Vocational Institute</t>
  </si>
  <si>
    <t>Elite Institute and Technology</t>
  </si>
  <si>
    <t>Elite Skills Global Training</t>
  </si>
  <si>
    <t>Elite Training Academy</t>
  </si>
  <si>
    <t>Elston Education and Training</t>
  </si>
  <si>
    <t>Eltham College</t>
  </si>
  <si>
    <t>EMAC Pro</t>
  </si>
  <si>
    <t xml:space="preserve">EM-Care </t>
  </si>
  <si>
    <t xml:space="preserve">e-Medics </t>
  </si>
  <si>
    <t>Emergency Australia</t>
  </si>
  <si>
    <t>Emergency Response and Security Services</t>
  </si>
  <si>
    <t>Emergent Learning</t>
  </si>
  <si>
    <t xml:space="preserve">EML Academy </t>
  </si>
  <si>
    <t xml:space="preserve">Employ-Ease </t>
  </si>
  <si>
    <t>EMPOWA Training</t>
  </si>
  <si>
    <t xml:space="preserve">Empowerdance </t>
  </si>
  <si>
    <t>Empowerment Education Center</t>
  </si>
  <si>
    <t>Empyrean Education Institute</t>
  </si>
  <si>
    <t>Emracia Education &amp; Development</t>
  </si>
  <si>
    <t>Enable College</t>
  </si>
  <si>
    <t>Encourage Training College</t>
  </si>
  <si>
    <t>Endeavour Institute of Training and Education</t>
  </si>
  <si>
    <t xml:space="preserve">Endota Wellness College </t>
  </si>
  <si>
    <t>Enhance Training</t>
  </si>
  <si>
    <t>Enhanced Training Services</t>
  </si>
  <si>
    <t>Enterprise and Training Company (ETC)</t>
  </si>
  <si>
    <t>Entrepreneur Education</t>
  </si>
  <si>
    <t>Envirotech Education</t>
  </si>
  <si>
    <t>EPEC Education</t>
  </si>
  <si>
    <t>Epoch International College</t>
  </si>
  <si>
    <t>EQUALS International</t>
  </si>
  <si>
    <t>Equine Assisted Therapy Australia</t>
  </si>
  <si>
    <t xml:space="preserve">Equinim College (QLD) </t>
  </si>
  <si>
    <t>Equinox College</t>
  </si>
  <si>
    <t>Equipping for Life</t>
  </si>
  <si>
    <t>EREA Flexible Schools</t>
  </si>
  <si>
    <t>Erindale College</t>
  </si>
  <si>
    <t>Ernst and Young</t>
  </si>
  <si>
    <t>Escare Incorporated</t>
  </si>
  <si>
    <t>eSkilled</t>
  </si>
  <si>
    <t>Essential Business Training</t>
  </si>
  <si>
    <t>Essential Skills Training and Recruitment</t>
  </si>
  <si>
    <t>ET Australia</t>
  </si>
  <si>
    <t>Ettingshausens Pro</t>
  </si>
  <si>
    <t>Eureka Institute of Management</t>
  </si>
  <si>
    <t>EV Strengthening Communities</t>
  </si>
  <si>
    <t>Eva Burrows College Vocational Training</t>
  </si>
  <si>
    <t>Everest Institute</t>
  </si>
  <si>
    <t xml:space="preserve">Evershine College </t>
  </si>
  <si>
    <t>Everton Park State High School</t>
  </si>
  <si>
    <t xml:space="preserve">Evolation Learning </t>
  </si>
  <si>
    <t>Evolve College</t>
  </si>
  <si>
    <t>Executive Training Group</t>
  </si>
  <si>
    <t>Exercise Research Australia (ERA)</t>
  </si>
  <si>
    <t>EYE Training</t>
  </si>
  <si>
    <t>Fair Work Ombudsman</t>
  </si>
  <si>
    <t>Fairbridge WA</t>
  </si>
  <si>
    <t>Medium - 20-199 Employees</t>
  </si>
  <si>
    <t>Faith Christian School of Distance education</t>
  </si>
  <si>
    <t xml:space="preserve">Falck </t>
  </si>
  <si>
    <t>Family Planning NSW</t>
  </si>
  <si>
    <t>Far North Training and Consultancy</t>
  </si>
  <si>
    <t>Federation Academy Australia</t>
  </si>
  <si>
    <t>Federation University</t>
  </si>
  <si>
    <t>Ferny Grove High School</t>
  </si>
  <si>
    <t xml:space="preserve">Fire and Safety Australia </t>
  </si>
  <si>
    <t xml:space="preserve">Fire Industry Training </t>
  </si>
  <si>
    <t>FIRE Training</t>
  </si>
  <si>
    <t xml:space="preserve">Firefox Training </t>
  </si>
  <si>
    <t>First Base Training</t>
  </si>
  <si>
    <t>First Choice College</t>
  </si>
  <si>
    <t xml:space="preserve">First Choice Education </t>
  </si>
  <si>
    <t xml:space="preserve">First Door Training and Development </t>
  </si>
  <si>
    <t xml:space="preserve">First Response Australia </t>
  </si>
  <si>
    <t>Firstaid Advantage</t>
  </si>
  <si>
    <t>Fit College</t>
  </si>
  <si>
    <t>Fit Education</t>
  </si>
  <si>
    <t>Fitness Institute</t>
  </si>
  <si>
    <t>Five Star Training Academy</t>
  </si>
  <si>
    <t>fka Children's Services</t>
  </si>
  <si>
    <t xml:space="preserve">Flexible Training Solutions </t>
  </si>
  <si>
    <t>Flinders University</t>
  </si>
  <si>
    <t>Focal Holdings</t>
  </si>
  <si>
    <t>Foot in the Door Training</t>
  </si>
  <si>
    <t xml:space="preserve">Force Training Academy </t>
  </si>
  <si>
    <t>Foresite Group</t>
  </si>
  <si>
    <t>Formation Training</t>
  </si>
  <si>
    <t>Forsythes Training</t>
  </si>
  <si>
    <t>Foundation Education</t>
  </si>
  <si>
    <t>Foundation Learning Centre</t>
  </si>
  <si>
    <t xml:space="preserve">Foundation Training Australia </t>
  </si>
  <si>
    <t>Fox Education and Consultancy</t>
  </si>
  <si>
    <t>Fremantle Education Centre (FEC)</t>
  </si>
  <si>
    <t>Frontier Education</t>
  </si>
  <si>
    <t>Frontier Institute of Technology</t>
  </si>
  <si>
    <t xml:space="preserve">Fusion College of Technology </t>
  </si>
  <si>
    <t>Future Skills Organisation</t>
  </si>
  <si>
    <t>Futures Education and Training WA</t>
  </si>
  <si>
    <t>Futuristics Training and Education Australia</t>
  </si>
  <si>
    <t>FYI Training</t>
  </si>
  <si>
    <t>G8 Education</t>
  </si>
  <si>
    <t>Gallang Place Aboriginal &amp; Torres Strait Islanders Corporation</t>
  </si>
  <si>
    <t>GAN Australia</t>
  </si>
  <si>
    <t>Garrett Five Pty Ltd</t>
  </si>
  <si>
    <t xml:space="preserve">Gateway Training Academy </t>
  </si>
  <si>
    <t>GC Institute</t>
  </si>
  <si>
    <t xml:space="preserve">GEM College of International Business </t>
  </si>
  <si>
    <t>Generation Australia</t>
  </si>
  <si>
    <t>Generation Thrive</t>
  </si>
  <si>
    <t>GenU</t>
  </si>
  <si>
    <t>George Brown College</t>
  </si>
  <si>
    <t>GeSS Education</t>
  </si>
  <si>
    <t>Get Careers</t>
  </si>
  <si>
    <t>Gifford Academy</t>
  </si>
  <si>
    <t>Gippsland Employment Skills Training</t>
  </si>
  <si>
    <t>Girraween Primary School OSHC</t>
  </si>
  <si>
    <t>Glenala State High School</t>
  </si>
  <si>
    <t>Glenhill College</t>
  </si>
  <si>
    <t>Glenmore State High School</t>
  </si>
  <si>
    <t>Glenroy Neighbourhood House</t>
  </si>
  <si>
    <t>Global Business College of Australia</t>
  </si>
  <si>
    <t>Global College of Management</t>
  </si>
  <si>
    <t xml:space="preserve">Global Fitness Institute </t>
  </si>
  <si>
    <t>Global Institute of Education</t>
  </si>
  <si>
    <t>Global Institute of Health Sciences</t>
  </si>
  <si>
    <t>Global Institute of Training and Education (GITE)</t>
  </si>
  <si>
    <t>Global Skills</t>
  </si>
  <si>
    <t>Global Sky Education</t>
  </si>
  <si>
    <t xml:space="preserve">Global Training Institute </t>
  </si>
  <si>
    <t>Global Vocational Group</t>
  </si>
  <si>
    <t xml:space="preserve">Go Educate Institute </t>
  </si>
  <si>
    <t>Gold Coast Dive Centre &amp; Marine Training College</t>
  </si>
  <si>
    <t xml:space="preserve">Gold Coast Institute of Technology </t>
  </si>
  <si>
    <t>Gold Coast International College</t>
  </si>
  <si>
    <t>Gold Coast Learning Centre</t>
  </si>
  <si>
    <t xml:space="preserve">Gold Coast Training College </t>
  </si>
  <si>
    <t>Gold Star Child Care Training</t>
  </si>
  <si>
    <t>Golf Education Australia Pty Ltd t/a Australian College of Sport</t>
  </si>
  <si>
    <t>GoodStart Early Learning</t>
  </si>
  <si>
    <t xml:space="preserve">Goolarri Media Enterprises </t>
  </si>
  <si>
    <t>Goondiwindi Chamber of Commerce</t>
  </si>
  <si>
    <t>Gordonvale State High School</t>
  </si>
  <si>
    <t>GOTAFE</t>
  </si>
  <si>
    <t>GoWorkSkills</t>
  </si>
  <si>
    <t>Gowrie NSW</t>
  </si>
  <si>
    <t>Gowrie Victoria</t>
  </si>
  <si>
    <t>Grace Lutheran College</t>
  </si>
  <si>
    <t xml:space="preserve">Grampians College </t>
  </si>
  <si>
    <t>Grampians Disability Advocacy Association</t>
  </si>
  <si>
    <t>Grayclay College</t>
  </si>
  <si>
    <t>Greenhouse Education</t>
  </si>
  <si>
    <t>Greenwich College</t>
  </si>
  <si>
    <t>Griffin College</t>
  </si>
  <si>
    <t>Griffith University</t>
  </si>
  <si>
    <t xml:space="preserve">Group314 </t>
  </si>
  <si>
    <t>GROW Care Academy</t>
  </si>
  <si>
    <t>Growing Potential Ltd</t>
  </si>
  <si>
    <t>GTNT Group</t>
  </si>
  <si>
    <t>Guardian Child Care and Education</t>
  </si>
  <si>
    <t>Guardian Childcare and Education - Blackburn South</t>
  </si>
  <si>
    <t xml:space="preserve">Guardrite Security and Industry Training </t>
  </si>
  <si>
    <t xml:space="preserve">Guidestar Training &amp; Professional Services </t>
  </si>
  <si>
    <t>Guild Training</t>
  </si>
  <si>
    <t>Guilford Young College</t>
  </si>
  <si>
    <t>Gungahlin College - North Training</t>
  </si>
  <si>
    <t>Gympie State High School</t>
  </si>
  <si>
    <t>H &amp; A Training and Supplies</t>
  </si>
  <si>
    <t>Hader Institute of Education</t>
  </si>
  <si>
    <t>Hallam Secondary College</t>
  </si>
  <si>
    <t xml:space="preserve">Halo Nation Training </t>
  </si>
  <si>
    <t>Hamilton Secondary College</t>
  </si>
  <si>
    <t xml:space="preserve">Hammond Institute </t>
  </si>
  <si>
    <t>HammondCare</t>
  </si>
  <si>
    <t>Handa Training Solutions</t>
  </si>
  <si>
    <t xml:space="preserve">HANMAC </t>
  </si>
  <si>
    <t>HANROB College</t>
  </si>
  <si>
    <t>Happy Days</t>
  </si>
  <si>
    <t>Happy Days Training</t>
  </si>
  <si>
    <t>Happy Haven OSHC</t>
  </si>
  <si>
    <t>Harbourside Institute of Australia</t>
  </si>
  <si>
    <t>Harmony Training Academy</t>
  </si>
  <si>
    <t>Harristown State High School</t>
  </si>
  <si>
    <t xml:space="preserve">Harvard Management Institute </t>
  </si>
  <si>
    <t>Hawkeye Consultancy</t>
  </si>
  <si>
    <t>Hays International College</t>
  </si>
  <si>
    <t>HBA Learning Centres</t>
  </si>
  <si>
    <t xml:space="preserve">Headmasters Academy </t>
  </si>
  <si>
    <t>Headway Education</t>
  </si>
  <si>
    <t xml:space="preserve">Health &amp; Safety Advisory Service </t>
  </si>
  <si>
    <t>Health Careers International (HCI)</t>
  </si>
  <si>
    <t>Health Courses Australia</t>
  </si>
  <si>
    <t>Health Education and Training Institute (HETI)</t>
  </si>
  <si>
    <t xml:space="preserve">Health Education Institute </t>
  </si>
  <si>
    <t>Health Industry Training</t>
  </si>
  <si>
    <t xml:space="preserve">Health Institute Australasia </t>
  </si>
  <si>
    <t>Health Link Training</t>
  </si>
  <si>
    <t>Health Science Hub</t>
  </si>
  <si>
    <t xml:space="preserve">Health Security &amp; Education </t>
  </si>
  <si>
    <t xml:space="preserve">Healthcorp </t>
  </si>
  <si>
    <t>HealthWISE</t>
  </si>
  <si>
    <t>Heatherwood School</t>
  </si>
  <si>
    <t>Heatley Secondary College</t>
  </si>
  <si>
    <t>Helensvale State High School</t>
  </si>
  <si>
    <t xml:space="preserve">Helix College </t>
  </si>
  <si>
    <t>Help Enterprises</t>
  </si>
  <si>
    <t>Hervey Bay State High School</t>
  </si>
  <si>
    <t>Hessel Group</t>
  </si>
  <si>
    <t>HESTA</t>
  </si>
  <si>
    <t xml:space="preserve">High Demand Skills </t>
  </si>
  <si>
    <t>High Skilled Training and Education Australia</t>
  </si>
  <si>
    <t xml:space="preserve">Highgate International College </t>
  </si>
  <si>
    <t>Highlands Training Solutions</t>
  </si>
  <si>
    <t>Hillcrest Christian College</t>
  </si>
  <si>
    <t>Hillshire International College</t>
  </si>
  <si>
    <t>Hillsong College</t>
  </si>
  <si>
    <t>HITsa</t>
  </si>
  <si>
    <t>Hocking Stars Early Learning Centre</t>
  </si>
  <si>
    <t>Holmesglen Institute</t>
  </si>
  <si>
    <t>Home Instead Academy</t>
  </si>
  <si>
    <t>Hope College Australia</t>
  </si>
  <si>
    <t>Hope Training College of Australia</t>
  </si>
  <si>
    <t>Hopkins International College</t>
  </si>
  <si>
    <t>Horizon Foundation</t>
  </si>
  <si>
    <t>Horizon International College</t>
  </si>
  <si>
    <t>Horizon2</t>
  </si>
  <si>
    <t>Hornsby Ku-ring-gai Community College</t>
  </si>
  <si>
    <t>Hospitality Institute of Australasia</t>
  </si>
  <si>
    <t xml:space="preserve">Hospitality Institute of NSW </t>
  </si>
  <si>
    <t>Howland Academy of Australia</t>
  </si>
  <si>
    <t>HPI Training Group</t>
  </si>
  <si>
    <t>Human Resource Training</t>
  </si>
  <si>
    <t xml:space="preserve">Hume Health Education and Training </t>
  </si>
  <si>
    <t>Ideas2outcomes</t>
  </si>
  <si>
    <t xml:space="preserve">IKON Academy </t>
  </si>
  <si>
    <t>iLearn OZ</t>
  </si>
  <si>
    <t>Illawarra Community College</t>
  </si>
  <si>
    <t>Illuminate Group</t>
  </si>
  <si>
    <t xml:space="preserve">Image Australian Modern Academy </t>
  </si>
  <si>
    <t>Imagine Childcare and Kindergarten Blakeview</t>
  </si>
  <si>
    <t>Imagine Education Australia</t>
  </si>
  <si>
    <t>Immanuel Early Learning Centre</t>
  </si>
  <si>
    <t>IMPACT Community Services</t>
  </si>
  <si>
    <t xml:space="preserve">Impavid Education </t>
  </si>
  <si>
    <t>Imperial Institute of Sydney</t>
  </si>
  <si>
    <t>In 4 Training</t>
  </si>
  <si>
    <t>In Home Care Support Agency NSW and SA</t>
  </si>
  <si>
    <t>In Home Childcare Support Agency for ACT</t>
  </si>
  <si>
    <t>Incept Labs Australia</t>
  </si>
  <si>
    <t>Inclusion Agency Tasmania</t>
  </si>
  <si>
    <t>Inclusion Training</t>
  </si>
  <si>
    <t>Independent Education Union</t>
  </si>
  <si>
    <t>Independent Health Care Service Pty Ltd</t>
  </si>
  <si>
    <t>Indie Education</t>
  </si>
  <si>
    <t>Indigenous Consumer Assistance Network (ICAN Learn)</t>
  </si>
  <si>
    <t xml:space="preserve">Industrial Resolution Australia </t>
  </si>
  <si>
    <t>Industry Skills Advisory Council NT (ISAC NT)</t>
  </si>
  <si>
    <t>Industry Skills Australia (ISA)</t>
  </si>
  <si>
    <t>Industry Skills Training</t>
  </si>
  <si>
    <t xml:space="preserve">Industry Training Services Australia </t>
  </si>
  <si>
    <t xml:space="preserve">Infinity Business College </t>
  </si>
  <si>
    <t>Infinity Insitute Australia</t>
  </si>
  <si>
    <t xml:space="preserve">Infotech Professionals </t>
  </si>
  <si>
    <t>Innisfail State College</t>
  </si>
  <si>
    <t xml:space="preserve">Innovative College </t>
  </si>
  <si>
    <t xml:space="preserve">Innovative Learning Solutions </t>
  </si>
  <si>
    <t xml:space="preserve">Insight Training Group Australia </t>
  </si>
  <si>
    <t>Inspire &amp; Learn</t>
  </si>
  <si>
    <t xml:space="preserve">Inspiritive </t>
  </si>
  <si>
    <t>Institute for Urban Indigenous Health (IUIH)</t>
  </si>
  <si>
    <t>Institute of Applied Psychology</t>
  </si>
  <si>
    <t>Institute of Faith Education</t>
  </si>
  <si>
    <t>Institute of Health and Nursing Australia (IHNA)</t>
  </si>
  <si>
    <t xml:space="preserve">Institute of Management Technology Australia </t>
  </si>
  <si>
    <t>Institute of Research and Learning Limited</t>
  </si>
  <si>
    <t>Institute of Science Management and Technology (ISMT)</t>
  </si>
  <si>
    <t>Institute of Skills and Training Australia</t>
  </si>
  <si>
    <t>Institute of Teacher Aide Courses (ITAC)</t>
  </si>
  <si>
    <t>Institute of Training and Further Education (ITFE)</t>
  </si>
  <si>
    <t>Integracom VIC</t>
  </si>
  <si>
    <t xml:space="preserve">Integrated Training </t>
  </si>
  <si>
    <t>Integrity College</t>
  </si>
  <si>
    <t>InterCare International College</t>
  </si>
  <si>
    <t>Intercare Training</t>
  </si>
  <si>
    <t>Intercept Training</t>
  </si>
  <si>
    <t xml:space="preserve">International Apex Institute </t>
  </si>
  <si>
    <t>International Child Care College</t>
  </si>
  <si>
    <t>International College of Advance Education (ICAE)</t>
  </si>
  <si>
    <t>o810</t>
  </si>
  <si>
    <t>International College of Queensland</t>
  </si>
  <si>
    <t>International College of Technology</t>
  </si>
  <si>
    <t xml:space="preserve">International Film School Sydney </t>
  </si>
  <si>
    <t>International Horse College</t>
  </si>
  <si>
    <t>International House Sydney</t>
  </si>
  <si>
    <t xml:space="preserve">International Paramedic College </t>
  </si>
  <si>
    <t>International Screen Academy</t>
  </si>
  <si>
    <t>Interskills Training</t>
  </si>
  <si>
    <t>IntoWork Australia</t>
  </si>
  <si>
    <t xml:space="preserve">Inventorium RTO </t>
  </si>
  <si>
    <t>Invicta Technical College</t>
  </si>
  <si>
    <t>Iona Columba College</t>
  </si>
  <si>
    <t>Ipswich Girls' Grammar School</t>
  </si>
  <si>
    <t>IRT Group</t>
  </si>
  <si>
    <t>ISG Education</t>
  </si>
  <si>
    <t>Islamic College of Melbourne</t>
  </si>
  <si>
    <t>Island Coaching and Training</t>
  </si>
  <si>
    <t>Island Health College</t>
  </si>
  <si>
    <t xml:space="preserve">ISS Training </t>
  </si>
  <si>
    <t>ITeC Academy</t>
  </si>
  <si>
    <t>ITHEA College</t>
  </si>
  <si>
    <t>IVET Group</t>
  </si>
  <si>
    <t xml:space="preserve">IVET Institute </t>
  </si>
  <si>
    <t>Ivory Institute</t>
  </si>
  <si>
    <t xml:space="preserve">J2S Training Solutions </t>
  </si>
  <si>
    <t>Janelle Dawson Pty Ltd</t>
  </si>
  <si>
    <t xml:space="preserve">Javlin Institute </t>
  </si>
  <si>
    <t>JJ Nolan-Neylan</t>
  </si>
  <si>
    <t>Job Skills Training Academy</t>
  </si>
  <si>
    <t>Job Training Institute</t>
  </si>
  <si>
    <t>JobCo</t>
  </si>
  <si>
    <t>John Curtin College of the Arts</t>
  </si>
  <si>
    <t>Jordaan and Associates</t>
  </si>
  <si>
    <t>Journey Community Connections</t>
  </si>
  <si>
    <t>JSW Training &amp; Community Services</t>
  </si>
  <si>
    <t>Junior Adventures Group</t>
  </si>
  <si>
    <t>KAL Training</t>
  </si>
  <si>
    <t>Kangan Institute Of Technology</t>
  </si>
  <si>
    <t>KARBEN Training Solutions</t>
  </si>
  <si>
    <t>Karen Sheldon Training</t>
  </si>
  <si>
    <t>o820</t>
  </si>
  <si>
    <t>Kate Jones Writes</t>
  </si>
  <si>
    <t>Kath Dickson Family Centre</t>
  </si>
  <si>
    <t>Kawana Waters State College</t>
  </si>
  <si>
    <t>KCA Education</t>
  </si>
  <si>
    <t>Keebra Park State High School</t>
  </si>
  <si>
    <t xml:space="preserve">Kelly Colleges International </t>
  </si>
  <si>
    <t>Kelvin Grove State College</t>
  </si>
  <si>
    <t>Kenmore State High School</t>
  </si>
  <si>
    <t xml:space="preserve">Kent Institute Australia </t>
  </si>
  <si>
    <t>Kentish Community Services</t>
  </si>
  <si>
    <t>Kerang Technical High School</t>
  </si>
  <si>
    <t>Key 2 Learning College</t>
  </si>
  <si>
    <t>Key Institute</t>
  </si>
  <si>
    <t>Keysborough Learning Centre</t>
  </si>
  <si>
    <t>KFC</t>
  </si>
  <si>
    <t>Kiama Community College</t>
  </si>
  <si>
    <t>Kidz Galore</t>
  </si>
  <si>
    <t>Kiind</t>
  </si>
  <si>
    <t>Kimberley Aboriginal Medical Services (KAMS)</t>
  </si>
  <si>
    <t>Kinesiology Schools Australia</t>
  </si>
  <si>
    <t>Kingaroy State High School</t>
  </si>
  <si>
    <t>KingKids Early Learning</t>
  </si>
  <si>
    <t>King's Institute of Management and Technology</t>
  </si>
  <si>
    <t>Kingsford International Institute</t>
  </si>
  <si>
    <t>Kingston Academy of Australia</t>
  </si>
  <si>
    <t>Kingston City Council</t>
  </si>
  <si>
    <t>Kingston International College</t>
  </si>
  <si>
    <t>Kingston State College</t>
  </si>
  <si>
    <t xml:space="preserve">Kingsway College </t>
  </si>
  <si>
    <t>Kingswood College</t>
  </si>
  <si>
    <t>Kirana Colleges Australia</t>
  </si>
  <si>
    <t>Kirwan State High School</t>
  </si>
  <si>
    <t>Klefen</t>
  </si>
  <si>
    <t>KM Consultancy</t>
  </si>
  <si>
    <t>Knights College</t>
  </si>
  <si>
    <t xml:space="preserve">KnowledgeSpace </t>
  </si>
  <si>
    <t>Kommunikate</t>
  </si>
  <si>
    <t>Kool Kids Training College</t>
  </si>
  <si>
    <t>Kool Kids Training College (KKTC)</t>
  </si>
  <si>
    <t>Koorana Child and Family Services</t>
  </si>
  <si>
    <t>Krause Health &amp; Safety</t>
  </si>
  <si>
    <t xml:space="preserve">Kreate </t>
  </si>
  <si>
    <t>Kueen's Institute</t>
  </si>
  <si>
    <t>Kuluin State School OSHC</t>
  </si>
  <si>
    <t>Kurnai College</t>
  </si>
  <si>
    <t>La Trobe College</t>
  </si>
  <si>
    <t xml:space="preserve">Labour Care Training </t>
  </si>
  <si>
    <t xml:space="preserve">Labtech Training Victoria </t>
  </si>
  <si>
    <t>Lack Group Training</t>
  </si>
  <si>
    <t>Lady Gowrie SA</t>
  </si>
  <si>
    <t>Lady Gowrie Tasmania</t>
  </si>
  <si>
    <t>Large - 200+ Employees</t>
  </si>
  <si>
    <t>Language Training Institute</t>
  </si>
  <si>
    <t>Latrobe City Council</t>
  </si>
  <si>
    <t>Latrobe Lifeskills</t>
  </si>
  <si>
    <t xml:space="preserve">Laurels Education and Training </t>
  </si>
  <si>
    <t>Laverton Community Education Centre</t>
  </si>
  <si>
    <t xml:space="preserve">Lawson College Australia </t>
  </si>
  <si>
    <t>LD Training</t>
  </si>
  <si>
    <t>Lead Childcare and Education</t>
  </si>
  <si>
    <t>Lead College</t>
  </si>
  <si>
    <t xml:space="preserve">LEAD Disability Services </t>
  </si>
  <si>
    <t>Lead Institute</t>
  </si>
  <si>
    <t>Leading Integral Training</t>
  </si>
  <si>
    <t>Lean into Learning</t>
  </si>
  <si>
    <t xml:space="preserve">LearnEd Training </t>
  </si>
  <si>
    <t>Learning Coach College</t>
  </si>
  <si>
    <t>Learning Partners</t>
  </si>
  <si>
    <t xml:space="preserve">Learning Potential International </t>
  </si>
  <si>
    <t>o800</t>
  </si>
  <si>
    <t xml:space="preserve">Learning Sphere Training Solutions </t>
  </si>
  <si>
    <t>Learning Vault</t>
  </si>
  <si>
    <t>Lee Academy Dance &amp; Performing Arts</t>
  </si>
  <si>
    <t>LET Training</t>
  </si>
  <si>
    <t xml:space="preserve">Level Up Education &amp; Training Academy </t>
  </si>
  <si>
    <t>Lexis Training</t>
  </si>
  <si>
    <t>Licences 4 Work</t>
  </si>
  <si>
    <t>LiFE Academy</t>
  </si>
  <si>
    <t>Life Coaching Institute</t>
  </si>
  <si>
    <t xml:space="preserve">Life Skills Victoria </t>
  </si>
  <si>
    <t xml:space="preserve">Lifeaid </t>
  </si>
  <si>
    <t>Lifeline Australia</t>
  </si>
  <si>
    <t>Liift Learning</t>
  </si>
  <si>
    <t>Limestone Coast Training</t>
  </si>
  <si>
    <t xml:space="preserve">Limestone Coast Work Options </t>
  </si>
  <si>
    <t xml:space="preserve">Linked 2 </t>
  </si>
  <si>
    <t>Lion House Education (LH Education)</t>
  </si>
  <si>
    <t>Lite College</t>
  </si>
  <si>
    <t>Little Legends Early Learning Centre</t>
  </si>
  <si>
    <t>Little Real Estate</t>
  </si>
  <si>
    <t>LivCor</t>
  </si>
  <si>
    <t>Live4Life</t>
  </si>
  <si>
    <t>LiveBetter Services Limited</t>
  </si>
  <si>
    <t>Local Government NSW</t>
  </si>
  <si>
    <t>Local Jobs Program - Adelaide South</t>
  </si>
  <si>
    <t>Local Jobs Program - Barwon</t>
  </si>
  <si>
    <t>Local Jobs Program - Bendigo</t>
  </si>
  <si>
    <t>Local Jobs Program - Capital Region</t>
  </si>
  <si>
    <t>Local Jobs Program - Central West</t>
  </si>
  <si>
    <t>Local Jobs Program - Esperance</t>
  </si>
  <si>
    <t>Local Jobs Program - Wimmera Mallee</t>
  </si>
  <si>
    <t>Lockyer District State High School</t>
  </si>
  <si>
    <t>Loganlea State High School</t>
  </si>
  <si>
    <t>Logic Transport Training</t>
  </si>
  <si>
    <t>Look Now Training</t>
  </si>
  <si>
    <t>Lowood State High School</t>
  </si>
  <si>
    <t>LRM Consulting Services</t>
  </si>
  <si>
    <t>LTT Group</t>
  </si>
  <si>
    <t>MA Training Academy</t>
  </si>
  <si>
    <t>Mabel Park State High School</t>
  </si>
  <si>
    <t>Macarthur Community College</t>
  </si>
  <si>
    <t>Mackay Northern Beaches State High School</t>
  </si>
  <si>
    <t>MacKillop Catholic College</t>
  </si>
  <si>
    <t>MacKillop Family Services</t>
  </si>
  <si>
    <t>Macleay Vocational College</t>
  </si>
  <si>
    <t>Macquarie Community College</t>
  </si>
  <si>
    <t>Madec Australia</t>
  </si>
  <si>
    <t xml:space="preserve">Magenta Safety Training </t>
  </si>
  <si>
    <t>Major Training Group</t>
  </si>
  <si>
    <t>Make up School Sydney</t>
  </si>
  <si>
    <t>Making Education</t>
  </si>
  <si>
    <t>Maleny State High School</t>
  </si>
  <si>
    <t>Mallee Track Health &amp; Community Service (MTHCS)</t>
  </si>
  <si>
    <t>Malyon Vocational Training</t>
  </si>
  <si>
    <t xml:space="preserve">Mamarapha College </t>
  </si>
  <si>
    <t>MANA Education</t>
  </si>
  <si>
    <t xml:space="preserve">Management Consultancy International </t>
  </si>
  <si>
    <t>Manilla Early Learning</t>
  </si>
  <si>
    <t xml:space="preserve">Manly OOSH </t>
  </si>
  <si>
    <t>Manufacturing Industry Skills Alliance</t>
  </si>
  <si>
    <t>Marden Senior College</t>
  </si>
  <si>
    <t>Mark McGaw Institute of Sports Science</t>
  </si>
  <si>
    <t>Maroon Outdoor Education Centre</t>
  </si>
  <si>
    <t>Marr Mooditj Training</t>
  </si>
  <si>
    <t>Marsden State High School</t>
  </si>
  <si>
    <t>Maryborough State High School</t>
  </si>
  <si>
    <t>MAS National</t>
  </si>
  <si>
    <t xml:space="preserve">Massey College </t>
  </si>
  <si>
    <t>Masters in Building Training</t>
  </si>
  <si>
    <t>Mastery Institute Australia</t>
  </si>
  <si>
    <t xml:space="preserve">Mater Education </t>
  </si>
  <si>
    <t>Matters in Gray Training Organisation</t>
  </si>
  <si>
    <t>Max International College for Fitness Professionals</t>
  </si>
  <si>
    <t xml:space="preserve">Max Solutions </t>
  </si>
  <si>
    <t>Max Therapy Institute</t>
  </si>
  <si>
    <t xml:space="preserve">Maximum Asset Education Institute </t>
  </si>
  <si>
    <t>Maxwell Recruitment &amp; Training</t>
  </si>
  <si>
    <t>Mayfield Education</t>
  </si>
  <si>
    <t>McCarthy Learning</t>
  </si>
  <si>
    <t>McCorry Institute</t>
  </si>
  <si>
    <t>McDonald's Australia</t>
  </si>
  <si>
    <t>Meadow Heights Education Centre</t>
  </si>
  <si>
    <t>Mechanical Institute of Training and Technology (MITT)</t>
  </si>
  <si>
    <t xml:space="preserve">Medecs Australia </t>
  </si>
  <si>
    <t xml:space="preserve">Media Make Up Academy &amp; Agency </t>
  </si>
  <si>
    <t>Mediation Institute</t>
  </si>
  <si>
    <t xml:space="preserve">Medical Administration Training </t>
  </si>
  <si>
    <t>Medilife Institute</t>
  </si>
  <si>
    <t>Meditech Training College</t>
  </si>
  <si>
    <t>Meerilinga Training College</t>
  </si>
  <si>
    <t>Megt</t>
  </si>
  <si>
    <t>Melbourne City College Australia</t>
  </si>
  <si>
    <t>Melbourne City Institute of Education (MCIE)</t>
  </si>
  <si>
    <t>Melbourne College of Further Education</t>
  </si>
  <si>
    <t>Melbourne College of Hair and Beauty</t>
  </si>
  <si>
    <t>Melbourne Institute of Massage &amp; Myotherapy</t>
  </si>
  <si>
    <t>Melbourne Institute of Training and Education</t>
  </si>
  <si>
    <t>Melbourne Polytechnic</t>
  </si>
  <si>
    <t xml:space="preserve">Melbourne Training College </t>
  </si>
  <si>
    <t>Melvic College Australia</t>
  </si>
  <si>
    <t>Mental Health Coordinating Council (MHCC)</t>
  </si>
  <si>
    <t>Mental Health First Aid International (MHFAI)</t>
  </si>
  <si>
    <t>Meridan State College</t>
  </si>
  <si>
    <t>Methodist Ladies' College</t>
  </si>
  <si>
    <t>METS training services</t>
  </si>
  <si>
    <t>Micon Training</t>
  </si>
  <si>
    <t>Mid City College</t>
  </si>
  <si>
    <t xml:space="preserve">Mid North Coast Community College </t>
  </si>
  <si>
    <t>Migrant Resource Centre North-West Region (MRC)</t>
  </si>
  <si>
    <t>Migrant Talent Connector Inc.</t>
  </si>
  <si>
    <t>Mihaven</t>
  </si>
  <si>
    <t>Milcom Institute</t>
  </si>
  <si>
    <t>Minda</t>
  </si>
  <si>
    <t>Minerva College</t>
  </si>
  <si>
    <t>Mining and Automotive Skills Alliance</t>
  </si>
  <si>
    <t>Mining Skills Australia</t>
  </si>
  <si>
    <t xml:space="preserve">MinRes Training Institute </t>
  </si>
  <si>
    <t>Mint International College</t>
  </si>
  <si>
    <t>Mitchelton State High School</t>
  </si>
  <si>
    <t>Modern Teaching Aids</t>
  </si>
  <si>
    <t>Momentum Collective Academy</t>
  </si>
  <si>
    <t xml:space="preserve">Momentum College </t>
  </si>
  <si>
    <t>Momentum Education</t>
  </si>
  <si>
    <t>Monash College</t>
  </si>
  <si>
    <t>Monash IVF</t>
  </si>
  <si>
    <t>Monash Student Association (MSA) Training and Professional Development</t>
  </si>
  <si>
    <t>Monbulk College</t>
  </si>
  <si>
    <t>Montessori &amp; Early Childhood Training Australia (MECTA)</t>
  </si>
  <si>
    <t>Montessori World Educational Institute Australia</t>
  </si>
  <si>
    <t>Moondani Toombadool Centre</t>
  </si>
  <si>
    <t>Mount Alexander Shire Council</t>
  </si>
  <si>
    <t>Mount Evelyn Christian School</t>
  </si>
  <si>
    <t>Mount Morgan State High School</t>
  </si>
  <si>
    <t>Mount Pleasant College</t>
  </si>
  <si>
    <t>Mountain District Learning Centre</t>
  </si>
  <si>
    <t>MP Training and Recruitment</t>
  </si>
  <si>
    <t>MSM Training (Australia)</t>
  </si>
  <si>
    <t>MTC Australia</t>
  </si>
  <si>
    <t>Multisec Training</t>
  </si>
  <si>
    <t>Municipal Association of Victoria (MAV)</t>
  </si>
  <si>
    <t>Murray ACE Training Solutions</t>
  </si>
  <si>
    <t xml:space="preserve">Murray Adult Community Education-Swan Hill </t>
  </si>
  <si>
    <t>Murray Children's Centre</t>
  </si>
  <si>
    <t>Murray Mallee Local Learning &amp; Employment Network (MMLLEN)</t>
  </si>
  <si>
    <t>Murray Mallee Training Company</t>
  </si>
  <si>
    <t>Murrumba State Secondary College</t>
  </si>
  <si>
    <t>MW Training Consultants</t>
  </si>
  <si>
    <t>My Flex Health</t>
  </si>
  <si>
    <t>My Little Feet Childcare Pimlico</t>
  </si>
  <si>
    <t>MY Pathway</t>
  </si>
  <si>
    <t>My Trade Start</t>
  </si>
  <si>
    <t>My Training Centre</t>
  </si>
  <si>
    <t>Myhorizon</t>
  </si>
  <si>
    <t>N K Training Centre</t>
  </si>
  <si>
    <t>Nambour Christian College</t>
  </si>
  <si>
    <t>Nanango State High School</t>
  </si>
  <si>
    <t>Narangba Valley State High School</t>
  </si>
  <si>
    <t>Nash Training Services</t>
  </si>
  <si>
    <t>National Centre for Action on Child Sexual Abuse</t>
  </si>
  <si>
    <t>National Centre for Vocational Education Research (NCVER)</t>
  </si>
  <si>
    <t>National College Australia</t>
  </si>
  <si>
    <t>National College of Dance</t>
  </si>
  <si>
    <t>National College of Vocational Education</t>
  </si>
  <si>
    <t>National College of Vocational Education (NCVE)</t>
  </si>
  <si>
    <t>National Disability Insurance Agency (NDIA)</t>
  </si>
  <si>
    <t>National Disability Services (NDS)</t>
  </si>
  <si>
    <t>National Fitness College</t>
  </si>
  <si>
    <t>National Health &amp; Fitness Academy</t>
  </si>
  <si>
    <t>National Networks Plus</t>
  </si>
  <si>
    <t>National Outside School Hours Services Alliance (NOSHSA)</t>
  </si>
  <si>
    <t>National Pilates Training</t>
  </si>
  <si>
    <t>National Polytechnic Australia (NPA)</t>
  </si>
  <si>
    <t>National Property College</t>
  </si>
  <si>
    <t xml:space="preserve">National Skills </t>
  </si>
  <si>
    <t>National Skills Training Institute</t>
  </si>
  <si>
    <t>National Training College of Australia</t>
  </si>
  <si>
    <t xml:space="preserve">National Training Organisation </t>
  </si>
  <si>
    <t>National Training Solutions</t>
  </si>
  <si>
    <t xml:space="preserve">Nationwide Care and Training </t>
  </si>
  <si>
    <t xml:space="preserve">Natwide Personnel </t>
  </si>
  <si>
    <t>Nautilus Training &amp; Curriculum Pty Ltd</t>
  </si>
  <si>
    <t>Navitas Skilled Futures</t>
  </si>
  <si>
    <t>NDIS Training</t>
  </si>
  <si>
    <t>Nepean Community College</t>
  </si>
  <si>
    <t>Nepean Industry Edge Training</t>
  </si>
  <si>
    <t>Network of Community Activities</t>
  </si>
  <si>
    <t>Neurodivergent and Psychosocial Disability Capacity Building Co-op Ltd</t>
  </si>
  <si>
    <t>New Cambridge College Sydney</t>
  </si>
  <si>
    <t>New England Community College</t>
  </si>
  <si>
    <t>New Era Institute</t>
  </si>
  <si>
    <t xml:space="preserve">New York Film Academy Australia </t>
  </si>
  <si>
    <t>Newbery Consulting</t>
  </si>
  <si>
    <t>Newtown Kids Cottage</t>
  </si>
  <si>
    <t>Nexar Training Academy</t>
  </si>
  <si>
    <t>NextEd Group</t>
  </si>
  <si>
    <t>Ngala</t>
  </si>
  <si>
    <t>Niashi School of Management and Technology</t>
  </si>
  <si>
    <t xml:space="preserve">Nims Institute </t>
  </si>
  <si>
    <t>Nindila Training Centre</t>
  </si>
  <si>
    <t>Ninti Training</t>
  </si>
  <si>
    <t xml:space="preserve">NK Institute </t>
  </si>
  <si>
    <t>Noosa District State High School</t>
  </si>
  <si>
    <t xml:space="preserve">Norgrove Training </t>
  </si>
  <si>
    <t>North and West Remote Health (NWRH)</t>
  </si>
  <si>
    <t>North Coast Aboriginal Corporation for Community Health (NCACCH)</t>
  </si>
  <si>
    <t xml:space="preserve">North Coast Community College </t>
  </si>
  <si>
    <t>North East Vocational College</t>
  </si>
  <si>
    <t>North Lakes State College</t>
  </si>
  <si>
    <t>North Melbourne Language &amp; Learning</t>
  </si>
  <si>
    <t>North Metropolitan Health Service</t>
  </si>
  <si>
    <t>North Metropolitan TAFE</t>
  </si>
  <si>
    <t>North Queensland Security Training Academy</t>
  </si>
  <si>
    <t>North Regional TAFE</t>
  </si>
  <si>
    <t>North Ringwood Community House</t>
  </si>
  <si>
    <t>North Rockhampton State High School</t>
  </si>
  <si>
    <t>North Star Training</t>
  </si>
  <si>
    <t>Northern Beaches and Mosman College</t>
  </si>
  <si>
    <t>Northern Beaches State High School</t>
  </si>
  <si>
    <t>Northern College of the Arts and Technology</t>
  </si>
  <si>
    <t>Northern Peninsula Area State College</t>
  </si>
  <si>
    <t>Northern Territory Correctional Services RTO</t>
  </si>
  <si>
    <t>Northwest Community Childcare</t>
  </si>
  <si>
    <t>Nova College</t>
  </si>
  <si>
    <t>NOVA Training</t>
  </si>
  <si>
    <t>Novaskill</t>
  </si>
  <si>
    <t>Novus Education</t>
  </si>
  <si>
    <t>NPT Heart</t>
  </si>
  <si>
    <t xml:space="preserve">NSTA </t>
  </si>
  <si>
    <t>NSW Community Services and Health Industry Training Advisory Body</t>
  </si>
  <si>
    <t>NSW Council of Social Service (NCOSS)</t>
  </si>
  <si>
    <t>NSW Education Standards Authority</t>
  </si>
  <si>
    <t>NSW Public Sector Industry Training Advisory Body Inc</t>
  </si>
  <si>
    <t>NSW Rural Fire Service</t>
  </si>
  <si>
    <t>NT Health</t>
  </si>
  <si>
    <t>NTHA Training</t>
  </si>
  <si>
    <t xml:space="preserve">Nungalinya College </t>
  </si>
  <si>
    <t>Nunkuwarrin Yunti (Nunku)</t>
  </si>
  <si>
    <t>Nurse Training Australia</t>
  </si>
  <si>
    <t>NVCollege</t>
  </si>
  <si>
    <t>Oceania College of Technology</t>
  </si>
  <si>
    <t>OCTEC</t>
  </si>
  <si>
    <t>Odyssey House Victoria</t>
  </si>
  <si>
    <t>Office for Early Childhood Development SA</t>
  </si>
  <si>
    <t>Office for Mental Health and Wellbeing</t>
  </si>
  <si>
    <t>Office of the Minister for Training WA</t>
  </si>
  <si>
    <t>Office of the South Australian Skills Commission</t>
  </si>
  <si>
    <t xml:space="preserve">O'Halloran Fire &amp; Medical </t>
  </si>
  <si>
    <t>Oho</t>
  </si>
  <si>
    <t xml:space="preserve">Olympic Adult Education </t>
  </si>
  <si>
    <t>ONCALL Training College</t>
  </si>
  <si>
    <t>One Training</t>
  </si>
  <si>
    <t>One Tree Community Services</t>
  </si>
  <si>
    <t>One World Childrens Centre</t>
  </si>
  <si>
    <t>One World For Children</t>
  </si>
  <si>
    <t>One World Learning</t>
  </si>
  <si>
    <t>O'Neill Kinesiology College</t>
  </si>
  <si>
    <t>Onepath College</t>
  </si>
  <si>
    <t xml:space="preserve">Online Education </t>
  </si>
  <si>
    <t xml:space="preserve">Online Personal Training Institute </t>
  </si>
  <si>
    <t xml:space="preserve">Onyx Training Group </t>
  </si>
  <si>
    <t xml:space="preserve">Opal Education Group </t>
  </si>
  <si>
    <t>OPEC College</t>
  </si>
  <si>
    <t>Open Colleges</t>
  </si>
  <si>
    <t>Open Colleges School of Health</t>
  </si>
  <si>
    <t>Opengate Institute</t>
  </si>
  <si>
    <t>Opportune Professional Development</t>
  </si>
  <si>
    <t xml:space="preserve">Op-Skill Development Group </t>
  </si>
  <si>
    <t xml:space="preserve">OPSTAR </t>
  </si>
  <si>
    <t xml:space="preserve">Optimistic Futures </t>
  </si>
  <si>
    <t xml:space="preserve">Opulence College </t>
  </si>
  <si>
    <t>Orange International College</t>
  </si>
  <si>
    <t xml:space="preserve">Organisational Learning Australia </t>
  </si>
  <si>
    <t>Orion Training</t>
  </si>
  <si>
    <t>Ormeau Woods State High School</t>
  </si>
  <si>
    <t xml:space="preserve">Orphic Education </t>
  </si>
  <si>
    <t>Osborne Public School OSHC</t>
  </si>
  <si>
    <t>Oscar Academy</t>
  </si>
  <si>
    <t>Our Booris Our Way</t>
  </si>
  <si>
    <t>Outback Stores</t>
  </si>
  <si>
    <t>Outdoor Health Australia</t>
  </si>
  <si>
    <t>Outdoor Training College</t>
  </si>
  <si>
    <t>Outer Eastern Training Institute</t>
  </si>
  <si>
    <t xml:space="preserve">Outreach Education and Training Consultants </t>
  </si>
  <si>
    <t>Oxford College of Health and Technology</t>
  </si>
  <si>
    <t>Oxygen College</t>
  </si>
  <si>
    <t xml:space="preserve">Ozy Nursing and Training </t>
  </si>
  <si>
    <t xml:space="preserve">Pacific College </t>
  </si>
  <si>
    <t>Pacific College Sydney</t>
  </si>
  <si>
    <t>Pacific Labour Facility</t>
  </si>
  <si>
    <t>Pacific Pines State High School</t>
  </si>
  <si>
    <t>PADI Asia Pacific</t>
  </si>
  <si>
    <t>Parade College</t>
  </si>
  <si>
    <t>Paragon Corporate Training</t>
  </si>
  <si>
    <t>Paramount Adventures</t>
  </si>
  <si>
    <t>Paramount International College</t>
  </si>
  <si>
    <t>Park Orchards Community House &amp; Learning Centre</t>
  </si>
  <si>
    <t>Parramatta Community College</t>
  </si>
  <si>
    <t>Partners in Training Australia</t>
  </si>
  <si>
    <t>Pathways Psychology Institute</t>
  </si>
  <si>
    <t>Peak Management &amp; Consulting</t>
  </si>
  <si>
    <t>Peak Services</t>
  </si>
  <si>
    <t>Peak Sports and Learning</t>
  </si>
  <si>
    <t>PEAK Training</t>
  </si>
  <si>
    <t>PeakCare</t>
  </si>
  <si>
    <t xml:space="preserve">Penfold College </t>
  </si>
  <si>
    <t xml:space="preserve">Penny Royal College </t>
  </si>
  <si>
    <t xml:space="preserve">Penrith City Council Childrens Services </t>
  </si>
  <si>
    <t>Perth College of Beauty Therapy</t>
  </si>
  <si>
    <t>PGA of Australia Institute</t>
  </si>
  <si>
    <t>Pharmaceutical Society of Australia</t>
  </si>
  <si>
    <t>Phillips Institute</t>
  </si>
  <si>
    <t>PHW Training</t>
  </si>
  <si>
    <t xml:space="preserve">PIEF RTO Services </t>
  </si>
  <si>
    <t>Pilates International Training Centre</t>
  </si>
  <si>
    <t>Pimpama State Secondary College</t>
  </si>
  <si>
    <t>Pines Learning</t>
  </si>
  <si>
    <t>Pinnacle Education Consulting Group</t>
  </si>
  <si>
    <t>Pivot Training</t>
  </si>
  <si>
    <t>Placement Solutions</t>
  </si>
  <si>
    <t>Playgroup Australia</t>
  </si>
  <si>
    <t>Plenty River College</t>
  </si>
  <si>
    <t xml:space="preserve">Plunkett (VIC) </t>
  </si>
  <si>
    <t>PM Squared QLD</t>
  </si>
  <si>
    <t>Poets Grove Family and Childrens Centre</t>
  </si>
  <si>
    <t xml:space="preserve">Polestar Pilates Australia </t>
  </si>
  <si>
    <t>Police Citizens Youth Clubs (PCYC) QLD</t>
  </si>
  <si>
    <t>Port School</t>
  </si>
  <si>
    <t>Positive Future Self</t>
  </si>
  <si>
    <t>Prace</t>
  </si>
  <si>
    <t>Practical Outcomes</t>
  </si>
  <si>
    <t>Precise Training</t>
  </si>
  <si>
    <t>Precision Training Academy</t>
  </si>
  <si>
    <t xml:space="preserve">Precision Training Australia </t>
  </si>
  <si>
    <t>Prestige Service Training</t>
  </si>
  <si>
    <t>Prestige Training Academy</t>
  </si>
  <si>
    <t>PRET Australia</t>
  </si>
  <si>
    <t>Prevail College</t>
  </si>
  <si>
    <t>Pride Institute</t>
  </si>
  <si>
    <t xml:space="preserve">Pro Adventures RTO </t>
  </si>
  <si>
    <t>Pro Leaders Academy</t>
  </si>
  <si>
    <t xml:space="preserve">Pro-Active Training and Assessments </t>
  </si>
  <si>
    <t>Professional and Technical Training Australia</t>
  </si>
  <si>
    <t xml:space="preserve">Progressive Training (WA) </t>
  </si>
  <si>
    <t>Propel Education and Training</t>
  </si>
  <si>
    <t>Proserpine State High School</t>
  </si>
  <si>
    <t xml:space="preserve">ProspED Training </t>
  </si>
  <si>
    <t>Protea College</t>
  </si>
  <si>
    <t>Public Transport Authority of Western Australia</t>
  </si>
  <si>
    <t>Quality College of Australia</t>
  </si>
  <si>
    <t>Quality Service Skills</t>
  </si>
  <si>
    <t>Qualitycare Training Institute</t>
  </si>
  <si>
    <t>Queensford College</t>
  </si>
  <si>
    <t>Queensland Academy of Technology</t>
  </si>
  <si>
    <t>Queensland Ambulance Service</t>
  </si>
  <si>
    <t>Queensland Catholic Education Commission</t>
  </si>
  <si>
    <t>Queensland Corrective Services</t>
  </si>
  <si>
    <t>Queensland Curriculum &amp; Assessment Authority</t>
  </si>
  <si>
    <t>Qld</t>
  </si>
  <si>
    <t>Queensland Fire Department</t>
  </si>
  <si>
    <t>Queensland Health</t>
  </si>
  <si>
    <t>Queensland International Institute</t>
  </si>
  <si>
    <t>Queensland International Institute of technology</t>
  </si>
  <si>
    <t>Queensland Pathways State College</t>
  </si>
  <si>
    <t>Queensland School of Film and Television</t>
  </si>
  <si>
    <t>Queensland Training and Development</t>
  </si>
  <si>
    <t>Quest Institute of Education</t>
  </si>
  <si>
    <t>Quest Training Solutions</t>
  </si>
  <si>
    <t>Quinalow Prep-10 State School</t>
  </si>
  <si>
    <t>Racing Queensland</t>
  </si>
  <si>
    <t xml:space="preserve">RAM Training Services </t>
  </si>
  <si>
    <t>Ranstad</t>
  </si>
  <si>
    <t>Reach for Training Pty Ltd</t>
  </si>
  <si>
    <t>ReadCloud</t>
  </si>
  <si>
    <t>Ready Health Nursing College</t>
  </si>
  <si>
    <t xml:space="preserve">Recognition First </t>
  </si>
  <si>
    <t>Redcliffe State High School</t>
  </si>
  <si>
    <t>Redgate Workforce Solutions</t>
  </si>
  <si>
    <t xml:space="preserve">Redlands College </t>
  </si>
  <si>
    <t>Redlynch State College</t>
  </si>
  <si>
    <t xml:space="preserve">Redman Enterprises </t>
  </si>
  <si>
    <t>Regal Security and Industry Training</t>
  </si>
  <si>
    <t>Regional Australia Institute</t>
  </si>
  <si>
    <t>Regional Development Australia Far North (RDAFN)</t>
  </si>
  <si>
    <t>Regional Development Australia Townsville and North West Queensland</t>
  </si>
  <si>
    <t>Regional Enterprise Development Institute (RED.I)</t>
  </si>
  <si>
    <t>Regional Training Services QLD</t>
  </si>
  <si>
    <t>Relationships Australia VIC</t>
  </si>
  <si>
    <t xml:space="preserve">Reliable College of Nursing </t>
  </si>
  <si>
    <t>Reliance Training &amp; Education</t>
  </si>
  <si>
    <t>Response Employment and Training</t>
  </si>
  <si>
    <t>Rexcel Training</t>
  </si>
  <si>
    <t>Rhodes College</t>
  </si>
  <si>
    <t>Rhodes International College</t>
  </si>
  <si>
    <t>Rich Gaming Academy</t>
  </si>
  <si>
    <t>Ridge International College</t>
  </si>
  <si>
    <t>Right Choice Training</t>
  </si>
  <si>
    <t>Ripley Valley State Secondary College</t>
  </si>
  <si>
    <t xml:space="preserve">Rise Education &amp; Training </t>
  </si>
  <si>
    <t>RISE Ventures</t>
  </si>
  <si>
    <t>Risk Management Training Solutions</t>
  </si>
  <si>
    <t xml:space="preserve">Risk, Response and Rescue </t>
  </si>
  <si>
    <t>Riverdale Institute</t>
  </si>
  <si>
    <t>Riverina Community College</t>
  </si>
  <si>
    <t>RMIT University</t>
  </si>
  <si>
    <t>Road Map to Life</t>
  </si>
  <si>
    <t>Robina State High School</t>
  </si>
  <si>
    <t>Robinson College</t>
  </si>
  <si>
    <t>Rockford International College</t>
  </si>
  <si>
    <t>Rockhampton North Special School</t>
  </si>
  <si>
    <t>Roma State College</t>
  </si>
  <si>
    <t>Rose Training Australia</t>
  </si>
  <si>
    <t>Rosehill College</t>
  </si>
  <si>
    <t>Rosewood State High School</t>
  </si>
  <si>
    <t>Rosny College</t>
  </si>
  <si>
    <t>Rowe Training and Consulting</t>
  </si>
  <si>
    <t>Roxburgh College</t>
  </si>
  <si>
    <t xml:space="preserve">Royal College of Healthcare </t>
  </si>
  <si>
    <t>Royal Greenhill Institute of Technology</t>
  </si>
  <si>
    <t>Royal Life Saving - NSW</t>
  </si>
  <si>
    <t>RTO Leadership Institute</t>
  </si>
  <si>
    <t>RTO Logic</t>
  </si>
  <si>
    <t>RTO Support</t>
  </si>
  <si>
    <t>Ruby Institute</t>
  </si>
  <si>
    <t xml:space="preserve">Rudolf Steiner Education Group Brisbane </t>
  </si>
  <si>
    <t>Rural Medical Education Australia</t>
  </si>
  <si>
    <t>SA Ambulance Service</t>
  </si>
  <si>
    <t>SA Learning Centre (Minda Inc.)</t>
  </si>
  <si>
    <t xml:space="preserve">Safe and Equal </t>
  </si>
  <si>
    <t>safeNsecure training</t>
  </si>
  <si>
    <t xml:space="preserve">Safety and Emergency Training (NQ) </t>
  </si>
  <si>
    <t>Safety and Learning Techniques</t>
  </si>
  <si>
    <t xml:space="preserve">Safety Corp </t>
  </si>
  <si>
    <t>Safety Corp Pty Ltd  - Care Skills Group</t>
  </si>
  <si>
    <t>Safety Direct Solutions</t>
  </si>
  <si>
    <t>Sage College Australia</t>
  </si>
  <si>
    <t>Sage Education Australia</t>
  </si>
  <si>
    <t>Sagewood Early Learning</t>
  </si>
  <si>
    <t>SAL Consulting</t>
  </si>
  <si>
    <t>Salford College</t>
  </si>
  <si>
    <t>Saltbush Training Services</t>
  </si>
  <si>
    <t>Sandgate District State High School</t>
  </si>
  <si>
    <t>Sarina Russo Institute</t>
  </si>
  <si>
    <t>Sarina State High School</t>
  </si>
  <si>
    <t>Save the Children T/A 54 Reasons</t>
  </si>
  <si>
    <t>Savile Training</t>
  </si>
  <si>
    <t>Scala Institute</t>
  </si>
  <si>
    <t>School Curriculum and Standards Authority (SCSA)</t>
  </si>
  <si>
    <t>Scots Uniting Early Learning Centre</t>
  </si>
  <si>
    <t>SDS Training</t>
  </si>
  <si>
    <t>SECTA Training Academy</t>
  </si>
  <si>
    <t>Security Institute</t>
  </si>
  <si>
    <t>SEDA Group</t>
  </si>
  <si>
    <t>Seed Skills</t>
  </si>
  <si>
    <t>selectability Training</t>
  </si>
  <si>
    <t>Selmar Institute of Education</t>
  </si>
  <si>
    <t>SERO Institute</t>
  </si>
  <si>
    <t>Service and Creative Skills Australia (SACSA)</t>
  </si>
  <si>
    <t>Set2Learn</t>
  </si>
  <si>
    <t>SETS Enterprises</t>
  </si>
  <si>
    <t>Shafston International College</t>
  </si>
  <si>
    <t>Sheffield College</t>
  </si>
  <si>
    <t>Shepparton ACE Secondary College</t>
  </si>
  <si>
    <t>Shield Training Group</t>
  </si>
  <si>
    <t>Shoreline Learning and Development</t>
  </si>
  <si>
    <t>Signature Training College</t>
  </si>
  <si>
    <t>Signet Institute of Australia</t>
  </si>
  <si>
    <t xml:space="preserve">Silverline College </t>
  </si>
  <si>
    <t xml:space="preserve">Simmonds &amp; Bristow </t>
  </si>
  <si>
    <t>Simpatico Safety Training and Consultancy</t>
  </si>
  <si>
    <t>Simple Solutions Training Services</t>
  </si>
  <si>
    <t>Skilled Care</t>
  </si>
  <si>
    <t>Skilled Up Institute</t>
  </si>
  <si>
    <t>Skillnet Australia (NSW)</t>
  </si>
  <si>
    <t xml:space="preserve">Skills &amp; Jobs Australia </t>
  </si>
  <si>
    <t>Skills Australia Institute</t>
  </si>
  <si>
    <t xml:space="preserve">Skills for Excellence </t>
  </si>
  <si>
    <t>Skills Generation</t>
  </si>
  <si>
    <t>Skills Insight</t>
  </si>
  <si>
    <t>Skills Institute Australia</t>
  </si>
  <si>
    <t>Skills Network</t>
  </si>
  <si>
    <t>Skills NT</t>
  </si>
  <si>
    <t xml:space="preserve">Skills Recognition International </t>
  </si>
  <si>
    <t>Skills Strategies</t>
  </si>
  <si>
    <t>Skills Training Australia</t>
  </si>
  <si>
    <t>SkillsIQ Limited</t>
  </si>
  <si>
    <t>Skyline International College</t>
  </si>
  <si>
    <t xml:space="preserve">Smart Training &amp; Consulting Group </t>
  </si>
  <si>
    <t xml:space="preserve">Smarter </t>
  </si>
  <si>
    <t>SMYL Community Services</t>
  </si>
  <si>
    <t>Sociable Tech Pty Ltd</t>
  </si>
  <si>
    <t>Social Syntax Pty Ltd</t>
  </si>
  <si>
    <t>Social Vantage Advisory</t>
  </si>
  <si>
    <t>Solis College</t>
  </si>
  <si>
    <t xml:space="preserve">South Australian Training Institute </t>
  </si>
  <si>
    <t>South Burnett Child Care Centre</t>
  </si>
  <si>
    <t>South Coast Academy</t>
  </si>
  <si>
    <t>South Coast Community College</t>
  </si>
  <si>
    <t>South Metropolitan TAFE</t>
  </si>
  <si>
    <t>South Regional TAFE</t>
  </si>
  <si>
    <t>South West TAFE</t>
  </si>
  <si>
    <t xml:space="preserve">South West Training Services </t>
  </si>
  <si>
    <t>Southern Academy</t>
  </si>
  <si>
    <t>Southern Cross Care QLD</t>
  </si>
  <si>
    <t>Southern Cross Education Institute (SCEI)</t>
  </si>
  <si>
    <t>Southern Cross School of Business</t>
  </si>
  <si>
    <t>Southern Education</t>
  </si>
  <si>
    <t>Southern Institute of Early Learning and Leadership</t>
  </si>
  <si>
    <t>Southern Pathology Services</t>
  </si>
  <si>
    <t>Southern Solutions Training Services</t>
  </si>
  <si>
    <t>SP International College</t>
  </si>
  <si>
    <t>Special Education Training Alliance</t>
  </si>
  <si>
    <t>Specter Training</t>
  </si>
  <si>
    <t xml:space="preserve">Spectral Training Academy </t>
  </si>
  <si>
    <t>Spectrum Training</t>
  </si>
  <si>
    <t>Spensley Street Primary School OSHC</t>
  </si>
  <si>
    <t>SPES Education</t>
  </si>
  <si>
    <t>Sportsready Education</t>
  </si>
  <si>
    <t>Springfield Central State Highschool</t>
  </si>
  <si>
    <t>St Columban's College</t>
  </si>
  <si>
    <t>St Edmund's College Canberra</t>
  </si>
  <si>
    <t>St George and Sutherland Community College (SGSCC)</t>
  </si>
  <si>
    <t>St George Careers Development Centre</t>
  </si>
  <si>
    <t>St John Ambulance Australia NT</t>
  </si>
  <si>
    <t>St John Ambulance WA</t>
  </si>
  <si>
    <t>St John Fisher College</t>
  </si>
  <si>
    <t>St Joseph’s College, Nudgee</t>
  </si>
  <si>
    <t>St Mary MacKillop College</t>
  </si>
  <si>
    <t>St Marys Catholic College South Burnett</t>
  </si>
  <si>
    <t>St Michaels Training</t>
  </si>
  <si>
    <t>St Nicholas Pathways</t>
  </si>
  <si>
    <t xml:space="preserve">St. Mary's Institute </t>
  </si>
  <si>
    <t>St. Moses The Black</t>
  </si>
  <si>
    <t xml:space="preserve">Stanford College Australia </t>
  </si>
  <si>
    <t xml:space="preserve">Stanley College </t>
  </si>
  <si>
    <t>Stanthorpe State High School</t>
  </si>
  <si>
    <t>Star College Australia</t>
  </si>
  <si>
    <t>Star Community College</t>
  </si>
  <si>
    <t>Stark Institute</t>
  </si>
  <si>
    <t>States College Australia</t>
  </si>
  <si>
    <t>Statewide Business Training</t>
  </si>
  <si>
    <t>Status Employment Services</t>
  </si>
  <si>
    <t>Stellar Institute of Training and Education</t>
  </si>
  <si>
    <t>Step Into Training Services</t>
  </si>
  <si>
    <t>STEPS Group</t>
  </si>
  <si>
    <t xml:space="preserve">Sterling International Training and Education </t>
  </si>
  <si>
    <t xml:space="preserve">Stirling Institute of Australia </t>
  </si>
  <si>
    <t>Strategix Training Group</t>
  </si>
  <si>
    <t>Strike Training and Consulting</t>
  </si>
  <si>
    <t>Student</t>
  </si>
  <si>
    <t>Study of Australian Technologies and Healthcare Education</t>
  </si>
  <si>
    <t>Studywise College</t>
  </si>
  <si>
    <t>SU Institute of Training</t>
  </si>
  <si>
    <t xml:space="preserve">Summit Training Institute </t>
  </si>
  <si>
    <t>Sunbeam International College</t>
  </si>
  <si>
    <t>Sunbright</t>
  </si>
  <si>
    <t>SuniTAFE</t>
  </si>
  <si>
    <t>Sunnybank State High School</t>
  </si>
  <si>
    <t>Sureway Skills Training</t>
  </si>
  <si>
    <t>Surf Life Saving Australia</t>
  </si>
  <si>
    <t>Surf Life Saving NSW</t>
  </si>
  <si>
    <t>Survive First Aid</t>
  </si>
  <si>
    <t xml:space="preserve">Sutherland Training </t>
  </si>
  <si>
    <t>Swan Hill College</t>
  </si>
  <si>
    <t>Swanston Institute</t>
  </si>
  <si>
    <t>SWC Training</t>
  </si>
  <si>
    <t>Swinburne University of Technology</t>
  </si>
  <si>
    <t>Sydney Business and Travel Academy (SBTA)</t>
  </si>
  <si>
    <t xml:space="preserve">Sydney Catholic Schools </t>
  </si>
  <si>
    <t>Sydney College</t>
  </si>
  <si>
    <t xml:space="preserve">Sydney College of Commerce </t>
  </si>
  <si>
    <t xml:space="preserve">Sydney College of Professional Education </t>
  </si>
  <si>
    <t>Sydney College of Professional Education (SCPE)</t>
  </si>
  <si>
    <t>Sydney Community College L</t>
  </si>
  <si>
    <t>Sydney Dance Company</t>
  </si>
  <si>
    <t xml:space="preserve">Sydney Institute of Health Sciences </t>
  </si>
  <si>
    <t>Sydney International School</t>
  </si>
  <si>
    <t>Sydney Metro College</t>
  </si>
  <si>
    <t>Sydney Metropolitan International College</t>
  </si>
  <si>
    <t xml:space="preserve">Sydney School of Business and Technology </t>
  </si>
  <si>
    <t>Sydney Training Institute</t>
  </si>
  <si>
    <t xml:space="preserve">Synapse Australia </t>
  </si>
  <si>
    <t xml:space="preserve">Synergy Central </t>
  </si>
  <si>
    <t>TacMed Training</t>
  </si>
  <si>
    <t xml:space="preserve">Tactical Training (Australia) </t>
  </si>
  <si>
    <t>TAE College Australia</t>
  </si>
  <si>
    <t>TAFE Directors Australia</t>
  </si>
  <si>
    <t>TAFE Gippsland</t>
  </si>
  <si>
    <t>TAFE NSW</t>
  </si>
  <si>
    <t>TAFE QLD</t>
  </si>
  <si>
    <t>TAFE SA</t>
  </si>
  <si>
    <t xml:space="preserve">Talented Training </t>
  </si>
  <si>
    <t>Tallebudgera Outdoor and Environmental Education Centre</t>
  </si>
  <si>
    <t xml:space="preserve">Talon Education and Training </t>
  </si>
  <si>
    <t>Taminmin College RTO</t>
  </si>
  <si>
    <t xml:space="preserve">Taminmin High School Council </t>
  </si>
  <si>
    <t>o836</t>
  </si>
  <si>
    <t>Tamworth Community College</t>
  </si>
  <si>
    <t>Tamworth Regional In Home Care Children's Service</t>
  </si>
  <si>
    <t>Tannum Sands State High School</t>
  </si>
  <si>
    <t>Tara Shire State College</t>
  </si>
  <si>
    <t xml:space="preserve">Targett Retail Training </t>
  </si>
  <si>
    <t>TasCollege</t>
  </si>
  <si>
    <t>Tasmanian Aboriginal Corporation (TAC)</t>
  </si>
  <si>
    <t>Tasmanian Council of Social Service (TasCOSS)</t>
  </si>
  <si>
    <t>Tasmanian eSchool</t>
  </si>
  <si>
    <t>TasTAFE</t>
  </si>
  <si>
    <t>Tauondi Aboriginal College</t>
  </si>
  <si>
    <t xml:space="preserve">TCA Partners Training </t>
  </si>
  <si>
    <t>Technical Advanced Training</t>
  </si>
  <si>
    <t xml:space="preserve">Technical Institute of Canberra </t>
  </si>
  <si>
    <t xml:space="preserve">TEIA </t>
  </si>
  <si>
    <t>Tensegrity Training</t>
  </si>
  <si>
    <t>Tertiary Education Consultancy</t>
  </si>
  <si>
    <t xml:space="preserve">The Academy of Interactive Entertainment </t>
  </si>
  <si>
    <t>The Action Learning Institute</t>
  </si>
  <si>
    <t>The Arnhem Land Aboriginal Progress Corporation</t>
  </si>
  <si>
    <t>The Australian Academy of Cinemagraphic Makeup</t>
  </si>
  <si>
    <t>The Australian Academy of Mental Health and Wellbeing</t>
  </si>
  <si>
    <t>The Australian College for International Studies (TACIS)</t>
  </si>
  <si>
    <t xml:space="preserve">The Australian College of Skills and Training </t>
  </si>
  <si>
    <t>The Australian Diver Accreditation Scheme Board (ADAS)</t>
  </si>
  <si>
    <t>The Australian Literacy and Numeracy Foundation</t>
  </si>
  <si>
    <t>The Benchmarque Group</t>
  </si>
  <si>
    <t xml:space="preserve">The Bright College </t>
  </si>
  <si>
    <t>The Business School</t>
  </si>
  <si>
    <t>The BUSY Group</t>
  </si>
  <si>
    <t>The Cairnmillar Institute</t>
  </si>
  <si>
    <t>The Celebrant Institute RTO</t>
  </si>
  <si>
    <t xml:space="preserve">The Centre For Continuing Education </t>
  </si>
  <si>
    <t xml:space="preserve">The Centre for Creative Photography </t>
  </si>
  <si>
    <t>The Centre for Volunteering</t>
  </si>
  <si>
    <t xml:space="preserve">The Collective Wellness Institute </t>
  </si>
  <si>
    <t>The College of Health and Fitness</t>
  </si>
  <si>
    <t>The Cunningham Centre</t>
  </si>
  <si>
    <t xml:space="preserve">The Education Academy Group </t>
  </si>
  <si>
    <t xml:space="preserve">The French Beauty Academy </t>
  </si>
  <si>
    <t>The Friends' School</t>
  </si>
  <si>
    <t>The Front Project Ltd</t>
  </si>
  <si>
    <t xml:space="preserve">The GEO Group Australia </t>
  </si>
  <si>
    <t>The Gordon Institute of TAFE</t>
  </si>
  <si>
    <t xml:space="preserve">The Instruction Company </t>
  </si>
  <si>
    <t xml:space="preserve">The International College </t>
  </si>
  <si>
    <t>The Ipswich State High School</t>
  </si>
  <si>
    <t>The JMC Academy</t>
  </si>
  <si>
    <t>The Learning Resources Group</t>
  </si>
  <si>
    <t>The Little Social Cafe Catering</t>
  </si>
  <si>
    <t>The makeup Technicians</t>
  </si>
  <si>
    <t>The National Institute of Dramatic Art</t>
  </si>
  <si>
    <t>The Outdoor Education Consultants (TOEC)</t>
  </si>
  <si>
    <t xml:space="preserve">The Performance College </t>
  </si>
  <si>
    <t xml:space="preserve">The Procare Group </t>
  </si>
  <si>
    <t xml:space="preserve">The Relational Institute Australia </t>
  </si>
  <si>
    <t>The Scots College</t>
  </si>
  <si>
    <t>The Sector</t>
  </si>
  <si>
    <t>The Spectrum</t>
  </si>
  <si>
    <t xml:space="preserve">The Suzan Johnston Organization </t>
  </si>
  <si>
    <t>The Unleashed Collective</t>
  </si>
  <si>
    <t>The Wright Way Ahead</t>
  </si>
  <si>
    <t>Thebarton Senior College</t>
  </si>
  <si>
    <t>Think Academy of Business and Technology</t>
  </si>
  <si>
    <t>Think Education</t>
  </si>
  <si>
    <t>Thomas Ebejer</t>
  </si>
  <si>
    <t>Thornlie Senior High School</t>
  </si>
  <si>
    <t>Threat Protect Security Services Pty</t>
  </si>
  <si>
    <t>Thrive Group Tasmania</t>
  </si>
  <si>
    <t>Thuringowa State High School</t>
  </si>
  <si>
    <t>Tillys Childcare</t>
  </si>
  <si>
    <t xml:space="preserve">Timber Training Creswick </t>
  </si>
  <si>
    <t>Time Critical CPR and First Aid</t>
  </si>
  <si>
    <t xml:space="preserve">TIME Education and Training </t>
  </si>
  <si>
    <t>Times Academy</t>
  </si>
  <si>
    <t>Tintern Grammar</t>
  </si>
  <si>
    <t xml:space="preserve">Tiwi Training &amp; Employment </t>
  </si>
  <si>
    <t>TLC Education Design</t>
  </si>
  <si>
    <t>TLC Learning</t>
  </si>
  <si>
    <t xml:space="preserve">TLC Training Solutions </t>
  </si>
  <si>
    <t>TLK Community College</t>
  </si>
  <si>
    <t>TME Trade Training</t>
  </si>
  <si>
    <t>TME Training</t>
  </si>
  <si>
    <t>TMG College Australia</t>
  </si>
  <si>
    <t>TOC Australia</t>
  </si>
  <si>
    <t xml:space="preserve">Tomaree Community College </t>
  </si>
  <si>
    <t>Tongarra Road Preschool and Early Learning Centre</t>
  </si>
  <si>
    <t>Toowoomba Catholic Schools</t>
  </si>
  <si>
    <t>Torque Holdings</t>
  </si>
  <si>
    <t>Torrens University Australia</t>
  </si>
  <si>
    <t>Total Training Solutions Adelaide</t>
  </si>
  <si>
    <t>Townsville Catholic Education Office</t>
  </si>
  <si>
    <t>Tracmin</t>
  </si>
  <si>
    <t>Train2Care</t>
  </si>
  <si>
    <t>Trainer Assessor Group</t>
  </si>
  <si>
    <t>Training &amp; Safety Solutions</t>
  </si>
  <si>
    <t xml:space="preserve">Training @ Key </t>
  </si>
  <si>
    <t>Training 4 Work</t>
  </si>
  <si>
    <t>Training Beyond 2000</t>
  </si>
  <si>
    <t xml:space="preserve">Training Education &amp; Management Services </t>
  </si>
  <si>
    <t>Training Education and Management Services (TEAMS)</t>
  </si>
  <si>
    <t>Training for Knowledge and Livelihood</t>
  </si>
  <si>
    <t>Training Institute Australasia</t>
  </si>
  <si>
    <t>Training North Queensland - United UpRise</t>
  </si>
  <si>
    <t xml:space="preserve">Training Professionals </t>
  </si>
  <si>
    <t>Training resources group</t>
  </si>
  <si>
    <t>Training Services NSW</t>
  </si>
  <si>
    <t>Training U</t>
  </si>
  <si>
    <t>Training Unlimited</t>
  </si>
  <si>
    <t>TrainSmart Australia</t>
  </si>
  <si>
    <t>Tranby National Indigenous Adult Education and Training</t>
  </si>
  <si>
    <t>Transformational Institute</t>
  </si>
  <si>
    <t xml:space="preserve">Trans-Plant Training </t>
  </si>
  <si>
    <t>Traxion Training</t>
  </si>
  <si>
    <t>TrEd College</t>
  </si>
  <si>
    <t>Treetops Early Learning Centres</t>
  </si>
  <si>
    <t>Trinity Bay State High School</t>
  </si>
  <si>
    <t>Trinity College Beenleigh</t>
  </si>
  <si>
    <t>Trinity Early Learning</t>
  </si>
  <si>
    <t>Trinity Institute (Australia)</t>
  </si>
  <si>
    <t>Triquetra Training Services</t>
  </si>
  <si>
    <t>Triscott Educational Services</t>
  </si>
  <si>
    <t>Tropical North Learning Academy - Smithfield State High School</t>
  </si>
  <si>
    <t>TrueLearning Australia</t>
  </si>
  <si>
    <t>Trustees of the Roman Catholic Church (Lismore Diocese)</t>
  </si>
  <si>
    <t>Trustees of the Roman Catholic Church for the Diocese of Maitland Newcastle</t>
  </si>
  <si>
    <t>Trustees of the Roman Catholic Church for the Diocese of Parramatta</t>
  </si>
  <si>
    <t>Tubal</t>
  </si>
  <si>
    <t>Tullawong State High School</t>
  </si>
  <si>
    <t>Turning Point Alcohol &amp; Drug Centre</t>
  </si>
  <si>
    <t>Tursa Employment &amp; Training</t>
  </si>
  <si>
    <t>Tyabb Village Childrens Centre</t>
  </si>
  <si>
    <t>Tyers Primary School OSHC</t>
  </si>
  <si>
    <t>Ultimate Pro Fitness Academy</t>
  </si>
  <si>
    <t>UMA College</t>
  </si>
  <si>
    <t>UNE Partnerships</t>
  </si>
  <si>
    <t>Uni Hub Spencer Gulf</t>
  </si>
  <si>
    <t>Unico Education</t>
  </si>
  <si>
    <t>Unified Quality Training</t>
  </si>
  <si>
    <t xml:space="preserve">Unified WA </t>
  </si>
  <si>
    <t>United Colleges of Australia</t>
  </si>
  <si>
    <t>United Institute of Training</t>
  </si>
  <si>
    <t>United Workers Union</t>
  </si>
  <si>
    <t>Uniting Institute of Education</t>
  </si>
  <si>
    <t>Uniting Institute of Education Ltd</t>
  </si>
  <si>
    <t>Uniting VIC.TAS</t>
  </si>
  <si>
    <t>Unity College Australia</t>
  </si>
  <si>
    <t>Universal Training Institute</t>
  </si>
  <si>
    <t>University of Adelaide</t>
  </si>
  <si>
    <t>University of Notre Dame Australia</t>
  </si>
  <si>
    <t>University Preparation College</t>
  </si>
  <si>
    <t>UOW College</t>
  </si>
  <si>
    <t>UP Skills and Training Registered Training Organisation</t>
  </si>
  <si>
    <t>Upskilled</t>
  </si>
  <si>
    <t>UTS Child Care Incorporated</t>
  </si>
  <si>
    <t>VASS College of Vocational Education</t>
  </si>
  <si>
    <t>Vast Fitness Academy</t>
  </si>
  <si>
    <t>Velisha Education Group</t>
  </si>
  <si>
    <t>Ventia Training Pty Ltd</t>
  </si>
  <si>
    <t>Venture Education</t>
  </si>
  <si>
    <t>VERTO</t>
  </si>
  <si>
    <t>Vet Skills Australia</t>
  </si>
  <si>
    <t>VET Superstars</t>
  </si>
  <si>
    <t>VETA Australia</t>
  </si>
  <si>
    <t>VETASSESS/eWorks</t>
  </si>
  <si>
    <t>VFA Learning</t>
  </si>
  <si>
    <t>VICSEG New Futures</t>
  </si>
  <si>
    <t>Victoria Healthcare College Pty Ltd</t>
  </si>
  <si>
    <t>Victoria Point State High School</t>
  </si>
  <si>
    <t>Victoria University</t>
  </si>
  <si>
    <t>Victorian Aboriginal Community Controlled Health Organisation (VACCHO)</t>
  </si>
  <si>
    <t>Victorian Aboriginal Community Services Association</t>
  </si>
  <si>
    <t>Victorian Arts Centre Trust (VACT)</t>
  </si>
  <si>
    <t>Victorian Curriculum and Assessment Authority (VCAA)</t>
  </si>
  <si>
    <t>Victorian Disability Worker Commission</t>
  </si>
  <si>
    <t>Victorian Education and Training Group</t>
  </si>
  <si>
    <t>Victorian Institute of Education (VIE)</t>
  </si>
  <si>
    <t>Victorian International Institute of Technical Education</t>
  </si>
  <si>
    <t>Victorian Skills Authority (VSA)</t>
  </si>
  <si>
    <t>Victory Institute</t>
  </si>
  <si>
    <t>Victory Life International Bible Training Centre</t>
  </si>
  <si>
    <t>Vigil International College</t>
  </si>
  <si>
    <t>Vigil Training College</t>
  </si>
  <si>
    <t>Virtu Design Institute</t>
  </si>
  <si>
    <t>Vision International College</t>
  </si>
  <si>
    <t>Vital Training Solutions</t>
  </si>
  <si>
    <t>Vocation Education Training Australia</t>
  </si>
  <si>
    <t>Vocational Augment Training</t>
  </si>
  <si>
    <t>Vocational Bible College</t>
  </si>
  <si>
    <t>Vocational Training Institute</t>
  </si>
  <si>
    <t>Vocational Training Queensland</t>
  </si>
  <si>
    <t>Vocational Training Services (VTS)</t>
  </si>
  <si>
    <t>Volunteering QLD</t>
  </si>
  <si>
    <t>WA Training Accreditation Council</t>
  </si>
  <si>
    <t>Wanslea</t>
  </si>
  <si>
    <t>WANT Training Services</t>
  </si>
  <si>
    <t>Warner Institute</t>
  </si>
  <si>
    <t>Waterfield Pty Ltd</t>
  </si>
  <si>
    <t>Wave Learning</t>
  </si>
  <si>
    <t>Wavell State High School</t>
  </si>
  <si>
    <t>Waverley Action for Youth Services</t>
  </si>
  <si>
    <t>Weight Issues Network (WIN)</t>
  </si>
  <si>
    <t>Wek Healthcare Solutions</t>
  </si>
  <si>
    <t>Wentworth College</t>
  </si>
  <si>
    <t>Wesley Mission</t>
  </si>
  <si>
    <t>Wesley Personnel</t>
  </si>
  <si>
    <t>Wesley Vocational Institute</t>
  </si>
  <si>
    <t>West Australian Institute of Further Studies</t>
  </si>
  <si>
    <t>West Melbourne Institute of Technology</t>
  </si>
  <si>
    <t>West Moreton Anglican College</t>
  </si>
  <si>
    <t>Westbourne College</t>
  </si>
  <si>
    <t>Western Australian Council of Social Service (WACOSS)</t>
  </si>
  <si>
    <t>Western Australian Local Government Association (WALGA)</t>
  </si>
  <si>
    <t>Western Riverina Community College</t>
  </si>
  <si>
    <t>Western Suburbs State Special School</t>
  </si>
  <si>
    <t>Western Sydney College</t>
  </si>
  <si>
    <t>Western Sydney University The College</t>
  </si>
  <si>
    <t>Western Training</t>
  </si>
  <si>
    <t>Westgarth Primary School OSHC</t>
  </si>
  <si>
    <t>Westgate Community Initiatives Group (WCIG)</t>
  </si>
  <si>
    <t>Westview College</t>
  </si>
  <si>
    <t>WH&amp;S Training &amp; Assessment Services</t>
  </si>
  <si>
    <t>Wheelers Hill Primary School OSHC</t>
  </si>
  <si>
    <t>William Angliss Institute of TAFE</t>
  </si>
  <si>
    <t>Williams College</t>
  </si>
  <si>
    <t>Wilson Health</t>
  </si>
  <si>
    <t>Wilsonton State High School</t>
  </si>
  <si>
    <t>WIN College</t>
  </si>
  <si>
    <t>Windsor College Australia</t>
  </si>
  <si>
    <t xml:space="preserve">Wingate Avenue Community Centre </t>
  </si>
  <si>
    <t>Wirraka Maya Health Service Aboriginal Corporation</t>
  </si>
  <si>
    <t>WISE Employment</t>
  </si>
  <si>
    <t>Wodonga Senior Secondary College</t>
  </si>
  <si>
    <t>Wodonga TAFE</t>
  </si>
  <si>
    <t>Wollongong First Aid</t>
  </si>
  <si>
    <t>WomenCAN Australia</t>
  </si>
  <si>
    <t>Woodcrest State College</t>
  </si>
  <si>
    <t>Woodridge State High School</t>
  </si>
  <si>
    <t>Work &amp; Training</t>
  </si>
  <si>
    <t>Work Initiatives</t>
  </si>
  <si>
    <t>Work Skills</t>
  </si>
  <si>
    <t>Workforce Australia</t>
  </si>
  <si>
    <t>Workforce Development</t>
  </si>
  <si>
    <t>Worklink QLD</t>
  </si>
  <si>
    <t>Workplace Training Strategies Business Trust</t>
  </si>
  <si>
    <t>WorkSavvy</t>
  </si>
  <si>
    <t>Wyndham Community and Education Centre</t>
  </si>
  <si>
    <t>Wynnum State High School</t>
  </si>
  <si>
    <t>Xpert Solutions</t>
  </si>
  <si>
    <t>Y Australia</t>
  </si>
  <si>
    <t>Y Careers</t>
  </si>
  <si>
    <t>Y Northern Territory (Y NT)</t>
  </si>
  <si>
    <t>Yalga-binbi Institute for Community Development Aboriginal and Torres Strait Islanders Corporation</t>
  </si>
  <si>
    <t>Yarraville Community Centre</t>
  </si>
  <si>
    <t>Yarrawonga Mulwala Community and Learning Centre</t>
  </si>
  <si>
    <t>Yeronga State High School</t>
  </si>
  <si>
    <t>YMCA Queensland OSHC</t>
  </si>
  <si>
    <t>YOUmanity</t>
  </si>
  <si>
    <t>Young People in Nursing Homes National Alliance</t>
  </si>
  <si>
    <t>Your Learning Portal</t>
  </si>
  <si>
    <t>Youth Development and Training</t>
  </si>
  <si>
    <t>Youth Enterprises Australia</t>
  </si>
  <si>
    <t>Youth with a Mission PERTH</t>
  </si>
  <si>
    <t>YWAM Townsville Association</t>
  </si>
  <si>
    <t>YWCA of Canberra</t>
  </si>
  <si>
    <t>Zerotofive (QLD)</t>
  </si>
  <si>
    <t>Zoi Education</t>
  </si>
  <si>
    <t>Minority/Vulnerable Groups</t>
  </si>
  <si>
    <t>Remoteness Area</t>
  </si>
  <si>
    <t>Product Type</t>
  </si>
  <si>
    <t>Agreement</t>
  </si>
  <si>
    <t>Government Local</t>
  </si>
  <si>
    <t>First Nations people</t>
  </si>
  <si>
    <t>Major City</t>
  </si>
  <si>
    <t>Engaged</t>
  </si>
  <si>
    <t>Government Department </t>
  </si>
  <si>
    <t>Women in non-traditional roles</t>
  </si>
  <si>
    <t>Inner regional</t>
  </si>
  <si>
    <t>Companion Volume</t>
  </si>
  <si>
    <t>Out of session email consultation</t>
  </si>
  <si>
    <t>Industry Training Advisory Board (ITAB)</t>
  </si>
  <si>
    <t>CALD (Culturally and Linguistically Diverse)</t>
  </si>
  <si>
    <t>Outer regional</t>
  </si>
  <si>
    <t>Qualification</t>
  </si>
  <si>
    <t>Other JSC</t>
  </si>
  <si>
    <t>LGBTQIA+</t>
  </si>
  <si>
    <t>Remote</t>
  </si>
  <si>
    <t>Survey and Email</t>
  </si>
  <si>
    <t>Skill Set</t>
  </si>
  <si>
    <t>Senior Responsible Officer (SRO)</t>
  </si>
  <si>
    <t>People with Disability</t>
  </si>
  <si>
    <t>Very remote</t>
  </si>
  <si>
    <t>Interview</t>
  </si>
  <si>
    <t>State and Territory Training Authority (STA)</t>
  </si>
  <si>
    <t>Phone (SMEs)</t>
  </si>
  <si>
    <t>Private RTO Representative </t>
  </si>
  <si>
    <t>Public RTO Representative </t>
  </si>
  <si>
    <t>National</t>
  </si>
  <si>
    <t>Higher Education Provider </t>
  </si>
  <si>
    <t>Secondary School </t>
  </si>
  <si>
    <t>Community Education Provider </t>
  </si>
  <si>
    <t>Trainer / Assessor </t>
  </si>
  <si>
    <t>Student / Trainee </t>
  </si>
  <si>
    <t>Subject Matter Expert (SME) </t>
  </si>
  <si>
    <t>Industry Association / Peak Body </t>
  </si>
  <si>
    <t>Industry Union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</si>
</sst>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8" x14ac:knownFonts="1">
    <font>
      <sz val="12"/>
      <color theme="1"/>
      <name val="Aptos Narrow"/>
      <family val="2"/>
      <scheme val="minor"/>
    </font>
    <font>
      <b/>
      <sz val="15"/>
      <color theme="3"/>
      <name val="Aptos Narrow"/>
      <family val="2"/>
      <scheme val="minor"/>
    </font>
    <font>
      <b/>
      <sz val="13"/>
      <color theme="3"/>
      <name val="Aptos Narrow"/>
      <family val="2"/>
      <scheme val="minor"/>
    </font>
    <font>
      <b/>
      <sz val="12"/>
      <color theme="0"/>
      <name val="Aptos Narrow"/>
      <family val="2"/>
      <scheme val="minor"/>
    </font>
    <font>
      <sz val="11"/>
      <name val="Calibri"/>
      <family val="2"/>
    </font>
    <font>
      <b/>
      <sz val="12"/>
      <color theme="2"/>
      <name val="Arial"/>
      <family val="2"/>
    </font>
    <font>
      <u/>
      <sz val="12"/>
      <color theme="10"/>
      <name val="Aptos Narrow"/>
      <family val="2"/>
      <scheme val="minor"/>
    </font>
    <font>
      <sz val="12"/>
      <color rgb="FF213430"/>
      <name val="Arial"/>
      <family val="2"/>
    </font>
    <font>
      <b/>
      <sz val="11"/>
      <color theme="1"/>
      <name val="Aptos Narrow"/>
      <family val="2"/>
      <scheme val="minor"/>
    </font>
    <font>
      <b/>
      <sz val="12"/>
      <color theme="1"/>
      <name val="Aptos Narrow"/>
      <scheme val="minor"/>
    </font>
    <font>
      <b/>
      <i/>
      <sz val="12"/>
      <color theme="1"/>
      <name val="Aptos Narrow"/>
      <scheme val="minor"/>
    </font>
    <font>
      <b/>
      <sz val="12"/>
      <color rgb="FFFFFFFF"/>
      <name val="Arial"/>
      <family val="2"/>
    </font>
    <font>
      <b/>
      <sz val="12"/>
      <color theme="0"/>
      <name val="Arial"/>
      <family val="2"/>
    </font>
    <font>
      <sz val="12"/>
      <color rgb="FF000000"/>
      <name val="Aptos Narrow"/>
    </font>
    <font>
      <sz val="12"/>
      <color rgb="FF000000"/>
      <name val="Aptos Narrow"/>
      <family val="2"/>
      <scheme val="minor"/>
    </font>
    <font>
      <sz val="12"/>
      <color rgb="FF000000"/>
      <name val="Aptos Narrow"/>
      <scheme val="minor"/>
    </font>
    <font>
      <sz val="12"/>
      <color theme="1"/>
      <name val="Aptos Narrow"/>
      <scheme val="minor"/>
    </font>
    <font>
      <b/>
      <sz val="13"/>
      <color theme="0"/>
      <name val="Aptos Narrow"/>
      <scheme val="minor"/>
    </font>
  </fonts>
  <fills count="6">
    <fill>
      <patternFill patternType="none"/>
    </fill>
    <fill>
      <patternFill patternType="gray125"/>
    </fill>
    <fill>
      <patternFill patternType="solid">
        <fgColor theme="1" tint="0.89999084444715716"/>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style="medium">
        <color theme="1"/>
      </left>
      <right/>
      <top/>
      <bottom style="hair">
        <color theme="1"/>
      </bottom>
      <diagonal/>
    </border>
    <border>
      <left/>
      <right/>
      <top/>
      <bottom style="hair">
        <color theme="1"/>
      </bottom>
      <diagonal/>
    </border>
    <border>
      <left/>
      <right style="medium">
        <color theme="1"/>
      </right>
      <top/>
      <bottom style="hair">
        <color theme="1"/>
      </bottom>
      <diagonal/>
    </border>
    <border>
      <left style="medium">
        <color theme="1"/>
      </left>
      <right/>
      <top/>
      <bottom style="thin">
        <color theme="1"/>
      </bottom>
      <diagonal/>
    </border>
    <border>
      <left/>
      <right/>
      <top/>
      <bottom style="thin">
        <color theme="1"/>
      </bottom>
      <diagonal/>
    </border>
    <border>
      <left/>
      <right style="medium">
        <color theme="1"/>
      </right>
      <top/>
      <bottom style="thin">
        <color theme="1"/>
      </bottom>
      <diagonal/>
    </border>
    <border>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1"/>
      </left>
      <right/>
      <top/>
      <bottom/>
      <diagonal/>
    </border>
    <border>
      <left/>
      <right style="thin">
        <color theme="1"/>
      </right>
      <top/>
      <bottom/>
      <diagonal/>
    </border>
    <border>
      <left style="thin">
        <color theme="0"/>
      </left>
      <right/>
      <top style="thin">
        <color theme="0"/>
      </top>
      <bottom/>
      <diagonal/>
    </border>
    <border>
      <left/>
      <right/>
      <top style="thin">
        <color rgb="FF9BC2E6"/>
      </top>
      <bottom style="thin">
        <color rgb="FF9BC2E6"/>
      </bottom>
      <diagonal/>
    </border>
    <border>
      <left/>
      <right/>
      <top/>
      <bottom style="thin">
        <color rgb="FF44B3E1"/>
      </bottom>
      <diagonal/>
    </border>
    <border>
      <left/>
      <right/>
      <top style="thin">
        <color rgb="FF44B3E1"/>
      </top>
      <bottom style="thin">
        <color rgb="FF44B3E1"/>
      </bottom>
      <diagonal/>
    </border>
    <border>
      <left/>
      <right style="thin">
        <color rgb="FF44B3E1"/>
      </right>
      <top style="thin">
        <color rgb="FF44B3E1"/>
      </top>
      <bottom style="thin">
        <color rgb="FF44B3E1"/>
      </bottom>
      <diagonal/>
    </border>
  </borders>
  <cellStyleXfs count="5">
    <xf numFmtId="0" fontId="0" fillId="0" borderId="0"/>
    <xf numFmtId="0" fontId="1" fillId="0" borderId="1" applyNumberFormat="0" applyFill="0" applyAlignment="0" applyProtection="0"/>
    <xf numFmtId="0" fontId="2" fillId="0" borderId="2" applyNumberFormat="0" applyFill="0" applyAlignment="0" applyProtection="0"/>
    <xf numFmtId="0" fontId="4" fillId="0" borderId="0"/>
    <xf numFmtId="0" fontId="6" fillId="0" borderId="0" applyNumberFormat="0" applyFill="0" applyBorder="0" applyAlignment="0" applyProtection="0"/>
  </cellStyleXfs>
  <cellXfs count="90">
    <xf numFmtId="0" fontId="0" fillId="0" borderId="0" xfId="0"/>
    <xf numFmtId="0" fontId="1" fillId="0" borderId="1" xfId="1"/>
    <xf numFmtId="0" fontId="1" fillId="2" borderId="1" xfId="1" applyFill="1" applyAlignment="1">
      <alignment horizontal="left" vertical="top" wrapText="1"/>
    </xf>
    <xf numFmtId="0" fontId="5" fillId="0" borderId="3" xfId="3" applyFont="1" applyBorder="1" applyAlignment="1">
      <alignment horizontal="center" vertical="center" wrapText="1"/>
    </xf>
    <xf numFmtId="0" fontId="5" fillId="0" borderId="4" xfId="3" applyFont="1" applyBorder="1" applyAlignment="1">
      <alignment horizontal="center" vertical="center" wrapText="1"/>
    </xf>
    <xf numFmtId="0" fontId="5" fillId="0" borderId="5" xfId="3" applyFont="1" applyBorder="1" applyAlignment="1">
      <alignment horizontal="center" vertical="center" wrapText="1"/>
    </xf>
    <xf numFmtId="14" fontId="3" fillId="0" borderId="6" xfId="0" applyNumberFormat="1"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0" fillId="0" borderId="9"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10" xfId="0" applyBorder="1"/>
    <xf numFmtId="0" fontId="0" fillId="0" borderId="20" xfId="0" applyBorder="1"/>
    <xf numFmtId="0" fontId="0" fillId="0" borderId="21" xfId="0" applyBorder="1"/>
    <xf numFmtId="0" fontId="10" fillId="0" borderId="10" xfId="0" applyFont="1" applyBorder="1"/>
    <xf numFmtId="0" fontId="10" fillId="0" borderId="19" xfId="0" applyFont="1" applyBorder="1"/>
    <xf numFmtId="0" fontId="10" fillId="0" borderId="20" xfId="0" applyFont="1" applyBorder="1"/>
    <xf numFmtId="0" fontId="10" fillId="0" borderId="16" xfId="0" applyFont="1" applyBorder="1"/>
    <xf numFmtId="0" fontId="10" fillId="0" borderId="21" xfId="0" applyFont="1" applyBorder="1"/>
    <xf numFmtId="0" fontId="10" fillId="0" borderId="14" xfId="0" applyFont="1" applyBorder="1"/>
    <xf numFmtId="0" fontId="10" fillId="0" borderId="12" xfId="0" applyFont="1" applyBorder="1"/>
    <xf numFmtId="0" fontId="10" fillId="0" borderId="0" xfId="0" applyFont="1"/>
    <xf numFmtId="0" fontId="0" fillId="0" borderId="22" xfId="0" applyBorder="1"/>
    <xf numFmtId="0" fontId="9" fillId="0" borderId="21" xfId="0" applyFont="1" applyBorder="1"/>
    <xf numFmtId="0" fontId="9" fillId="0" borderId="10" xfId="0" applyFont="1" applyBorder="1"/>
    <xf numFmtId="0" fontId="8" fillId="0" borderId="21" xfId="0" applyFont="1" applyBorder="1" applyAlignment="1">
      <alignment horizontal="left" vertical="top" wrapText="1"/>
    </xf>
    <xf numFmtId="0" fontId="6" fillId="0" borderId="21" xfId="4" applyFill="1" applyBorder="1"/>
    <xf numFmtId="0" fontId="7" fillId="0" borderId="10" xfId="0" applyFont="1" applyBorder="1"/>
    <xf numFmtId="0" fontId="6" fillId="0" borderId="10" xfId="4" applyFill="1" applyBorder="1"/>
    <xf numFmtId="0" fontId="8" fillId="0" borderId="10" xfId="0" applyFont="1" applyBorder="1" applyAlignment="1">
      <alignment horizontal="left" vertical="top" wrapText="1"/>
    </xf>
    <xf numFmtId="0" fontId="11" fillId="0" borderId="23" xfId="0" applyFont="1" applyBorder="1" applyAlignment="1">
      <alignment horizontal="center" vertical="center" wrapText="1"/>
    </xf>
    <xf numFmtId="0" fontId="11" fillId="0" borderId="0" xfId="0" applyFont="1" applyAlignment="1">
      <alignment horizontal="center" vertical="center" wrapText="1"/>
    </xf>
    <xf numFmtId="0" fontId="11" fillId="0" borderId="24" xfId="0" applyFont="1" applyBorder="1" applyAlignment="1">
      <alignment horizontal="center" vertical="center" wrapText="1"/>
    </xf>
    <xf numFmtId="164" fontId="0" fillId="0" borderId="0" xfId="0" applyNumberFormat="1"/>
    <xf numFmtId="0" fontId="12" fillId="0" borderId="3" xfId="3" applyFont="1" applyBorder="1" applyAlignment="1">
      <alignment horizontal="center" vertical="center" wrapText="1"/>
    </xf>
    <xf numFmtId="0" fontId="12" fillId="0" borderId="4" xfId="3" applyFont="1" applyBorder="1" applyAlignment="1">
      <alignment horizontal="center" vertical="center" wrapText="1"/>
    </xf>
    <xf numFmtId="0" fontId="0" fillId="0" borderId="0" xfId="0" applyAlignment="1">
      <alignment wrapText="1"/>
    </xf>
    <xf numFmtId="0" fontId="14" fillId="0" borderId="0" xfId="0" applyFont="1"/>
    <xf numFmtId="0" fontId="15" fillId="5" borderId="0" xfId="0" applyFont="1" applyFill="1"/>
    <xf numFmtId="0" fontId="0" fillId="0" borderId="27" xfId="0" applyBorder="1"/>
    <xf numFmtId="0" fontId="13" fillId="0" borderId="28" xfId="0" applyFont="1" applyBorder="1"/>
    <xf numFmtId="0" fontId="13" fillId="4" borderId="28" xfId="0" applyFont="1" applyFill="1" applyBorder="1"/>
    <xf numFmtId="0" fontId="0" fillId="4" borderId="28" xfId="0" applyFill="1" applyBorder="1"/>
    <xf numFmtId="0" fontId="0" fillId="4" borderId="0" xfId="0" applyFill="1"/>
    <xf numFmtId="0" fontId="13" fillId="0" borderId="29" xfId="0" applyFont="1" applyBorder="1" applyAlignment="1">
      <alignment horizontal="right"/>
    </xf>
    <xf numFmtId="0" fontId="13" fillId="4" borderId="29" xfId="0" applyFont="1" applyFill="1" applyBorder="1" applyAlignment="1">
      <alignment horizontal="right"/>
    </xf>
    <xf numFmtId="0" fontId="0" fillId="0" borderId="0" xfId="0" applyAlignment="1">
      <alignment horizontal="right"/>
    </xf>
    <xf numFmtId="14" fontId="0" fillId="0" borderId="0" xfId="0" applyNumberFormat="1"/>
    <xf numFmtId="14" fontId="0" fillId="0" borderId="0" xfId="0" applyNumberFormat="1" applyAlignment="1">
      <alignment horizontal="right"/>
    </xf>
    <xf numFmtId="0" fontId="16" fillId="0" borderId="0" xfId="0" applyFont="1" applyAlignment="1">
      <alignment vertical="top" wrapText="1"/>
    </xf>
    <xf numFmtId="0" fontId="17" fillId="0" borderId="2" xfId="2" applyFont="1" applyFill="1" applyAlignment="1">
      <alignment vertical="top"/>
    </xf>
    <xf numFmtId="0" fontId="16" fillId="0" borderId="0" xfId="0" applyFont="1" applyAlignment="1">
      <alignment vertical="top"/>
    </xf>
    <xf numFmtId="164" fontId="16" fillId="0" borderId="0" xfId="0" applyNumberFormat="1" applyFont="1" applyAlignment="1">
      <alignment vertical="top" wrapText="1"/>
    </xf>
    <xf numFmtId="164" fontId="16" fillId="0" borderId="0" xfId="0" applyNumberFormat="1" applyFont="1" applyAlignment="1">
      <alignment horizontal="right" vertical="top" wrapText="1"/>
    </xf>
    <xf numFmtId="0" fontId="16" fillId="0" borderId="26" xfId="0" applyFont="1" applyBorder="1" applyAlignment="1">
      <alignment vertical="top" wrapText="1"/>
    </xf>
    <xf numFmtId="0" fontId="15" fillId="0" borderId="26" xfId="0" applyFont="1" applyBorder="1" applyAlignment="1">
      <alignment vertical="top" wrapText="1"/>
    </xf>
    <xf numFmtId="0" fontId="15" fillId="0" borderId="0" xfId="0" applyFont="1"/>
    <xf numFmtId="0" fontId="15" fillId="3" borderId="26" xfId="0" applyFont="1" applyFill="1" applyBorder="1" applyAlignment="1">
      <alignment vertical="top" wrapText="1"/>
    </xf>
    <xf numFmtId="0" fontId="15" fillId="0" borderId="0" xfId="0" applyFont="1" applyAlignment="1">
      <alignment vertical="top"/>
    </xf>
    <xf numFmtId="0" fontId="15" fillId="0" borderId="0" xfId="0" applyFont="1" applyAlignment="1">
      <alignment vertical="top" wrapText="1"/>
    </xf>
    <xf numFmtId="0" fontId="15" fillId="4" borderId="26" xfId="0" applyFont="1" applyFill="1" applyBorder="1" applyAlignment="1">
      <alignment vertical="top" wrapText="1"/>
    </xf>
    <xf numFmtId="0" fontId="9" fillId="0" borderId="13" xfId="0" applyFont="1" applyBorder="1" applyAlignment="1">
      <alignment horizontal="center" vertical="center" wrapText="1"/>
    </xf>
    <xf numFmtId="0" fontId="9" fillId="0" borderId="0" xfId="0" applyFont="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6" xfId="0" applyFont="1" applyBorder="1" applyAlignment="1">
      <alignment horizontal="center" vertical="center"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7" fillId="0" borderId="13" xfId="0" applyFont="1" applyBorder="1" applyAlignment="1">
      <alignment horizontal="left" wrapText="1"/>
    </xf>
    <xf numFmtId="0" fontId="7" fillId="0" borderId="0" xfId="0" applyFont="1" applyAlignment="1">
      <alignment horizontal="left" wrapText="1"/>
    </xf>
    <xf numFmtId="0" fontId="7" fillId="0" borderId="14" xfId="0" applyFont="1" applyBorder="1" applyAlignment="1">
      <alignment horizontal="left" wrapText="1"/>
    </xf>
    <xf numFmtId="0" fontId="0" fillId="0" borderId="0" xfId="0" applyAlignment="1">
      <alignment horizontal="left" vertical="top" wrapText="1"/>
    </xf>
    <xf numFmtId="0" fontId="9" fillId="0" borderId="0" xfId="0" applyFont="1" applyAlignment="1">
      <alignment horizontal="center" vertical="top" wrapText="1"/>
    </xf>
    <xf numFmtId="0" fontId="9" fillId="0" borderId="25"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0" xfId="0" applyFont="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6" xfId="0" applyFont="1" applyBorder="1" applyAlignment="1">
      <alignment horizontal="center" vertical="center" wrapText="1"/>
    </xf>
  </cellXfs>
  <cellStyles count="5">
    <cellStyle name="Heading 1" xfId="1" builtinId="16"/>
    <cellStyle name="Heading 2" xfId="2" builtinId="17"/>
    <cellStyle name="Hyperlink" xfId="4" builtinId="8"/>
    <cellStyle name="Normal" xfId="0" builtinId="0"/>
    <cellStyle name="Normal 2" xfId="3" xr:uid="{9F3A7D1C-CD3E-B844-A11A-EFD54B3F2E1B}"/>
  </cellStyles>
  <dxfs count="31">
    <dxf>
      <fill>
        <patternFill patternType="solid">
          <fgColor indexed="64"/>
          <bgColor theme="0"/>
        </patternFill>
      </fill>
    </dxf>
    <dxf>
      <alignment horizontal="right"/>
    </dxf>
    <dxf>
      <border outline="0">
        <top style="medium">
          <color theme="1"/>
        </top>
      </border>
    </dxf>
    <dxf>
      <border outline="0">
        <bottom style="hair">
          <color theme="1"/>
        </bottom>
      </border>
    </dxf>
    <dxf>
      <font>
        <b/>
        <i val="0"/>
        <strike val="0"/>
        <condense val="0"/>
        <extend val="0"/>
        <outline val="0"/>
        <shadow val="0"/>
        <u val="none"/>
        <vertAlign val="baseline"/>
        <sz val="12"/>
        <color theme="0"/>
        <name val="Arial"/>
        <family val="2"/>
        <scheme val="none"/>
      </font>
      <fill>
        <patternFill patternType="none">
          <fgColor indexed="64"/>
          <bgColor auto="1"/>
        </patternFill>
      </fill>
      <alignment horizontal="center" vertical="center" textRotation="0" wrapText="1" indent="0" justifyLastLine="0" shrinkToFit="0" readingOrder="0"/>
    </dxf>
    <dxf>
      <numFmt numFmtId="164" formatCode="[$-F800]dddd\,\ mmmm\ dd\,\ yyyy"/>
    </dxf>
    <dxf>
      <border outline="0">
        <top style="medium">
          <color theme="1"/>
        </top>
      </border>
    </dxf>
    <dxf>
      <border outline="0">
        <bottom style="thin">
          <color theme="1"/>
        </bottom>
      </border>
    </dxf>
    <dxf>
      <font>
        <b/>
        <i val="0"/>
        <strike val="0"/>
        <condense val="0"/>
        <extend val="0"/>
        <outline val="0"/>
        <shadow val="0"/>
        <u val="none"/>
        <vertAlign val="baseline"/>
        <sz val="12"/>
        <color theme="0"/>
        <name val="Aptos Narrow"/>
        <family val="2"/>
        <scheme val="minor"/>
      </font>
      <fill>
        <patternFill patternType="none">
          <fgColor indexed="64"/>
          <bgColor auto="1"/>
        </patternFill>
      </fill>
      <alignment horizontal="center" vertical="center" textRotation="0" wrapText="1" indent="0" justifyLastLine="0" shrinkToFit="0" readingOrder="0"/>
    </dxf>
    <dxf>
      <border outline="0">
        <top style="medium">
          <color theme="1"/>
        </top>
      </border>
    </dxf>
    <dxf>
      <border outline="0">
        <bottom style="hair">
          <color theme="1"/>
        </bottom>
      </border>
    </dxf>
    <dxf>
      <font>
        <b/>
        <i val="0"/>
        <strike val="0"/>
        <condense val="0"/>
        <extend val="0"/>
        <outline val="0"/>
        <shadow val="0"/>
        <u val="none"/>
        <vertAlign val="baseline"/>
        <sz val="12"/>
        <color theme="2"/>
        <name val="Arial"/>
        <family val="2"/>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name val="Aptos Narrow"/>
        <scheme val="minor"/>
      </font>
      <alignment vertical="top" textRotation="0" wrapText="1" indent="0" justifyLastLine="0" shrinkToFit="0" readingOrder="0"/>
    </dxf>
    <dxf>
      <font>
        <strike val="0"/>
        <outline val="0"/>
        <shadow val="0"/>
        <u val="none"/>
        <vertAlign val="baseline"/>
        <name val="Aptos Narrow"/>
        <scheme val="minor"/>
      </font>
      <alignment horizontal="general" vertical="top" textRotation="0" wrapText="1" indent="0" justifyLastLine="0" shrinkToFit="0" readingOrder="0"/>
    </dxf>
    <dxf>
      <font>
        <strike val="0"/>
        <outline val="0"/>
        <shadow val="0"/>
        <u val="none"/>
        <vertAlign val="baseline"/>
        <name val="Aptos Narrow"/>
        <scheme val="minor"/>
      </font>
      <alignment horizontal="general" vertical="top" textRotation="0" wrapText="1" indent="0" justifyLastLine="0" shrinkToFit="0" readingOrder="0"/>
    </dxf>
    <dxf>
      <font>
        <strike val="0"/>
        <outline val="0"/>
        <shadow val="0"/>
        <u val="none"/>
        <vertAlign val="baseline"/>
        <name val="Aptos Narrow"/>
        <scheme val="minor"/>
      </font>
      <alignment horizontal="general" vertical="top" textRotation="0" wrapText="1" indent="0" justifyLastLine="0" shrinkToFit="0" readingOrder="0"/>
    </dxf>
    <dxf>
      <font>
        <strike val="0"/>
        <outline val="0"/>
        <shadow val="0"/>
        <u val="none"/>
        <vertAlign val="baseline"/>
        <name val="Aptos Narrow"/>
        <scheme val="minor"/>
      </font>
      <alignment vertical="top" textRotation="0" wrapText="1" indent="0" justifyLastLine="0" shrinkToFit="0" readingOrder="0"/>
    </dxf>
    <dxf>
      <font>
        <strike val="0"/>
        <outline val="0"/>
        <shadow val="0"/>
        <u val="none"/>
        <vertAlign val="baseline"/>
        <name val="Aptos Narrow"/>
        <scheme val="minor"/>
      </font>
      <alignment vertical="top" textRotation="0" wrapText="1" indent="0" justifyLastLine="0" shrinkToFit="0" readingOrder="0"/>
    </dxf>
    <dxf>
      <font>
        <strike val="0"/>
        <outline val="0"/>
        <shadow val="0"/>
        <u val="none"/>
        <vertAlign val="baseline"/>
        <name val="Aptos Narrow"/>
        <scheme val="minor"/>
      </font>
      <alignment vertical="top" textRotation="0" wrapText="1" indent="0" justifyLastLine="0" shrinkToFit="0" readingOrder="0"/>
    </dxf>
    <dxf>
      <font>
        <strike val="0"/>
        <outline val="0"/>
        <shadow val="0"/>
        <u val="none"/>
        <vertAlign val="baseline"/>
        <name val="Aptos Narrow"/>
        <scheme val="minor"/>
      </font>
      <alignment vertical="top" textRotation="0" wrapText="1" indent="0" justifyLastLine="0" shrinkToFit="0" readingOrder="0"/>
    </dxf>
    <dxf>
      <font>
        <strike val="0"/>
        <outline val="0"/>
        <shadow val="0"/>
        <u val="none"/>
        <vertAlign val="baseline"/>
        <name val="Aptos Narrow"/>
        <scheme val="minor"/>
      </font>
      <alignment vertical="top" textRotation="0" wrapText="1" indent="0" justifyLastLine="0" shrinkToFit="0" readingOrder="0"/>
    </dxf>
    <dxf>
      <font>
        <strike val="0"/>
        <outline val="0"/>
        <shadow val="0"/>
        <u val="none"/>
        <vertAlign val="baseline"/>
        <name val="Aptos Narrow"/>
        <scheme val="minor"/>
      </font>
      <alignment vertical="top" textRotation="0" wrapText="1" indent="0" justifyLastLine="0" shrinkToFit="0" readingOrder="0"/>
    </dxf>
    <dxf>
      <font>
        <strike val="0"/>
        <outline val="0"/>
        <shadow val="0"/>
        <u val="none"/>
        <vertAlign val="baseline"/>
        <name val="Aptos Narrow"/>
        <scheme val="minor"/>
      </font>
      <alignment vertical="top" textRotation="0" wrapText="1" indent="0" justifyLastLine="0" shrinkToFit="0" readingOrder="0"/>
    </dxf>
    <dxf>
      <font>
        <strike val="0"/>
        <outline val="0"/>
        <shadow val="0"/>
        <u val="none"/>
        <vertAlign val="baseline"/>
        <name val="Aptos Narrow"/>
        <scheme val="minor"/>
      </font>
      <alignment vertical="top" textRotation="0" wrapText="1" indent="0" justifyLastLine="0" shrinkToFit="0" readingOrder="0"/>
    </dxf>
    <dxf>
      <font>
        <strike val="0"/>
        <outline val="0"/>
        <shadow val="0"/>
        <u val="none"/>
        <vertAlign val="baseline"/>
        <name val="Aptos Narrow"/>
        <scheme val="minor"/>
      </font>
      <numFmt numFmtId="164" formatCode="[$-F800]dddd\,\ mmmm\ dd\,\ yyyy"/>
      <alignment vertical="top" textRotation="0" wrapText="1" indent="0" justifyLastLine="0" shrinkToFit="0" readingOrder="0"/>
    </dxf>
    <dxf>
      <font>
        <strike val="0"/>
        <outline val="0"/>
        <shadow val="0"/>
        <u val="none"/>
        <vertAlign val="baseline"/>
        <name val="Aptos Narrow"/>
        <scheme val="minor"/>
      </font>
      <numFmt numFmtId="164" formatCode="[$-F800]dddd\,\ mmmm\ dd\,\ yyyy"/>
      <alignment vertical="top" textRotation="0" wrapText="1" indent="0" justifyLastLine="0" shrinkToFit="0" readingOrder="0"/>
    </dxf>
    <dxf>
      <font>
        <strike val="0"/>
        <outline val="0"/>
        <shadow val="0"/>
        <u val="none"/>
        <vertAlign val="baseline"/>
        <name val="Aptos Narrow"/>
        <scheme val="minor"/>
      </font>
      <alignment vertical="top" textRotation="0" wrapText="1" indent="0" justifyLastLine="0" shrinkToFit="0" readingOrder="0"/>
    </dxf>
    <dxf>
      <border outline="0">
        <bottom style="thick">
          <color theme="4" tint="0.499984740745262"/>
        </bottom>
      </border>
    </dxf>
    <dxf>
      <font>
        <strike val="0"/>
        <outline val="0"/>
        <shadow val="0"/>
        <u val="none"/>
        <vertAlign val="baseline"/>
        <sz val="13"/>
        <color theme="0"/>
        <name val="Aptos Narrow"/>
        <scheme val="minor"/>
      </font>
      <fill>
        <patternFill patternType="none">
          <fgColor indexed="64"/>
          <bgColor auto="1"/>
        </patternFill>
      </fill>
      <alignment horizontal="general" vertical="top" textRotation="0" wrapText="0" indent="0" justifyLastLine="0" shrinkToFit="0" readingOrder="0"/>
    </dxf>
    <dxf>
      <border outline="0">
        <top style="thin">
          <color theme="1"/>
        </top>
      </border>
    </dxf>
    <dxf>
      <font>
        <b/>
        <i val="0"/>
        <strike val="0"/>
        <condense val="0"/>
        <extend val="0"/>
        <outline val="0"/>
        <shadow val="0"/>
        <u val="none"/>
        <vertAlign val="baseline"/>
        <sz val="12"/>
        <color rgb="FFFFFFFF"/>
        <name val="Arial"/>
        <family val="2"/>
        <scheme val="none"/>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51FA9E63-278A-2940-80D0-FEFA1543642B}"/>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190500</xdr:colOff>
      <xdr:row>5</xdr:row>
      <xdr:rowOff>85152</xdr:rowOff>
    </xdr:to>
    <xdr:pic>
      <xdr:nvPicPr>
        <xdr:cNvPr id="2" name="Picture 1">
          <a:extLst>
            <a:ext uri="{FF2B5EF4-FFF2-40B4-BE49-F238E27FC236}">
              <a16:creationId xmlns:a16="http://schemas.microsoft.com/office/drawing/2014/main" id="{E2EDE5E9-F2DD-9746-883E-BF76B161089B}"/>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2016125</xdr:colOff>
      <xdr:row>5</xdr:row>
      <xdr:rowOff>85152</xdr:rowOff>
    </xdr:to>
    <xdr:pic>
      <xdr:nvPicPr>
        <xdr:cNvPr id="2" name="Picture 1">
          <a:extLst>
            <a:ext uri="{FF2B5EF4-FFF2-40B4-BE49-F238E27FC236}">
              <a16:creationId xmlns:a16="http://schemas.microsoft.com/office/drawing/2014/main" id="{8EE62FF0-5BF7-2E4C-A8B1-C20FC2AFAC74}"/>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4C081E44-E216-4B4E-9360-1DF5F73038F1}"/>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596900</xdr:colOff>
      <xdr:row>5</xdr:row>
      <xdr:rowOff>85152</xdr:rowOff>
    </xdr:to>
    <xdr:pic>
      <xdr:nvPicPr>
        <xdr:cNvPr id="2" name="Picture 1">
          <a:extLst>
            <a:ext uri="{FF2B5EF4-FFF2-40B4-BE49-F238E27FC236}">
              <a16:creationId xmlns:a16="http://schemas.microsoft.com/office/drawing/2014/main" id="{846DBF7F-EF95-D045-98D0-63C30CB3C6E6}"/>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2411717</xdr:colOff>
      <xdr:row>6</xdr:row>
      <xdr:rowOff>95499</xdr:rowOff>
    </xdr:to>
    <xdr:pic>
      <xdr:nvPicPr>
        <xdr:cNvPr id="3" name="Picture 2">
          <a:extLst>
            <a:ext uri="{FF2B5EF4-FFF2-40B4-BE49-F238E27FC236}">
              <a16:creationId xmlns:a16="http://schemas.microsoft.com/office/drawing/2014/main" id="{F4BD72E4-6BC8-8143-8118-0EE8C984F004}"/>
            </a:ext>
          </a:extLst>
        </xdr:cNvPr>
        <xdr:cNvPicPr>
          <a:picLocks noChangeAspect="1"/>
        </xdr:cNvPicPr>
      </xdr:nvPicPr>
      <xdr:blipFill>
        <a:blip xmlns:r="http://schemas.openxmlformats.org/officeDocument/2006/relationships" r:embed="rId1"/>
        <a:stretch>
          <a:fillRect/>
        </a:stretch>
      </xdr:blipFill>
      <xdr:spPr>
        <a:xfrm>
          <a:off x="0" y="0"/>
          <a:ext cx="2411717" cy="132701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831A3DF-F62B-5B4C-8165-77C643B24315}" name="Table6" displayName="Table6" ref="A8:I43" totalsRowShown="0" headerRowDxfId="30" tableBorderDxfId="29">
  <autoFilter ref="A8:I43" xr:uid="{7831A3DF-F62B-5B4C-8165-77C643B24315}"/>
  <tableColumns count="9">
    <tableColumn id="1" xr3:uid="{E95959C8-D7EB-F044-AC5A-C7A8C05F7AD2}" name="Stakeholder type"/>
    <tableColumn id="6" xr3:uid="{1B31B5A3-D24C-46EF-B763-7525FCACE269}" name="Method"/>
    <tableColumn id="8" xr3:uid="{C5571981-B549-BA47-B6E0-70815A9BE29B}" name="Date and Location"/>
    <tableColumn id="9" xr3:uid="{D304562F-0E0C-5941-B958-072A379D7738}" name="State/Jurisdiction"/>
    <tableColumn id="2" xr3:uid="{41A4E68D-0DEF-FE43-8AF0-1C500E4E2295}" name="Number of respondents/atendees"/>
    <tableColumn id="7" xr3:uid="{93CB71B2-B708-4D92-970B-EF3D2CA4A4B3}" name="Summary of discussions"/>
    <tableColumn id="3" xr3:uid="{B33DD9E2-D508-B840-B689-B1ED1E8438F0}" name="Key issues identified"/>
    <tableColumn id="4" xr3:uid="{49AE11F4-5D99-E743-8932-D0B791CC8FE3}" name="Action taken to address the issue "/>
    <tableColumn id="5" xr3:uid="{4FE3C90A-0543-CD4B-BA2D-39099BB3905B}" name="Does this stakeholder group support the project/product? "/>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5983AC-BE27-274E-A0CC-BA76EE592CD6}" name="Table1" displayName="Table1" ref="A7:N756" totalsRowShown="0" headerRowDxfId="28" dataDxfId="26" headerRowBorderDxfId="27" headerRowCellStyle="Heading 2">
  <autoFilter ref="A7:N756" xr:uid="{195983AC-BE27-274E-A0CC-BA76EE592CD6}"/>
  <sortState xmlns:xlrd2="http://schemas.microsoft.com/office/spreadsheetml/2017/richdata2" ref="A8:N756">
    <sortCondition ref="C7:C756"/>
  </sortState>
  <tableColumns count="14">
    <tableColumn id="1" xr3:uid="{3F676BA8-7EBC-E24F-8406-0BF7F943F5F0}" name="Date received" dataDxfId="25"/>
    <tableColumn id="13" xr3:uid="{45A86E52-C02D-AB43-A076-C07BDCED17F3}" name="Organisation name" dataDxfId="24"/>
    <tableColumn id="2" xr3:uid="{51EF6FC6-5D69-1E4D-B8BC-8CD5B6F7889A}" name="Stakeholder Type" dataDxfId="23"/>
    <tableColumn id="3" xr3:uid="{DD029782-C6BE-5049-A5AC-1FE489A748A0}" name="State/Jurisdiction" dataDxfId="22"/>
    <tableColumn id="4" xr3:uid="{311E43C8-093A-E846-A677-453DB85E4F70}" name="Method" dataDxfId="21"/>
    <tableColumn id="5" xr3:uid="{3B767C51-BA16-694D-A029-EAC1CF185DFB}" name="Product type" dataDxfId="20"/>
    <tableColumn id="6" xr3:uid="{7F27BDB1-5CFE-B74F-88E0-E7A046CDA23B}" name="Product (Code and Title)" dataDxfId="19"/>
    <tableColumn id="7" xr3:uid="{60E5674C-A3B4-094C-AA67-266E9051797F}" name="Survey Question 1: Do you support the replacement of CHCPRT001 Identify and respond to children and young people at risk with CHCPRT025 Identify and report children and young people at risk as a core unit in CHC3012..." dataDxfId="18"/>
    <tableColumn id="17" xr3:uid="{3D7462E3-7FB3-4F9D-A9EA-3C90FF272EF1}" name="Survey Question 2: Do you support the replacement of CHCPRT001 Identify and respond to children and young people at risk with CHCPRT025 Identify and report children and young people at risk as a core unit in CHC4022…" dataDxfId="17"/>
    <tableColumn id="18" xr3:uid="{4DD70F9A-9071-4203-966A-035DE2CB4B01}" name="Survey Question 3: Do you support the replacement of CHCPRT001 Identify and respond to children and young people at risk with CHCPRT025 Identify and report children and young people at risk as a core unit in CHC5022..." dataDxfId="16"/>
    <tableColumn id="19" xr3:uid="{A63164EE-4115-4068-A533-C202506A87A7}" name="Survey Question 4: Why or why not?" dataDxfId="15"/>
    <tableColumn id="20" xr3:uid="{35E75C00-6C2D-4AB1-9C69-F620B3AD036F}" name="Survey Question 5:  Do you have any additional feedback regarding the implementation of the current unit CHCPRT025?" dataDxfId="14"/>
    <tableColumn id="10" xr3:uid="{9038FF70-FA01-0B40-93B2-AE84980088AE}" name="Summary of Response" dataDxfId="13"/>
    <tableColumn id="8" xr3:uid="{2BD29AE1-6AEA-6C4D-86FC-DE8813878D67}" name="Treatment/Response to feedback" dataDxfId="1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BF6DF3-7FE4-264C-8D6B-8F86CA3F5A7E}" name="Table2" displayName="Table2" ref="A8:G163" totalsRowShown="0" headerRowDxfId="11" headerRowBorderDxfId="10" tableBorderDxfId="9" headerRowCellStyle="Normal 2">
  <autoFilter ref="A8:G163" xr:uid="{5BBF6DF3-7FE4-264C-8D6B-8F86CA3F5A7E}"/>
  <tableColumns count="7">
    <tableColumn id="1" xr3:uid="{36B9BFEA-F299-A84B-9D17-6C4AA9C7CBE1}" name="Technical Committee Member"/>
    <tableColumn id="2" xr3:uid="{D813D70D-8BF2-3244-8896-E5CFB805C646}" name="Organisation"/>
    <tableColumn id="3" xr3:uid="{4D58C7A6-97F9-0A4D-8F5C-2D90AA7C0361}" name="Job title/s"/>
    <tableColumn id="4" xr3:uid="{2C3CB44B-7CF4-3640-B661-90B34F82D63A}" name="Representation"/>
    <tableColumn id="5" xr3:uid="{5864CD47-30ED-F540-B12E-B172FE318D38}" name="Additional representation (if any)"/>
    <tableColumn id="6" xr3:uid="{5327AE82-8278-0848-9766-EEBB341BEDA1}" name="Specialist industry sector _x000a_(if any)"/>
    <tableColumn id="7" xr3:uid="{23193485-E502-FE46-BD78-C2E644430E38}" name="Jurisdictio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F2017E8-1A0A-E443-AA80-53D5CD4933C0}" name="Table3" displayName="Table3" ref="A9:F51" totalsRowShown="0" headerRowDxfId="8" headerRowBorderDxfId="7" tableBorderDxfId="6">
  <autoFilter ref="A9:F51" xr:uid="{3F2017E8-1A0A-E443-AA80-53D5CD4933C0}"/>
  <tableColumns count="6">
    <tableColumn id="1" xr3:uid="{DA0CACB0-F2E1-2145-B8A9-3EFA79290F88}" name="Meeting Date" dataDxfId="5"/>
    <tableColumn id="2" xr3:uid="{009B1ED0-3EAB-0A43-B811-A8F8D2D6171C}" name="Format"/>
    <tableColumn id="3" xr3:uid="{F1A977C1-71A2-AD4E-ADA8-8E1FF1066F26}" name="Attendees"/>
    <tableColumn id="4" xr3:uid="{B026BC1D-3615-0443-89A2-68D695761FB1}" name="Meeting purpose"/>
    <tableColumn id="5" xr3:uid="{1F90E7D0-0426-B641-BC58-EED0F8256158}" name="Decisions made"/>
    <tableColumn id="6" xr3:uid="{C34C34AE-CDFE-744E-8525-07F95B88C881}" name="Documents"/>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BF515AE-7EA9-CB4D-8AC9-BE17B716F4E0}" name="Table4" displayName="Table4" ref="A8:H1916" totalsRowShown="0" headerRowDxfId="4" headerRowBorderDxfId="3" tableBorderDxfId="2" headerRowCellStyle="Normal 2">
  <autoFilter ref="A8:H1916" xr:uid="{CBF515AE-7EA9-CB4D-8AC9-BE17B716F4E0}"/>
  <sortState xmlns:xlrd2="http://schemas.microsoft.com/office/spreadsheetml/2017/richdata2" ref="A9:H1916">
    <sortCondition ref="A8:A1936"/>
  </sortState>
  <tableColumns count="8">
    <tableColumn id="1" xr3:uid="{42929251-3A48-F84B-86DD-17F469839FC9}" name="Organisation"/>
    <tableColumn id="3" xr3:uid="{61A7047C-655F-7E41-8D15-287C043DD6DC}" name="Stakeholder Type"/>
    <tableColumn id="5" xr3:uid="{42DD60A1-AEA4-DD43-A9EE-87206FF13AF5}" name="Jurisdiction" dataDxfId="1"/>
    <tableColumn id="6" xr3:uid="{D454D4FA-E07E-AA47-87E6-BB2EA50506D6}" name="Engagement"/>
    <tableColumn id="7" xr3:uid="{65BE05CD-0EE2-F74C-863B-BFAE2CA51ABC}" name="Method"/>
    <tableColumn id="8" xr3:uid="{47B1554A-1C8E-EF4A-9DD9-798D1360BC0F}" name="High-level detail of communication purpose"/>
    <tableColumn id="11" xr3:uid="{AD9E1434-AAE7-4072-9769-22258802394F}" name="Project Launch       Date " dataDxfId="0"/>
    <tableColumn id="10" xr3:uid="{066E31A4-E7E5-44BE-8B9C-BAE2AE72DED5}" name="Public Consultation Advertisement Dat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iolet">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EC44A-B026-8A4F-816D-D27BE47346B3}">
  <dimension ref="A1:K438"/>
  <sheetViews>
    <sheetView workbookViewId="0">
      <selection activeCell="B15" sqref="B15:D15"/>
    </sheetView>
  </sheetViews>
  <sheetFormatPr baseColWidth="10" defaultColWidth="11" defaultRowHeight="16" x14ac:dyDescent="0.2"/>
  <cols>
    <col min="1" max="1" width="30" customWidth="1"/>
  </cols>
  <sheetData>
    <row r="1" spans="1:11" x14ac:dyDescent="0.2">
      <c r="A1" s="28"/>
      <c r="B1" s="67" t="s">
        <v>0</v>
      </c>
      <c r="C1" s="68"/>
      <c r="D1" s="68"/>
      <c r="E1" s="69"/>
      <c r="F1" s="16"/>
      <c r="G1" s="9"/>
      <c r="H1" s="17"/>
      <c r="I1" s="9"/>
      <c r="J1" s="17"/>
      <c r="K1" s="9"/>
    </row>
    <row r="2" spans="1:11" x14ac:dyDescent="0.2">
      <c r="A2" s="28"/>
      <c r="B2" s="67"/>
      <c r="C2" s="68"/>
      <c r="D2" s="68"/>
      <c r="E2" s="69"/>
      <c r="F2" s="11"/>
      <c r="G2" s="11"/>
      <c r="H2" s="19"/>
      <c r="J2" s="19"/>
    </row>
    <row r="3" spans="1:11" x14ac:dyDescent="0.2">
      <c r="A3" s="28"/>
      <c r="B3" s="67"/>
      <c r="C3" s="68"/>
      <c r="D3" s="68"/>
      <c r="E3" s="69"/>
      <c r="F3" s="16"/>
      <c r="G3" s="16"/>
      <c r="H3" s="17"/>
      <c r="I3" s="15"/>
      <c r="J3" s="17"/>
      <c r="K3" s="16"/>
    </row>
    <row r="4" spans="1:11" x14ac:dyDescent="0.2">
      <c r="A4" s="17"/>
      <c r="B4" s="67"/>
      <c r="C4" s="68"/>
      <c r="D4" s="68"/>
      <c r="E4" s="69"/>
      <c r="F4" s="11"/>
      <c r="G4" s="11"/>
      <c r="H4" s="19"/>
      <c r="J4" s="19"/>
    </row>
    <row r="5" spans="1:11" x14ac:dyDescent="0.2">
      <c r="A5" s="17"/>
      <c r="B5" s="70"/>
      <c r="C5" s="71"/>
      <c r="D5" s="71"/>
      <c r="E5" s="72"/>
      <c r="F5" s="16"/>
      <c r="G5" s="16"/>
      <c r="H5" s="17"/>
      <c r="I5" s="15"/>
      <c r="J5" s="17"/>
      <c r="K5" s="16"/>
    </row>
    <row r="6" spans="1:11" x14ac:dyDescent="0.2">
      <c r="A6" s="19"/>
      <c r="C6" s="19"/>
      <c r="E6" s="19"/>
      <c r="F6" s="11"/>
      <c r="G6" s="11"/>
      <c r="H6" s="19"/>
      <c r="J6" s="17"/>
      <c r="K6" s="15"/>
    </row>
    <row r="7" spans="1:11" x14ac:dyDescent="0.2">
      <c r="A7" s="17"/>
      <c r="B7" s="15"/>
      <c r="C7" s="17"/>
      <c r="D7" s="15"/>
      <c r="E7" s="17"/>
      <c r="F7" s="16"/>
      <c r="G7" s="16"/>
      <c r="H7" s="17"/>
      <c r="I7" s="15"/>
      <c r="J7" s="17"/>
      <c r="K7" s="15"/>
    </row>
    <row r="8" spans="1:11" x14ac:dyDescent="0.2">
      <c r="A8" s="29" t="s">
        <v>1</v>
      </c>
      <c r="B8" t="s">
        <v>2</v>
      </c>
      <c r="C8" s="19"/>
      <c r="E8" s="19"/>
      <c r="F8" s="11"/>
      <c r="G8" s="11"/>
      <c r="H8" s="19"/>
      <c r="J8" s="18"/>
      <c r="K8" s="9"/>
    </row>
    <row r="9" spans="1:11" x14ac:dyDescent="0.2">
      <c r="A9" s="30"/>
      <c r="B9" s="15"/>
      <c r="C9" s="17"/>
      <c r="D9" s="15"/>
      <c r="E9" s="17"/>
      <c r="F9" s="16"/>
      <c r="G9" s="16"/>
      <c r="H9" s="17"/>
      <c r="I9" s="15"/>
      <c r="J9" s="19"/>
    </row>
    <row r="10" spans="1:11" x14ac:dyDescent="0.2">
      <c r="A10" s="29" t="s">
        <v>3</v>
      </c>
      <c r="B10" t="s">
        <v>4</v>
      </c>
      <c r="C10" s="19"/>
      <c r="E10" s="19"/>
      <c r="F10" s="13"/>
      <c r="G10" s="11"/>
      <c r="H10" s="19"/>
      <c r="J10" s="17"/>
      <c r="K10" s="16"/>
    </row>
    <row r="11" spans="1:11" x14ac:dyDescent="0.2">
      <c r="A11" s="17"/>
      <c r="B11" s="15"/>
      <c r="C11" s="17"/>
      <c r="D11" s="15"/>
      <c r="E11" s="17"/>
      <c r="F11" s="16"/>
      <c r="G11" s="16"/>
      <c r="H11" s="17"/>
      <c r="I11" s="15"/>
      <c r="J11" s="19"/>
    </row>
    <row r="12" spans="1:11" x14ac:dyDescent="0.2">
      <c r="A12" s="76"/>
      <c r="B12" s="77"/>
      <c r="C12" s="77"/>
      <c r="D12" s="77"/>
      <c r="E12" s="77"/>
      <c r="F12" s="77"/>
      <c r="G12" s="78"/>
      <c r="H12" s="19"/>
      <c r="I12" s="14"/>
      <c r="J12" s="17"/>
      <c r="K12" s="16"/>
    </row>
    <row r="13" spans="1:11" x14ac:dyDescent="0.2">
      <c r="A13" s="33"/>
      <c r="B13" s="15"/>
      <c r="C13" s="17"/>
      <c r="D13" s="15"/>
      <c r="E13" s="17"/>
      <c r="F13" s="16"/>
      <c r="G13" s="16"/>
      <c r="H13" s="17"/>
      <c r="J13" s="19"/>
    </row>
    <row r="14" spans="1:11" x14ac:dyDescent="0.2">
      <c r="A14" s="17"/>
      <c r="B14" s="15"/>
      <c r="C14" s="17"/>
      <c r="D14" s="15"/>
      <c r="E14" s="17"/>
      <c r="F14" s="16"/>
      <c r="G14" s="16"/>
      <c r="H14" s="17"/>
      <c r="I14" s="15"/>
      <c r="J14" s="17"/>
      <c r="K14" s="16"/>
    </row>
    <row r="15" spans="1:11" ht="131.25" customHeight="1" x14ac:dyDescent="0.2">
      <c r="A15" s="31" t="s">
        <v>5</v>
      </c>
      <c r="B15" s="79" t="s">
        <v>6</v>
      </c>
      <c r="C15" s="79"/>
      <c r="D15" s="79"/>
      <c r="E15" s="32" t="s">
        <v>7</v>
      </c>
      <c r="F15" s="11"/>
      <c r="G15" s="11"/>
      <c r="H15" s="19"/>
      <c r="J15" s="19"/>
    </row>
    <row r="16" spans="1:11" ht="66" customHeight="1" x14ac:dyDescent="0.2">
      <c r="A16" s="35" t="s">
        <v>8</v>
      </c>
      <c r="B16" s="73" t="s">
        <v>9</v>
      </c>
      <c r="C16" s="74"/>
      <c r="D16" s="75"/>
      <c r="E16" s="34" t="s">
        <v>7</v>
      </c>
      <c r="F16" s="16"/>
      <c r="G16" s="16"/>
      <c r="H16" s="17"/>
      <c r="I16" s="15"/>
      <c r="J16" s="17"/>
      <c r="K16" s="16"/>
    </row>
    <row r="17" spans="1:11" ht="66" customHeight="1" x14ac:dyDescent="0.2">
      <c r="A17" s="31" t="s">
        <v>10</v>
      </c>
      <c r="B17" s="79" t="s">
        <v>11</v>
      </c>
      <c r="C17" s="79"/>
      <c r="D17" s="79"/>
      <c r="E17" s="32" t="s">
        <v>7</v>
      </c>
      <c r="F17" s="11"/>
      <c r="G17" s="11"/>
      <c r="H17" s="19"/>
      <c r="J17" s="19"/>
    </row>
    <row r="18" spans="1:11" ht="66" customHeight="1" x14ac:dyDescent="0.2">
      <c r="A18" s="35" t="s">
        <v>12</v>
      </c>
      <c r="B18" s="73" t="s">
        <v>13</v>
      </c>
      <c r="C18" s="74"/>
      <c r="D18" s="75"/>
      <c r="E18" s="34" t="s">
        <v>7</v>
      </c>
      <c r="F18" s="16"/>
      <c r="G18" s="16"/>
      <c r="H18" s="17"/>
      <c r="I18" s="15"/>
      <c r="J18" s="17"/>
      <c r="K18" s="16"/>
    </row>
    <row r="19" spans="1:11" ht="66" customHeight="1" x14ac:dyDescent="0.2">
      <c r="A19" s="35" t="s">
        <v>14</v>
      </c>
      <c r="B19" s="73" t="s">
        <v>15</v>
      </c>
      <c r="C19" s="74"/>
      <c r="D19" s="75"/>
      <c r="E19" s="34" t="s">
        <v>7</v>
      </c>
      <c r="F19" s="16"/>
      <c r="G19" s="16"/>
      <c r="H19" s="17"/>
      <c r="I19" s="15"/>
      <c r="J19" s="19"/>
    </row>
    <row r="20" spans="1:11" x14ac:dyDescent="0.2">
      <c r="A20" s="19"/>
      <c r="C20" s="19"/>
      <c r="E20" s="19"/>
      <c r="F20" s="11"/>
      <c r="G20" s="11"/>
      <c r="H20" s="19"/>
      <c r="J20" s="17"/>
      <c r="K20" s="16"/>
    </row>
    <row r="21" spans="1:11" x14ac:dyDescent="0.2">
      <c r="A21" s="17"/>
      <c r="B21" s="15"/>
      <c r="C21" s="17"/>
      <c r="D21" s="17"/>
      <c r="E21" s="16"/>
      <c r="F21" s="16"/>
      <c r="G21" s="16"/>
      <c r="H21" s="17"/>
      <c r="I21" s="15"/>
      <c r="J21" s="19"/>
    </row>
    <row r="22" spans="1:11" x14ac:dyDescent="0.2">
      <c r="A22" s="19"/>
      <c r="C22" s="19"/>
      <c r="E22" s="19"/>
      <c r="G22" s="19"/>
      <c r="H22" s="19"/>
      <c r="J22" s="17"/>
      <c r="K22" s="16"/>
    </row>
    <row r="23" spans="1:11" x14ac:dyDescent="0.2">
      <c r="A23" s="17" t="s">
        <v>16</v>
      </c>
      <c r="B23" s="15"/>
      <c r="C23" s="17"/>
      <c r="D23" s="15"/>
      <c r="E23" s="17"/>
      <c r="F23" s="15"/>
      <c r="G23" s="17"/>
      <c r="H23" s="17"/>
      <c r="I23" s="15"/>
      <c r="J23" s="18"/>
    </row>
    <row r="24" spans="1:11" x14ac:dyDescent="0.2">
      <c r="A24" s="19"/>
      <c r="C24" s="19"/>
      <c r="E24" s="19"/>
      <c r="G24" s="19"/>
      <c r="H24" s="19"/>
      <c r="J24" s="19"/>
      <c r="K24" s="28"/>
    </row>
    <row r="25" spans="1:11" x14ac:dyDescent="0.2">
      <c r="A25" s="17"/>
      <c r="B25" s="15"/>
      <c r="C25" s="17"/>
      <c r="D25" s="15"/>
      <c r="E25" s="17"/>
      <c r="F25" s="15"/>
      <c r="G25" s="17"/>
      <c r="H25" s="17"/>
      <c r="I25" s="15"/>
      <c r="J25" s="17"/>
      <c r="K25" s="17"/>
    </row>
    <row r="26" spans="1:11" x14ac:dyDescent="0.2">
      <c r="A26" s="19"/>
      <c r="C26" s="19"/>
      <c r="E26" s="19"/>
      <c r="G26" s="19"/>
      <c r="H26" s="19"/>
      <c r="J26" s="19"/>
    </row>
    <row r="27" spans="1:11" x14ac:dyDescent="0.2">
      <c r="A27" s="17"/>
      <c r="B27" s="15"/>
      <c r="C27" s="17"/>
      <c r="D27" s="15"/>
      <c r="E27" s="17"/>
      <c r="F27" s="15"/>
      <c r="G27" s="17"/>
      <c r="H27" s="17"/>
      <c r="I27" s="15"/>
      <c r="J27" s="17"/>
      <c r="K27" s="16"/>
    </row>
    <row r="28" spans="1:11" x14ac:dyDescent="0.2">
      <c r="A28" s="18"/>
      <c r="B28" s="9"/>
      <c r="C28" s="18"/>
      <c r="D28" s="9"/>
      <c r="E28" s="18"/>
      <c r="F28" s="9"/>
      <c r="G28" s="18"/>
      <c r="H28" s="17"/>
      <c r="I28" s="15"/>
      <c r="J28" s="17"/>
      <c r="K28" s="16"/>
    </row>
    <row r="29" spans="1:11" x14ac:dyDescent="0.2">
      <c r="A29" s="19"/>
      <c r="C29" s="19"/>
      <c r="E29" s="19"/>
      <c r="G29" s="10"/>
      <c r="H29" s="19"/>
      <c r="J29" s="19"/>
    </row>
    <row r="30" spans="1:11" x14ac:dyDescent="0.2">
      <c r="A30" s="19"/>
      <c r="C30" s="19"/>
      <c r="E30" s="19"/>
      <c r="G30" s="10"/>
      <c r="H30" s="19"/>
      <c r="J30" s="19"/>
    </row>
    <row r="31" spans="1:11" x14ac:dyDescent="0.2">
      <c r="A31" s="19"/>
      <c r="C31" s="19"/>
      <c r="E31" s="19"/>
      <c r="G31" s="10"/>
      <c r="H31" s="19"/>
      <c r="J31" s="19"/>
    </row>
    <row r="32" spans="1:11" x14ac:dyDescent="0.2">
      <c r="A32" s="19"/>
      <c r="C32" s="19"/>
      <c r="E32" s="19"/>
      <c r="G32" s="10"/>
      <c r="H32" s="19"/>
      <c r="J32" s="19"/>
    </row>
    <row r="33" spans="1:10" x14ac:dyDescent="0.2">
      <c r="A33" s="19"/>
      <c r="C33" s="19"/>
      <c r="E33" s="19"/>
      <c r="G33" s="10"/>
      <c r="H33" s="19"/>
      <c r="J33" s="19"/>
    </row>
    <row r="34" spans="1:10" x14ac:dyDescent="0.2">
      <c r="A34" s="19"/>
      <c r="C34" s="19"/>
      <c r="E34" s="19"/>
      <c r="G34" s="10"/>
      <c r="H34" s="19"/>
      <c r="J34" s="19"/>
    </row>
    <row r="35" spans="1:10" x14ac:dyDescent="0.2">
      <c r="A35" s="19"/>
      <c r="C35" s="19"/>
      <c r="E35" s="19"/>
      <c r="G35" s="10"/>
      <c r="H35" s="19"/>
      <c r="J35" s="19"/>
    </row>
    <row r="36" spans="1:10" x14ac:dyDescent="0.2">
      <c r="A36" s="19"/>
      <c r="C36" s="19"/>
      <c r="E36" s="19"/>
      <c r="G36" s="10"/>
      <c r="H36" s="19"/>
      <c r="J36" s="19"/>
    </row>
    <row r="37" spans="1:10" x14ac:dyDescent="0.2">
      <c r="A37" s="19"/>
      <c r="C37" s="19"/>
      <c r="E37" s="19"/>
      <c r="G37" s="10"/>
      <c r="H37" s="19"/>
      <c r="J37" s="19"/>
    </row>
    <row r="38" spans="1:10" x14ac:dyDescent="0.2">
      <c r="A38" s="19"/>
      <c r="C38" s="19"/>
      <c r="E38" s="19"/>
      <c r="G38" s="10"/>
      <c r="H38" s="19"/>
      <c r="J38" s="19"/>
    </row>
    <row r="39" spans="1:10" x14ac:dyDescent="0.2">
      <c r="A39" s="19"/>
      <c r="C39" s="19"/>
      <c r="E39" s="19"/>
      <c r="G39" s="10"/>
      <c r="H39" s="19"/>
      <c r="J39" s="19"/>
    </row>
    <row r="40" spans="1:10" x14ac:dyDescent="0.2">
      <c r="A40" s="19"/>
      <c r="C40" s="19"/>
      <c r="E40" s="19"/>
      <c r="G40" s="10"/>
      <c r="H40" s="19"/>
      <c r="J40" s="19"/>
    </row>
    <row r="41" spans="1:10" x14ac:dyDescent="0.2">
      <c r="A41" s="19"/>
      <c r="C41" s="19"/>
      <c r="E41" s="19"/>
      <c r="G41" s="10"/>
      <c r="H41" s="19"/>
      <c r="J41" s="19"/>
    </row>
    <row r="42" spans="1:10" x14ac:dyDescent="0.2">
      <c r="A42" s="19"/>
      <c r="C42" s="18"/>
      <c r="E42" s="19"/>
      <c r="G42" s="10"/>
      <c r="H42" s="19"/>
      <c r="J42" s="19"/>
    </row>
    <row r="43" spans="1:10" x14ac:dyDescent="0.2">
      <c r="A43" s="19"/>
      <c r="E43" s="18"/>
      <c r="G43" s="12"/>
      <c r="H43" s="18"/>
      <c r="J43" s="19"/>
    </row>
    <row r="44" spans="1:10" x14ac:dyDescent="0.2">
      <c r="A44" s="19"/>
      <c r="J44" s="18"/>
    </row>
    <row r="45" spans="1:10" x14ac:dyDescent="0.2">
      <c r="A45" s="19"/>
    </row>
    <row r="46" spans="1:10" x14ac:dyDescent="0.2">
      <c r="A46" s="19"/>
    </row>
    <row r="47" spans="1:10" x14ac:dyDescent="0.2">
      <c r="A47" s="19"/>
    </row>
    <row r="48" spans="1:10" x14ac:dyDescent="0.2">
      <c r="A48" s="19"/>
    </row>
    <row r="49" spans="1:1" x14ac:dyDescent="0.2">
      <c r="A49" s="19"/>
    </row>
    <row r="50" spans="1:1" x14ac:dyDescent="0.2">
      <c r="A50" s="19"/>
    </row>
    <row r="51" spans="1:1" x14ac:dyDescent="0.2">
      <c r="A51" s="19"/>
    </row>
    <row r="52" spans="1:1" x14ac:dyDescent="0.2">
      <c r="A52" s="19"/>
    </row>
    <row r="53" spans="1:1" x14ac:dyDescent="0.2">
      <c r="A53" s="19"/>
    </row>
    <row r="54" spans="1:1" x14ac:dyDescent="0.2">
      <c r="A54" s="19"/>
    </row>
    <row r="55" spans="1:1" x14ac:dyDescent="0.2">
      <c r="A55" s="19"/>
    </row>
    <row r="56" spans="1:1" x14ac:dyDescent="0.2">
      <c r="A56" s="19"/>
    </row>
    <row r="57" spans="1:1" x14ac:dyDescent="0.2">
      <c r="A57" s="19"/>
    </row>
    <row r="58" spans="1:1" x14ac:dyDescent="0.2">
      <c r="A58" s="19"/>
    </row>
    <row r="59" spans="1:1" x14ac:dyDescent="0.2">
      <c r="A59" s="19"/>
    </row>
    <row r="60" spans="1:1" x14ac:dyDescent="0.2">
      <c r="A60" s="19"/>
    </row>
    <row r="61" spans="1:1" x14ac:dyDescent="0.2">
      <c r="A61" s="19"/>
    </row>
    <row r="62" spans="1:1" x14ac:dyDescent="0.2">
      <c r="A62" s="19"/>
    </row>
    <row r="63" spans="1:1" x14ac:dyDescent="0.2">
      <c r="A63" s="19"/>
    </row>
    <row r="64" spans="1:1" x14ac:dyDescent="0.2">
      <c r="A64" s="19"/>
    </row>
    <row r="65" spans="1:1" x14ac:dyDescent="0.2">
      <c r="A65" s="19"/>
    </row>
    <row r="66" spans="1:1" x14ac:dyDescent="0.2">
      <c r="A66" s="19"/>
    </row>
    <row r="67" spans="1:1" x14ac:dyDescent="0.2">
      <c r="A67" s="19"/>
    </row>
    <row r="68" spans="1:1" x14ac:dyDescent="0.2">
      <c r="A68" s="19"/>
    </row>
    <row r="69" spans="1:1" x14ac:dyDescent="0.2">
      <c r="A69" s="19"/>
    </row>
    <row r="70" spans="1:1" x14ac:dyDescent="0.2">
      <c r="A70" s="19"/>
    </row>
    <row r="71" spans="1:1" x14ac:dyDescent="0.2">
      <c r="A71" s="19"/>
    </row>
    <row r="72" spans="1:1" x14ac:dyDescent="0.2">
      <c r="A72" s="19"/>
    </row>
    <row r="73" spans="1:1" x14ac:dyDescent="0.2">
      <c r="A73" s="19"/>
    </row>
    <row r="74" spans="1:1" x14ac:dyDescent="0.2">
      <c r="A74" s="19"/>
    </row>
    <row r="75" spans="1:1" x14ac:dyDescent="0.2">
      <c r="A75" s="19"/>
    </row>
    <row r="76" spans="1:1" x14ac:dyDescent="0.2">
      <c r="A76" s="19"/>
    </row>
    <row r="77" spans="1:1" x14ac:dyDescent="0.2">
      <c r="A77" s="19"/>
    </row>
    <row r="78" spans="1:1" x14ac:dyDescent="0.2">
      <c r="A78" s="19"/>
    </row>
    <row r="79" spans="1:1" x14ac:dyDescent="0.2">
      <c r="A79" s="19"/>
    </row>
    <row r="80" spans="1:1" x14ac:dyDescent="0.2">
      <c r="A80" s="19"/>
    </row>
    <row r="81" spans="1:1" x14ac:dyDescent="0.2">
      <c r="A81" s="19"/>
    </row>
    <row r="82" spans="1:1" x14ac:dyDescent="0.2">
      <c r="A82" s="19"/>
    </row>
    <row r="83" spans="1:1" x14ac:dyDescent="0.2">
      <c r="A83" s="19"/>
    </row>
    <row r="84" spans="1:1" x14ac:dyDescent="0.2">
      <c r="A84" s="19"/>
    </row>
    <row r="85" spans="1:1" x14ac:dyDescent="0.2">
      <c r="A85" s="19"/>
    </row>
    <row r="86" spans="1:1" x14ac:dyDescent="0.2">
      <c r="A86" s="19"/>
    </row>
    <row r="87" spans="1:1" x14ac:dyDescent="0.2">
      <c r="A87" s="19"/>
    </row>
    <row r="88" spans="1:1" x14ac:dyDescent="0.2">
      <c r="A88" s="19"/>
    </row>
    <row r="89" spans="1:1" x14ac:dyDescent="0.2">
      <c r="A89" s="19"/>
    </row>
    <row r="90" spans="1:1" x14ac:dyDescent="0.2">
      <c r="A90" s="19"/>
    </row>
    <row r="91" spans="1:1" x14ac:dyDescent="0.2">
      <c r="A91" s="19"/>
    </row>
    <row r="92" spans="1:1" x14ac:dyDescent="0.2">
      <c r="A92" s="19"/>
    </row>
    <row r="93" spans="1:1" x14ac:dyDescent="0.2">
      <c r="A93" s="19"/>
    </row>
    <row r="94" spans="1:1" x14ac:dyDescent="0.2">
      <c r="A94" s="19"/>
    </row>
    <row r="95" spans="1:1" x14ac:dyDescent="0.2">
      <c r="A95" s="19"/>
    </row>
    <row r="96" spans="1:1" x14ac:dyDescent="0.2">
      <c r="A96" s="19"/>
    </row>
    <row r="97" spans="1:1" x14ac:dyDescent="0.2">
      <c r="A97" s="19"/>
    </row>
    <row r="98" spans="1:1" x14ac:dyDescent="0.2">
      <c r="A98" s="19"/>
    </row>
    <row r="99" spans="1:1" x14ac:dyDescent="0.2">
      <c r="A99" s="19"/>
    </row>
    <row r="100" spans="1:1" x14ac:dyDescent="0.2">
      <c r="A100" s="19"/>
    </row>
    <row r="101" spans="1:1" x14ac:dyDescent="0.2">
      <c r="A101" s="19"/>
    </row>
    <row r="102" spans="1:1" x14ac:dyDescent="0.2">
      <c r="A102" s="19"/>
    </row>
    <row r="103" spans="1:1" x14ac:dyDescent="0.2">
      <c r="A103" s="19"/>
    </row>
    <row r="104" spans="1:1" x14ac:dyDescent="0.2">
      <c r="A104" s="19"/>
    </row>
    <row r="105" spans="1: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x14ac:dyDescent="0.2">
      <c r="A111" s="19"/>
    </row>
    <row r="112" spans="1:1" x14ac:dyDescent="0.2">
      <c r="A112" s="19"/>
    </row>
    <row r="113" spans="1: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x14ac:dyDescent="0.2">
      <c r="A119" s="19"/>
    </row>
    <row r="120" spans="1:1" x14ac:dyDescent="0.2">
      <c r="A120" s="19"/>
    </row>
    <row r="121" spans="1:1" x14ac:dyDescent="0.2">
      <c r="A121" s="19"/>
    </row>
    <row r="122" spans="1:1" x14ac:dyDescent="0.2">
      <c r="A122" s="19"/>
    </row>
    <row r="123" spans="1:1" x14ac:dyDescent="0.2">
      <c r="A123" s="19"/>
    </row>
    <row r="124" spans="1:1" x14ac:dyDescent="0.2">
      <c r="A124" s="19"/>
    </row>
    <row r="125" spans="1:1" x14ac:dyDescent="0.2">
      <c r="A125" s="19"/>
    </row>
    <row r="126" spans="1:1" x14ac:dyDescent="0.2">
      <c r="A126" s="19"/>
    </row>
    <row r="127" spans="1:1" x14ac:dyDescent="0.2">
      <c r="A127" s="19"/>
    </row>
    <row r="128" spans="1:1" x14ac:dyDescent="0.2">
      <c r="A128" s="19"/>
    </row>
    <row r="129" spans="1:1" x14ac:dyDescent="0.2">
      <c r="A129" s="19"/>
    </row>
    <row r="130" spans="1:1" x14ac:dyDescent="0.2">
      <c r="A130" s="19"/>
    </row>
    <row r="131" spans="1:1" x14ac:dyDescent="0.2">
      <c r="A131" s="19"/>
    </row>
    <row r="132" spans="1:1" x14ac:dyDescent="0.2">
      <c r="A132" s="19"/>
    </row>
    <row r="133" spans="1:1" x14ac:dyDescent="0.2">
      <c r="A133" s="19"/>
    </row>
    <row r="134" spans="1:1" x14ac:dyDescent="0.2">
      <c r="A134" s="19"/>
    </row>
    <row r="135" spans="1:1" x14ac:dyDescent="0.2">
      <c r="A135" s="19"/>
    </row>
    <row r="136" spans="1:1" x14ac:dyDescent="0.2">
      <c r="A136" s="19"/>
    </row>
    <row r="137" spans="1:1" x14ac:dyDescent="0.2">
      <c r="A137" s="19"/>
    </row>
    <row r="138" spans="1:1" x14ac:dyDescent="0.2">
      <c r="A138" s="19"/>
    </row>
    <row r="139" spans="1:1" x14ac:dyDescent="0.2">
      <c r="A139" s="19"/>
    </row>
    <row r="140" spans="1:1" x14ac:dyDescent="0.2">
      <c r="A140" s="19"/>
    </row>
    <row r="141" spans="1:1" x14ac:dyDescent="0.2">
      <c r="A141" s="19"/>
    </row>
    <row r="142" spans="1:1" x14ac:dyDescent="0.2">
      <c r="A142" s="19"/>
    </row>
    <row r="143" spans="1:1" x14ac:dyDescent="0.2">
      <c r="A143" s="19"/>
    </row>
    <row r="144" spans="1:1" x14ac:dyDescent="0.2">
      <c r="A144" s="19"/>
    </row>
    <row r="145" spans="1:1" x14ac:dyDescent="0.2">
      <c r="A145" s="19"/>
    </row>
    <row r="146" spans="1:1" x14ac:dyDescent="0.2">
      <c r="A146" s="19"/>
    </row>
    <row r="147" spans="1:1" x14ac:dyDescent="0.2">
      <c r="A147" s="19"/>
    </row>
    <row r="148" spans="1:1" x14ac:dyDescent="0.2">
      <c r="A148" s="19"/>
    </row>
    <row r="149" spans="1:1" x14ac:dyDescent="0.2">
      <c r="A149" s="19"/>
    </row>
    <row r="150" spans="1:1" x14ac:dyDescent="0.2">
      <c r="A150" s="19"/>
    </row>
    <row r="151" spans="1:1" x14ac:dyDescent="0.2">
      <c r="A151" s="19"/>
    </row>
    <row r="152" spans="1:1" x14ac:dyDescent="0.2">
      <c r="A152" s="19"/>
    </row>
    <row r="153" spans="1:1" x14ac:dyDescent="0.2">
      <c r="A153" s="19"/>
    </row>
    <row r="154" spans="1:1" x14ac:dyDescent="0.2">
      <c r="A154" s="19"/>
    </row>
    <row r="155" spans="1:1" x14ac:dyDescent="0.2">
      <c r="A155" s="19"/>
    </row>
    <row r="156" spans="1:1" x14ac:dyDescent="0.2">
      <c r="A156" s="19"/>
    </row>
    <row r="157" spans="1:1" x14ac:dyDescent="0.2">
      <c r="A157" s="19"/>
    </row>
    <row r="158" spans="1:1" x14ac:dyDescent="0.2">
      <c r="A158" s="19"/>
    </row>
    <row r="159" spans="1:1" x14ac:dyDescent="0.2">
      <c r="A159" s="19"/>
    </row>
    <row r="160" spans="1:1" x14ac:dyDescent="0.2">
      <c r="A160" s="19"/>
    </row>
    <row r="161" spans="1:1" x14ac:dyDescent="0.2">
      <c r="A161" s="19"/>
    </row>
    <row r="162" spans="1:1" x14ac:dyDescent="0.2">
      <c r="A162" s="19"/>
    </row>
    <row r="163" spans="1:1" x14ac:dyDescent="0.2">
      <c r="A163" s="19"/>
    </row>
    <row r="164" spans="1:1" x14ac:dyDescent="0.2">
      <c r="A164" s="19"/>
    </row>
    <row r="165" spans="1:1" x14ac:dyDescent="0.2">
      <c r="A165" s="19"/>
    </row>
    <row r="166" spans="1:1" x14ac:dyDescent="0.2">
      <c r="A166" s="19"/>
    </row>
    <row r="167" spans="1:1" x14ac:dyDescent="0.2">
      <c r="A167" s="19"/>
    </row>
    <row r="168" spans="1:1" x14ac:dyDescent="0.2">
      <c r="A168" s="19"/>
    </row>
    <row r="169" spans="1:1" x14ac:dyDescent="0.2">
      <c r="A169" s="19"/>
    </row>
    <row r="170" spans="1:1" x14ac:dyDescent="0.2">
      <c r="A170" s="19"/>
    </row>
    <row r="171" spans="1:1" x14ac:dyDescent="0.2">
      <c r="A171" s="19"/>
    </row>
    <row r="172" spans="1:1" x14ac:dyDescent="0.2">
      <c r="A172" s="19"/>
    </row>
    <row r="173" spans="1:1" x14ac:dyDescent="0.2">
      <c r="A173" s="19"/>
    </row>
    <row r="174" spans="1:1" x14ac:dyDescent="0.2">
      <c r="A174" s="19"/>
    </row>
    <row r="175" spans="1:1" x14ac:dyDescent="0.2">
      <c r="A175" s="19"/>
    </row>
    <row r="176" spans="1:1" x14ac:dyDescent="0.2">
      <c r="A176" s="19"/>
    </row>
    <row r="177" spans="1:1" x14ac:dyDescent="0.2">
      <c r="A177" s="19"/>
    </row>
    <row r="178" spans="1:1" x14ac:dyDescent="0.2">
      <c r="A178" s="19"/>
    </row>
    <row r="179" spans="1:1" x14ac:dyDescent="0.2">
      <c r="A179" s="19"/>
    </row>
    <row r="180" spans="1:1" x14ac:dyDescent="0.2">
      <c r="A180" s="19"/>
    </row>
    <row r="181" spans="1:1" x14ac:dyDescent="0.2">
      <c r="A181" s="19"/>
    </row>
    <row r="182" spans="1:1" x14ac:dyDescent="0.2">
      <c r="A182" s="19"/>
    </row>
    <row r="183" spans="1:1" x14ac:dyDescent="0.2">
      <c r="A183" s="19"/>
    </row>
    <row r="184" spans="1:1" x14ac:dyDescent="0.2">
      <c r="A184" s="19"/>
    </row>
    <row r="185" spans="1:1" x14ac:dyDescent="0.2">
      <c r="A185" s="19"/>
    </row>
    <row r="186" spans="1:1" x14ac:dyDescent="0.2">
      <c r="A186" s="19"/>
    </row>
    <row r="187" spans="1:1" x14ac:dyDescent="0.2">
      <c r="A187" s="19"/>
    </row>
    <row r="188" spans="1:1" x14ac:dyDescent="0.2">
      <c r="A188" s="19"/>
    </row>
    <row r="189" spans="1:1" x14ac:dyDescent="0.2">
      <c r="A189" s="19"/>
    </row>
    <row r="190" spans="1:1" x14ac:dyDescent="0.2">
      <c r="A190" s="19"/>
    </row>
    <row r="191" spans="1:1" x14ac:dyDescent="0.2">
      <c r="A191" s="19"/>
    </row>
    <row r="192" spans="1:1" x14ac:dyDescent="0.2">
      <c r="A192" s="19"/>
    </row>
    <row r="193" spans="1:1" x14ac:dyDescent="0.2">
      <c r="A193" s="19"/>
    </row>
    <row r="194" spans="1:1" x14ac:dyDescent="0.2">
      <c r="A194" s="19"/>
    </row>
    <row r="195" spans="1:1" x14ac:dyDescent="0.2">
      <c r="A195" s="19"/>
    </row>
    <row r="196" spans="1:1" x14ac:dyDescent="0.2">
      <c r="A196" s="19"/>
    </row>
    <row r="197" spans="1:1" x14ac:dyDescent="0.2">
      <c r="A197" s="19"/>
    </row>
    <row r="198" spans="1:1" x14ac:dyDescent="0.2">
      <c r="A198" s="19"/>
    </row>
    <row r="199" spans="1:1" x14ac:dyDescent="0.2">
      <c r="A199" s="19"/>
    </row>
    <row r="200" spans="1:1" x14ac:dyDescent="0.2">
      <c r="A200" s="19"/>
    </row>
    <row r="201" spans="1:1" x14ac:dyDescent="0.2">
      <c r="A201" s="19"/>
    </row>
    <row r="202" spans="1:1" x14ac:dyDescent="0.2">
      <c r="A202" s="19"/>
    </row>
    <row r="203" spans="1:1" x14ac:dyDescent="0.2">
      <c r="A203" s="19"/>
    </row>
    <row r="204" spans="1:1" x14ac:dyDescent="0.2">
      <c r="A204" s="19"/>
    </row>
    <row r="205" spans="1:1" x14ac:dyDescent="0.2">
      <c r="A205" s="19"/>
    </row>
    <row r="206" spans="1:1" x14ac:dyDescent="0.2">
      <c r="A206" s="19"/>
    </row>
    <row r="207" spans="1:1" x14ac:dyDescent="0.2">
      <c r="A207" s="19"/>
    </row>
    <row r="208" spans="1:1" x14ac:dyDescent="0.2">
      <c r="A208" s="19"/>
    </row>
    <row r="209" spans="1:1" x14ac:dyDescent="0.2">
      <c r="A209" s="19"/>
    </row>
    <row r="210" spans="1:1" x14ac:dyDescent="0.2">
      <c r="A210" s="19"/>
    </row>
    <row r="211" spans="1:1" x14ac:dyDescent="0.2">
      <c r="A211" s="19"/>
    </row>
    <row r="212" spans="1:1" x14ac:dyDescent="0.2">
      <c r="A212" s="19"/>
    </row>
    <row r="213" spans="1:1" x14ac:dyDescent="0.2">
      <c r="A213" s="19"/>
    </row>
    <row r="214" spans="1:1" x14ac:dyDescent="0.2">
      <c r="A214" s="19"/>
    </row>
    <row r="215" spans="1:1" x14ac:dyDescent="0.2">
      <c r="A215" s="19"/>
    </row>
    <row r="216" spans="1:1" x14ac:dyDescent="0.2">
      <c r="A216" s="19"/>
    </row>
    <row r="217" spans="1:1" x14ac:dyDescent="0.2">
      <c r="A217" s="19"/>
    </row>
    <row r="218" spans="1:1" x14ac:dyDescent="0.2">
      <c r="A218" s="19"/>
    </row>
    <row r="219" spans="1:1" x14ac:dyDescent="0.2">
      <c r="A219" s="19"/>
    </row>
    <row r="220" spans="1:1" x14ac:dyDescent="0.2">
      <c r="A220" s="19"/>
    </row>
    <row r="221" spans="1:1" x14ac:dyDescent="0.2">
      <c r="A221" s="19"/>
    </row>
    <row r="222" spans="1:1" x14ac:dyDescent="0.2">
      <c r="A222" s="19"/>
    </row>
    <row r="223" spans="1:1" x14ac:dyDescent="0.2">
      <c r="A223" s="19"/>
    </row>
    <row r="224" spans="1:1" x14ac:dyDescent="0.2">
      <c r="A224" s="19"/>
    </row>
    <row r="225" spans="1:1" x14ac:dyDescent="0.2">
      <c r="A225" s="19"/>
    </row>
    <row r="226" spans="1:1" x14ac:dyDescent="0.2">
      <c r="A226" s="19"/>
    </row>
    <row r="227" spans="1:1" x14ac:dyDescent="0.2">
      <c r="A227" s="19"/>
    </row>
    <row r="228" spans="1:1" x14ac:dyDescent="0.2">
      <c r="A228" s="19"/>
    </row>
    <row r="229" spans="1:1" x14ac:dyDescent="0.2">
      <c r="A229" s="19"/>
    </row>
    <row r="230" spans="1:1" x14ac:dyDescent="0.2">
      <c r="A230" s="19"/>
    </row>
    <row r="231" spans="1:1" x14ac:dyDescent="0.2">
      <c r="A231" s="19"/>
    </row>
    <row r="232" spans="1:1" x14ac:dyDescent="0.2">
      <c r="A232" s="19"/>
    </row>
    <row r="233" spans="1:1" x14ac:dyDescent="0.2">
      <c r="A233" s="19"/>
    </row>
    <row r="234" spans="1:1" x14ac:dyDescent="0.2">
      <c r="A234" s="19"/>
    </row>
    <row r="235" spans="1:1" x14ac:dyDescent="0.2">
      <c r="A235" s="19"/>
    </row>
    <row r="236" spans="1:1" x14ac:dyDescent="0.2">
      <c r="A236" s="19"/>
    </row>
    <row r="237" spans="1:1" x14ac:dyDescent="0.2">
      <c r="A237" s="19"/>
    </row>
    <row r="238" spans="1:1" x14ac:dyDescent="0.2">
      <c r="A238" s="19"/>
    </row>
    <row r="239" spans="1:1" x14ac:dyDescent="0.2">
      <c r="A239" s="19"/>
    </row>
    <row r="240" spans="1:1" x14ac:dyDescent="0.2">
      <c r="A240" s="19"/>
    </row>
    <row r="241" spans="1:1" x14ac:dyDescent="0.2">
      <c r="A241" s="19"/>
    </row>
    <row r="242" spans="1:1" x14ac:dyDescent="0.2">
      <c r="A242" s="19"/>
    </row>
    <row r="243" spans="1:1" x14ac:dyDescent="0.2">
      <c r="A243" s="19"/>
    </row>
    <row r="244" spans="1:1" x14ac:dyDescent="0.2">
      <c r="A244" s="19"/>
    </row>
    <row r="245" spans="1:1" x14ac:dyDescent="0.2">
      <c r="A245" s="19"/>
    </row>
    <row r="246" spans="1:1" x14ac:dyDescent="0.2">
      <c r="A246" s="19"/>
    </row>
    <row r="247" spans="1:1" x14ac:dyDescent="0.2">
      <c r="A247" s="19"/>
    </row>
    <row r="248" spans="1:1" x14ac:dyDescent="0.2">
      <c r="A248" s="19"/>
    </row>
    <row r="249" spans="1:1" x14ac:dyDescent="0.2">
      <c r="A249" s="19"/>
    </row>
    <row r="250" spans="1:1" x14ac:dyDescent="0.2">
      <c r="A250" s="19"/>
    </row>
    <row r="251" spans="1:1" x14ac:dyDescent="0.2">
      <c r="A251" s="19"/>
    </row>
    <row r="252" spans="1:1" x14ac:dyDescent="0.2">
      <c r="A252" s="19"/>
    </row>
    <row r="253" spans="1:1" x14ac:dyDescent="0.2">
      <c r="A253" s="19"/>
    </row>
    <row r="254" spans="1:1" x14ac:dyDescent="0.2">
      <c r="A254" s="19"/>
    </row>
    <row r="255" spans="1:1" x14ac:dyDescent="0.2">
      <c r="A255" s="19"/>
    </row>
    <row r="256" spans="1:1" x14ac:dyDescent="0.2">
      <c r="A256" s="19"/>
    </row>
    <row r="257" spans="1:1" x14ac:dyDescent="0.2">
      <c r="A257" s="19"/>
    </row>
    <row r="258" spans="1:1" x14ac:dyDescent="0.2">
      <c r="A258" s="19"/>
    </row>
    <row r="259" spans="1:1" x14ac:dyDescent="0.2">
      <c r="A259" s="19"/>
    </row>
    <row r="260" spans="1:1" x14ac:dyDescent="0.2">
      <c r="A260" s="19"/>
    </row>
    <row r="261" spans="1:1" x14ac:dyDescent="0.2">
      <c r="A261" s="19"/>
    </row>
    <row r="262" spans="1:1" x14ac:dyDescent="0.2">
      <c r="A262" s="19"/>
    </row>
    <row r="263" spans="1:1" x14ac:dyDescent="0.2">
      <c r="A263" s="19"/>
    </row>
    <row r="264" spans="1:1" x14ac:dyDescent="0.2">
      <c r="A264" s="19"/>
    </row>
    <row r="265" spans="1:1" x14ac:dyDescent="0.2">
      <c r="A265" s="19"/>
    </row>
    <row r="266" spans="1:1" x14ac:dyDescent="0.2">
      <c r="A266" s="19"/>
    </row>
    <row r="267" spans="1:1" x14ac:dyDescent="0.2">
      <c r="A267" s="19"/>
    </row>
    <row r="268" spans="1:1" x14ac:dyDescent="0.2">
      <c r="A268" s="19"/>
    </row>
    <row r="269" spans="1:1" x14ac:dyDescent="0.2">
      <c r="A269" s="19"/>
    </row>
    <row r="270" spans="1:1" x14ac:dyDescent="0.2">
      <c r="A270" s="19"/>
    </row>
    <row r="271" spans="1:1" x14ac:dyDescent="0.2">
      <c r="A271" s="19"/>
    </row>
    <row r="272" spans="1:1" x14ac:dyDescent="0.2">
      <c r="A272" s="19"/>
    </row>
    <row r="273" spans="1:1" x14ac:dyDescent="0.2">
      <c r="A273" s="19"/>
    </row>
    <row r="274" spans="1:1" x14ac:dyDescent="0.2">
      <c r="A274" s="19"/>
    </row>
    <row r="275" spans="1:1" x14ac:dyDescent="0.2">
      <c r="A275" s="19"/>
    </row>
    <row r="276" spans="1:1" x14ac:dyDescent="0.2">
      <c r="A276" s="19"/>
    </row>
    <row r="277" spans="1:1" x14ac:dyDescent="0.2">
      <c r="A277" s="19"/>
    </row>
    <row r="278" spans="1:1" x14ac:dyDescent="0.2">
      <c r="A278" s="19"/>
    </row>
    <row r="279" spans="1:1" x14ac:dyDescent="0.2">
      <c r="A279" s="19"/>
    </row>
    <row r="280" spans="1:1" x14ac:dyDescent="0.2">
      <c r="A280" s="19"/>
    </row>
    <row r="281" spans="1:1" x14ac:dyDescent="0.2">
      <c r="A281" s="19"/>
    </row>
    <row r="282" spans="1:1" x14ac:dyDescent="0.2">
      <c r="A282" s="19"/>
    </row>
    <row r="283" spans="1:1" x14ac:dyDescent="0.2">
      <c r="A283" s="19"/>
    </row>
    <row r="284" spans="1:1" x14ac:dyDescent="0.2">
      <c r="A284" s="19"/>
    </row>
    <row r="285" spans="1:1" x14ac:dyDescent="0.2">
      <c r="A285" s="19"/>
    </row>
    <row r="286" spans="1:1" x14ac:dyDescent="0.2">
      <c r="A286" s="19"/>
    </row>
    <row r="287" spans="1:1" x14ac:dyDescent="0.2">
      <c r="A287" s="19"/>
    </row>
    <row r="288" spans="1:1" x14ac:dyDescent="0.2">
      <c r="A288" s="19"/>
    </row>
    <row r="289" spans="1:1" x14ac:dyDescent="0.2">
      <c r="A289" s="19"/>
    </row>
    <row r="290" spans="1:1" x14ac:dyDescent="0.2">
      <c r="A290" s="19"/>
    </row>
    <row r="291" spans="1:1" x14ac:dyDescent="0.2">
      <c r="A291" s="19"/>
    </row>
    <row r="292" spans="1:1" x14ac:dyDescent="0.2">
      <c r="A292" s="19"/>
    </row>
    <row r="293" spans="1:1" x14ac:dyDescent="0.2">
      <c r="A293" s="19"/>
    </row>
    <row r="294" spans="1:1" x14ac:dyDescent="0.2">
      <c r="A294" s="19"/>
    </row>
    <row r="295" spans="1:1" x14ac:dyDescent="0.2">
      <c r="A295" s="19"/>
    </row>
    <row r="296" spans="1:1" x14ac:dyDescent="0.2">
      <c r="A296" s="19"/>
    </row>
    <row r="297" spans="1:1" x14ac:dyDescent="0.2">
      <c r="A297" s="19"/>
    </row>
    <row r="298" spans="1:1" x14ac:dyDescent="0.2">
      <c r="A298" s="19"/>
    </row>
    <row r="299" spans="1:1" x14ac:dyDescent="0.2">
      <c r="A299" s="19"/>
    </row>
    <row r="300" spans="1:1" x14ac:dyDescent="0.2">
      <c r="A300" s="19"/>
    </row>
    <row r="301" spans="1:1" x14ac:dyDescent="0.2">
      <c r="A301" s="19"/>
    </row>
    <row r="302" spans="1:1" x14ac:dyDescent="0.2">
      <c r="A302" s="19"/>
    </row>
    <row r="303" spans="1:1" x14ac:dyDescent="0.2">
      <c r="A303" s="19"/>
    </row>
    <row r="304" spans="1:1" x14ac:dyDescent="0.2">
      <c r="A304" s="19"/>
    </row>
    <row r="305" spans="1:1" x14ac:dyDescent="0.2">
      <c r="A305" s="19"/>
    </row>
    <row r="306" spans="1:1" x14ac:dyDescent="0.2">
      <c r="A306" s="19"/>
    </row>
    <row r="307" spans="1:1" x14ac:dyDescent="0.2">
      <c r="A307" s="19"/>
    </row>
    <row r="308" spans="1:1" x14ac:dyDescent="0.2">
      <c r="A308" s="19"/>
    </row>
    <row r="309" spans="1:1" x14ac:dyDescent="0.2">
      <c r="A309" s="19"/>
    </row>
    <row r="310" spans="1:1" x14ac:dyDescent="0.2">
      <c r="A310" s="19"/>
    </row>
    <row r="311" spans="1:1" x14ac:dyDescent="0.2">
      <c r="A311" s="19"/>
    </row>
    <row r="312" spans="1:1" x14ac:dyDescent="0.2">
      <c r="A312" s="19"/>
    </row>
    <row r="313" spans="1:1" x14ac:dyDescent="0.2">
      <c r="A313" s="19"/>
    </row>
    <row r="314" spans="1:1" x14ac:dyDescent="0.2">
      <c r="A314" s="19"/>
    </row>
    <row r="315" spans="1:1" x14ac:dyDescent="0.2">
      <c r="A315" s="19"/>
    </row>
    <row r="316" spans="1:1" x14ac:dyDescent="0.2">
      <c r="A316" s="19"/>
    </row>
    <row r="317" spans="1:1" x14ac:dyDescent="0.2">
      <c r="A317" s="19"/>
    </row>
    <row r="318" spans="1:1" x14ac:dyDescent="0.2">
      <c r="A318" s="19"/>
    </row>
    <row r="319" spans="1:1" x14ac:dyDescent="0.2">
      <c r="A319" s="19"/>
    </row>
    <row r="320" spans="1:1" x14ac:dyDescent="0.2">
      <c r="A320" s="19"/>
    </row>
    <row r="321" spans="1:1" x14ac:dyDescent="0.2">
      <c r="A321" s="19"/>
    </row>
    <row r="322" spans="1:1" x14ac:dyDescent="0.2">
      <c r="A322" s="19"/>
    </row>
    <row r="323" spans="1:1" x14ac:dyDescent="0.2">
      <c r="A323" s="19"/>
    </row>
    <row r="324" spans="1:1" x14ac:dyDescent="0.2">
      <c r="A324" s="19"/>
    </row>
    <row r="325" spans="1:1" x14ac:dyDescent="0.2">
      <c r="A325" s="19"/>
    </row>
    <row r="326" spans="1:1" x14ac:dyDescent="0.2">
      <c r="A326" s="19"/>
    </row>
    <row r="327" spans="1:1" x14ac:dyDescent="0.2">
      <c r="A327" s="19"/>
    </row>
    <row r="328" spans="1:1" x14ac:dyDescent="0.2">
      <c r="A328" s="19"/>
    </row>
    <row r="329" spans="1:1" x14ac:dyDescent="0.2">
      <c r="A329" s="19"/>
    </row>
    <row r="330" spans="1:1" x14ac:dyDescent="0.2">
      <c r="A330" s="19"/>
    </row>
    <row r="331" spans="1:1" x14ac:dyDescent="0.2">
      <c r="A331" s="19"/>
    </row>
    <row r="332" spans="1:1" x14ac:dyDescent="0.2">
      <c r="A332" s="19"/>
    </row>
    <row r="333" spans="1:1" x14ac:dyDescent="0.2">
      <c r="A333" s="19"/>
    </row>
    <row r="334" spans="1:1" x14ac:dyDescent="0.2">
      <c r="A334" s="19"/>
    </row>
    <row r="335" spans="1:1" x14ac:dyDescent="0.2">
      <c r="A335" s="19"/>
    </row>
    <row r="336" spans="1:1" x14ac:dyDescent="0.2">
      <c r="A336" s="19"/>
    </row>
    <row r="337" spans="1:1" x14ac:dyDescent="0.2">
      <c r="A337" s="19"/>
    </row>
    <row r="338" spans="1:1" x14ac:dyDescent="0.2">
      <c r="A338" s="19"/>
    </row>
    <row r="339" spans="1:1" x14ac:dyDescent="0.2">
      <c r="A339" s="19"/>
    </row>
    <row r="340" spans="1:1" x14ac:dyDescent="0.2">
      <c r="A340" s="19"/>
    </row>
    <row r="341" spans="1:1" x14ac:dyDescent="0.2">
      <c r="A341" s="19"/>
    </row>
    <row r="342" spans="1:1" x14ac:dyDescent="0.2">
      <c r="A342" s="19"/>
    </row>
    <row r="343" spans="1:1" x14ac:dyDescent="0.2">
      <c r="A343" s="19"/>
    </row>
    <row r="344" spans="1:1" x14ac:dyDescent="0.2">
      <c r="A344" s="19"/>
    </row>
    <row r="345" spans="1:1" x14ac:dyDescent="0.2">
      <c r="A345" s="19"/>
    </row>
    <row r="346" spans="1:1" x14ac:dyDescent="0.2">
      <c r="A346" s="19"/>
    </row>
    <row r="347" spans="1:1" x14ac:dyDescent="0.2">
      <c r="A347" s="19"/>
    </row>
    <row r="348" spans="1:1" x14ac:dyDescent="0.2">
      <c r="A348" s="19"/>
    </row>
    <row r="349" spans="1:1" x14ac:dyDescent="0.2">
      <c r="A349" s="19"/>
    </row>
    <row r="350" spans="1:1" x14ac:dyDescent="0.2">
      <c r="A350" s="19"/>
    </row>
    <row r="351" spans="1:1" x14ac:dyDescent="0.2">
      <c r="A351" s="19"/>
    </row>
    <row r="352" spans="1:1" x14ac:dyDescent="0.2">
      <c r="A352" s="19"/>
    </row>
    <row r="353" spans="1:1" x14ac:dyDescent="0.2">
      <c r="A353" s="19"/>
    </row>
    <row r="354" spans="1:1" x14ac:dyDescent="0.2">
      <c r="A354" s="19"/>
    </row>
    <row r="355" spans="1:1" x14ac:dyDescent="0.2">
      <c r="A355" s="19"/>
    </row>
    <row r="356" spans="1:1" x14ac:dyDescent="0.2">
      <c r="A356" s="19"/>
    </row>
    <row r="357" spans="1:1" x14ac:dyDescent="0.2">
      <c r="A357" s="19"/>
    </row>
    <row r="358" spans="1:1" x14ac:dyDescent="0.2">
      <c r="A358" s="19"/>
    </row>
    <row r="359" spans="1:1" x14ac:dyDescent="0.2">
      <c r="A359" s="19"/>
    </row>
    <row r="360" spans="1:1" x14ac:dyDescent="0.2">
      <c r="A360" s="19"/>
    </row>
    <row r="361" spans="1:1" x14ac:dyDescent="0.2">
      <c r="A361" s="19"/>
    </row>
    <row r="362" spans="1:1" x14ac:dyDescent="0.2">
      <c r="A362" s="19"/>
    </row>
    <row r="363" spans="1:1" x14ac:dyDescent="0.2">
      <c r="A363" s="19"/>
    </row>
    <row r="364" spans="1:1" x14ac:dyDescent="0.2">
      <c r="A364" s="19"/>
    </row>
    <row r="365" spans="1:1" x14ac:dyDescent="0.2">
      <c r="A365" s="19"/>
    </row>
    <row r="366" spans="1:1" x14ac:dyDescent="0.2">
      <c r="A366" s="19"/>
    </row>
    <row r="367" spans="1:1" x14ac:dyDescent="0.2">
      <c r="A367" s="19"/>
    </row>
    <row r="368" spans="1:1" x14ac:dyDescent="0.2">
      <c r="A368" s="19"/>
    </row>
    <row r="369" spans="1:1" x14ac:dyDescent="0.2">
      <c r="A369" s="19"/>
    </row>
    <row r="370" spans="1:1" x14ac:dyDescent="0.2">
      <c r="A370" s="19"/>
    </row>
    <row r="371" spans="1:1" x14ac:dyDescent="0.2">
      <c r="A371" s="19"/>
    </row>
    <row r="372" spans="1:1" x14ac:dyDescent="0.2">
      <c r="A372" s="19"/>
    </row>
    <row r="373" spans="1:1" x14ac:dyDescent="0.2">
      <c r="A373" s="19"/>
    </row>
    <row r="374" spans="1:1" x14ac:dyDescent="0.2">
      <c r="A374" s="19"/>
    </row>
    <row r="375" spans="1:1" x14ac:dyDescent="0.2">
      <c r="A375" s="19"/>
    </row>
    <row r="376" spans="1:1" x14ac:dyDescent="0.2">
      <c r="A376" s="19"/>
    </row>
    <row r="377" spans="1:1" x14ac:dyDescent="0.2">
      <c r="A377" s="19"/>
    </row>
    <row r="378" spans="1:1" x14ac:dyDescent="0.2">
      <c r="A378" s="19"/>
    </row>
    <row r="379" spans="1:1" x14ac:dyDescent="0.2">
      <c r="A379" s="19"/>
    </row>
    <row r="380" spans="1:1" x14ac:dyDescent="0.2">
      <c r="A380" s="19"/>
    </row>
    <row r="381" spans="1:1" x14ac:dyDescent="0.2">
      <c r="A381" s="19"/>
    </row>
    <row r="382" spans="1:1" x14ac:dyDescent="0.2">
      <c r="A382" s="19"/>
    </row>
    <row r="383" spans="1:1" x14ac:dyDescent="0.2">
      <c r="A383" s="19"/>
    </row>
    <row r="384" spans="1:1" x14ac:dyDescent="0.2">
      <c r="A384" s="19"/>
    </row>
    <row r="385" spans="1:1" x14ac:dyDescent="0.2">
      <c r="A385" s="19"/>
    </row>
    <row r="386" spans="1:1" x14ac:dyDescent="0.2">
      <c r="A386" s="19"/>
    </row>
    <row r="387" spans="1:1" x14ac:dyDescent="0.2">
      <c r="A387" s="19"/>
    </row>
    <row r="388" spans="1:1" x14ac:dyDescent="0.2">
      <c r="A388" s="19"/>
    </row>
    <row r="389" spans="1:1" x14ac:dyDescent="0.2">
      <c r="A389" s="19"/>
    </row>
    <row r="390" spans="1:1" x14ac:dyDescent="0.2">
      <c r="A390" s="19"/>
    </row>
    <row r="391" spans="1:1" x14ac:dyDescent="0.2">
      <c r="A391" s="19"/>
    </row>
    <row r="392" spans="1:1" x14ac:dyDescent="0.2">
      <c r="A392" s="19"/>
    </row>
    <row r="393" spans="1:1" x14ac:dyDescent="0.2">
      <c r="A393" s="19"/>
    </row>
    <row r="394" spans="1:1" x14ac:dyDescent="0.2">
      <c r="A394" s="19"/>
    </row>
    <row r="395" spans="1:1" x14ac:dyDescent="0.2">
      <c r="A395" s="19"/>
    </row>
    <row r="396" spans="1:1" x14ac:dyDescent="0.2">
      <c r="A396" s="19"/>
    </row>
    <row r="397" spans="1:1" x14ac:dyDescent="0.2">
      <c r="A397" s="19"/>
    </row>
    <row r="398" spans="1:1" x14ac:dyDescent="0.2">
      <c r="A398" s="19"/>
    </row>
    <row r="399" spans="1:1" x14ac:dyDescent="0.2">
      <c r="A399" s="19"/>
    </row>
    <row r="400" spans="1:1" x14ac:dyDescent="0.2">
      <c r="A400" s="19"/>
    </row>
    <row r="401" spans="1:1" x14ac:dyDescent="0.2">
      <c r="A401" s="19"/>
    </row>
    <row r="402" spans="1:1" x14ac:dyDescent="0.2">
      <c r="A402" s="19"/>
    </row>
    <row r="403" spans="1:1" x14ac:dyDescent="0.2">
      <c r="A403" s="19"/>
    </row>
    <row r="404" spans="1:1" x14ac:dyDescent="0.2">
      <c r="A404" s="19"/>
    </row>
    <row r="405" spans="1:1" x14ac:dyDescent="0.2">
      <c r="A405" s="19"/>
    </row>
    <row r="406" spans="1:1" x14ac:dyDescent="0.2">
      <c r="A406" s="19"/>
    </row>
    <row r="407" spans="1:1" x14ac:dyDescent="0.2">
      <c r="A407" s="19"/>
    </row>
    <row r="408" spans="1:1" x14ac:dyDescent="0.2">
      <c r="A408" s="19"/>
    </row>
    <row r="409" spans="1:1" x14ac:dyDescent="0.2">
      <c r="A409" s="19"/>
    </row>
    <row r="410" spans="1:1" x14ac:dyDescent="0.2">
      <c r="A410" s="19"/>
    </row>
    <row r="411" spans="1:1" x14ac:dyDescent="0.2">
      <c r="A411" s="19"/>
    </row>
    <row r="412" spans="1:1" x14ac:dyDescent="0.2">
      <c r="A412" s="19"/>
    </row>
    <row r="413" spans="1:1" x14ac:dyDescent="0.2">
      <c r="A413" s="19"/>
    </row>
    <row r="414" spans="1:1" x14ac:dyDescent="0.2">
      <c r="A414" s="19"/>
    </row>
    <row r="415" spans="1:1" x14ac:dyDescent="0.2">
      <c r="A415" s="19"/>
    </row>
    <row r="416" spans="1:1" x14ac:dyDescent="0.2">
      <c r="A416" s="19"/>
    </row>
    <row r="417" spans="1:1" x14ac:dyDescent="0.2">
      <c r="A417" s="19"/>
    </row>
    <row r="418" spans="1:1" x14ac:dyDescent="0.2">
      <c r="A418" s="19"/>
    </row>
    <row r="419" spans="1:1" x14ac:dyDescent="0.2">
      <c r="A419" s="19"/>
    </row>
    <row r="420" spans="1:1" x14ac:dyDescent="0.2">
      <c r="A420" s="19"/>
    </row>
    <row r="421" spans="1:1" x14ac:dyDescent="0.2">
      <c r="A421" s="19"/>
    </row>
    <row r="422" spans="1:1" x14ac:dyDescent="0.2">
      <c r="A422" s="19"/>
    </row>
    <row r="423" spans="1:1" x14ac:dyDescent="0.2">
      <c r="A423" s="19"/>
    </row>
    <row r="424" spans="1:1" x14ac:dyDescent="0.2">
      <c r="A424" s="19"/>
    </row>
    <row r="425" spans="1:1" x14ac:dyDescent="0.2">
      <c r="A425" s="19"/>
    </row>
    <row r="426" spans="1:1" x14ac:dyDescent="0.2">
      <c r="A426" s="19"/>
    </row>
    <row r="427" spans="1:1" x14ac:dyDescent="0.2">
      <c r="A427" s="19"/>
    </row>
    <row r="428" spans="1:1" x14ac:dyDescent="0.2">
      <c r="A428" s="19"/>
    </row>
    <row r="429" spans="1:1" x14ac:dyDescent="0.2">
      <c r="A429" s="19"/>
    </row>
    <row r="430" spans="1:1" x14ac:dyDescent="0.2">
      <c r="A430" s="19"/>
    </row>
    <row r="431" spans="1:1" x14ac:dyDescent="0.2">
      <c r="A431" s="19"/>
    </row>
    <row r="432" spans="1:1" x14ac:dyDescent="0.2">
      <c r="A432" s="19"/>
    </row>
    <row r="433" spans="1:1" x14ac:dyDescent="0.2">
      <c r="A433" s="19"/>
    </row>
    <row r="434" spans="1:1" x14ac:dyDescent="0.2">
      <c r="A434" s="19"/>
    </row>
    <row r="435" spans="1:1" x14ac:dyDescent="0.2">
      <c r="A435" s="19"/>
    </row>
    <row r="436" spans="1:1" x14ac:dyDescent="0.2">
      <c r="A436" s="19"/>
    </row>
    <row r="437" spans="1:1" x14ac:dyDescent="0.2">
      <c r="A437" s="19"/>
    </row>
    <row r="438" spans="1:1" x14ac:dyDescent="0.2">
      <c r="A438" s="18"/>
    </row>
  </sheetData>
  <mergeCells count="7">
    <mergeCell ref="B1:E5"/>
    <mergeCell ref="B19:D19"/>
    <mergeCell ref="A12:G12"/>
    <mergeCell ref="B15:D15"/>
    <mergeCell ref="B16:D16"/>
    <mergeCell ref="B17:D17"/>
    <mergeCell ref="B18:D18"/>
  </mergeCells>
  <hyperlinks>
    <hyperlink ref="E15" location="'Consultation Summary'!A1" display="click to view" xr:uid="{4B6F552F-9282-A141-A447-C037C6FDECAF}"/>
    <hyperlink ref="E16" location="'All Feedback and Responses'!A1" display="click to view" xr:uid="{2FB0023B-F590-6A4C-80F0-6C0E7BF39541}"/>
    <hyperlink ref="E17" location="'Technical Committee Members'!A1" display="click to view" xr:uid="{A6BDBA25-CE6A-E94B-9687-EA0BE3C8C63D}"/>
    <hyperlink ref="E18" location="'Technical Committee Meetings'!A1" display="click to view" xr:uid="{246DC1EE-FD24-A84A-94E8-26737B5E935E}"/>
    <hyperlink ref="E19" location="'Stakeholders contacted'!A1" display="click to view" xr:uid="{7153D826-EA2D-684E-8673-5E90506FDFFC}"/>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CB543-C99E-A440-A6D4-89A6A23B1BAB}">
  <dimension ref="A2:I13"/>
  <sheetViews>
    <sheetView topLeftCell="A2" workbookViewId="0">
      <selection activeCell="F17" sqref="F17"/>
    </sheetView>
  </sheetViews>
  <sheetFormatPr baseColWidth="10" defaultColWidth="11" defaultRowHeight="15.75" customHeight="1" x14ac:dyDescent="0.2"/>
  <cols>
    <col min="1" max="1" width="24" bestFit="1" customWidth="1"/>
    <col min="2" max="2" width="27.83203125" bestFit="1" customWidth="1"/>
    <col min="3" max="4" width="19.6640625" customWidth="1"/>
    <col min="5" max="5" width="26.5" customWidth="1"/>
    <col min="6" max="6" width="74.5" customWidth="1"/>
    <col min="7" max="7" width="70.6640625" customWidth="1"/>
    <col min="8" max="8" width="60.33203125" customWidth="1"/>
    <col min="9" max="9" width="60.1640625" customWidth="1"/>
  </cols>
  <sheetData>
    <row r="2" spans="1:9" ht="15.75" customHeight="1" x14ac:dyDescent="0.2">
      <c r="C2" s="68" t="s">
        <v>0</v>
      </c>
      <c r="D2" s="68"/>
      <c r="E2" s="68"/>
      <c r="F2" s="68"/>
    </row>
    <row r="3" spans="1:9" ht="15.75" customHeight="1" x14ac:dyDescent="0.2">
      <c r="C3" s="68"/>
      <c r="D3" s="68"/>
      <c r="E3" s="68"/>
      <c r="F3" s="68"/>
    </row>
    <row r="4" spans="1:9" ht="15.75" customHeight="1" x14ac:dyDescent="0.2">
      <c r="C4" s="68"/>
      <c r="D4" s="68"/>
      <c r="E4" s="68"/>
      <c r="F4" s="68"/>
    </row>
    <row r="5" spans="1:9" ht="15.75" customHeight="1" x14ac:dyDescent="0.2">
      <c r="C5" s="68"/>
      <c r="D5" s="68"/>
      <c r="E5" s="68"/>
      <c r="F5" s="68"/>
    </row>
    <row r="6" spans="1:9" ht="15.75" customHeight="1" x14ac:dyDescent="0.2">
      <c r="C6" s="68"/>
      <c r="D6" s="68"/>
      <c r="E6" s="68"/>
      <c r="F6" s="68"/>
    </row>
    <row r="8" spans="1:9" ht="34" x14ac:dyDescent="0.2">
      <c r="A8" s="36" t="s">
        <v>17</v>
      </c>
      <c r="B8" s="37" t="s">
        <v>18</v>
      </c>
      <c r="C8" s="37" t="s">
        <v>19</v>
      </c>
      <c r="D8" s="37" t="s">
        <v>20</v>
      </c>
      <c r="E8" s="37" t="s">
        <v>21</v>
      </c>
      <c r="F8" s="37" t="s">
        <v>22</v>
      </c>
      <c r="G8" s="37" t="s">
        <v>23</v>
      </c>
      <c r="H8" s="37" t="s">
        <v>24</v>
      </c>
      <c r="I8" s="38" t="s">
        <v>25</v>
      </c>
    </row>
    <row r="9" spans="1:9" ht="51" x14ac:dyDescent="0.2">
      <c r="A9" t="s">
        <v>26</v>
      </c>
      <c r="B9" t="s">
        <v>27</v>
      </c>
      <c r="C9" s="43" t="s">
        <v>28</v>
      </c>
      <c r="D9" t="s">
        <v>29</v>
      </c>
      <c r="E9">
        <v>55</v>
      </c>
      <c r="F9" s="42" t="s">
        <v>30</v>
      </c>
      <c r="G9" s="42" t="s">
        <v>31</v>
      </c>
      <c r="H9" t="s">
        <v>32</v>
      </c>
      <c r="I9" t="s">
        <v>33</v>
      </c>
    </row>
    <row r="10" spans="1:9" ht="34" x14ac:dyDescent="0.2">
      <c r="A10" t="s">
        <v>26</v>
      </c>
      <c r="B10" t="s">
        <v>27</v>
      </c>
      <c r="C10" t="s">
        <v>34</v>
      </c>
      <c r="D10" t="s">
        <v>29</v>
      </c>
      <c r="E10">
        <v>30</v>
      </c>
      <c r="F10" s="42" t="s">
        <v>35</v>
      </c>
      <c r="G10" s="42" t="s">
        <v>31</v>
      </c>
      <c r="H10" t="s">
        <v>32</v>
      </c>
      <c r="I10" t="s">
        <v>33</v>
      </c>
    </row>
    <row r="11" spans="1:9" ht="34" x14ac:dyDescent="0.2">
      <c r="A11" t="s">
        <v>26</v>
      </c>
      <c r="B11" t="s">
        <v>27</v>
      </c>
      <c r="C11" t="s">
        <v>36</v>
      </c>
      <c r="D11" t="s">
        <v>29</v>
      </c>
      <c r="E11">
        <v>30</v>
      </c>
      <c r="F11" s="42" t="s">
        <v>35</v>
      </c>
      <c r="G11" s="42" t="s">
        <v>31</v>
      </c>
      <c r="H11" t="s">
        <v>32</v>
      </c>
      <c r="I11" t="s">
        <v>33</v>
      </c>
    </row>
    <row r="12" spans="1:9" ht="34" x14ac:dyDescent="0.2">
      <c r="A12" t="s">
        <v>26</v>
      </c>
      <c r="B12" t="s">
        <v>27</v>
      </c>
      <c r="C12" t="s">
        <v>37</v>
      </c>
      <c r="D12" t="s">
        <v>29</v>
      </c>
      <c r="E12">
        <v>58</v>
      </c>
      <c r="F12" s="42" t="s">
        <v>35</v>
      </c>
      <c r="G12" s="42" t="s">
        <v>31</v>
      </c>
      <c r="H12" t="s">
        <v>32</v>
      </c>
      <c r="I12" t="s">
        <v>33</v>
      </c>
    </row>
    <row r="13" spans="1:9" ht="34" x14ac:dyDescent="0.2">
      <c r="A13" t="s">
        <v>26</v>
      </c>
      <c r="B13" t="s">
        <v>27</v>
      </c>
      <c r="C13" t="s">
        <v>38</v>
      </c>
      <c r="D13" t="s">
        <v>29</v>
      </c>
      <c r="E13">
        <v>24</v>
      </c>
      <c r="F13" s="42" t="s">
        <v>35</v>
      </c>
      <c r="G13" s="42" t="s">
        <v>31</v>
      </c>
      <c r="H13" t="s">
        <v>32</v>
      </c>
      <c r="I13" t="s">
        <v>33</v>
      </c>
    </row>
  </sheetData>
  <mergeCells count="1">
    <mergeCell ref="C2:F6"/>
  </mergeCells>
  <dataValidations count="1">
    <dataValidation showDropDown="1" showInputMessage="1" showErrorMessage="1" sqref="A44:B48 C9:D48" xr:uid="{F2374C54-ED59-46AE-9A5C-6CEAF1AC5A1A}"/>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6B83607F-76C6-BF47-B21C-2412951D313A}">
          <x14:formula1>
            <xm:f>'Data Validation'!$A$2:$A$20</xm:f>
          </x14:formula1>
          <xm:sqref>A8:A43</xm:sqref>
        </x14:dataValidation>
        <x14:dataValidation type="list" allowBlank="1" showInputMessage="1" showErrorMessage="1" xr:uid="{B7320782-33AB-8241-9C50-029E0CBA0209}">
          <x14:formula1>
            <xm:f>'Data Validation'!$E$2:$E$7</xm:f>
          </x14:formula1>
          <xm:sqref>B8:B43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463F-2080-4941-BEC1-D262E2A5045C}">
  <dimension ref="A1:N756"/>
  <sheetViews>
    <sheetView tabSelected="1" zoomScale="124" zoomScaleNormal="125" workbookViewId="0">
      <selection activeCell="E1" sqref="E1:E1048576"/>
    </sheetView>
  </sheetViews>
  <sheetFormatPr baseColWidth="10" defaultColWidth="19.1640625" defaultRowHeight="15.75" customHeight="1" x14ac:dyDescent="0.2"/>
  <cols>
    <col min="1" max="1" width="29.1640625" style="55" customWidth="1"/>
    <col min="2" max="2" width="32.6640625" style="55" customWidth="1"/>
    <col min="3" max="3" width="34.33203125" style="55" customWidth="1"/>
    <col min="4" max="4" width="6.6640625" style="55" customWidth="1"/>
    <col min="5" max="7" width="19.1640625" style="55" customWidth="1"/>
    <col min="8" max="8" width="11" style="55" customWidth="1"/>
    <col min="9" max="9" width="10.5" style="55" customWidth="1"/>
    <col min="10" max="10" width="10.1640625" style="55" customWidth="1"/>
    <col min="11" max="11" width="60.83203125" style="55" customWidth="1"/>
    <col min="12" max="12" width="53.1640625" style="55" customWidth="1"/>
    <col min="13" max="13" width="19.1640625" style="55"/>
    <col min="14" max="14" width="25" style="55" customWidth="1"/>
    <col min="15" max="16384" width="19.1640625" style="55"/>
  </cols>
  <sheetData>
    <row r="1" spans="1:14" ht="16" x14ac:dyDescent="0.2">
      <c r="B1" s="80"/>
      <c r="C1" s="80"/>
      <c r="D1" s="80"/>
    </row>
    <row r="2" spans="1:14" ht="16" x14ac:dyDescent="0.2">
      <c r="B2" s="80"/>
      <c r="C2" s="80"/>
      <c r="D2" s="80"/>
    </row>
    <row r="3" spans="1:14" ht="16" x14ac:dyDescent="0.2">
      <c r="B3" s="80"/>
      <c r="C3" s="80"/>
      <c r="D3" s="80"/>
    </row>
    <row r="4" spans="1:14" ht="16" x14ac:dyDescent="0.2">
      <c r="B4" s="80"/>
      <c r="C4" s="80"/>
      <c r="D4" s="80"/>
    </row>
    <row r="5" spans="1:14" ht="16" x14ac:dyDescent="0.2">
      <c r="B5" s="80"/>
      <c r="C5" s="80"/>
      <c r="D5" s="80"/>
    </row>
    <row r="7" spans="1:14" s="57" customFormat="1" ht="18" x14ac:dyDescent="0.2">
      <c r="A7" s="56" t="s">
        <v>39</v>
      </c>
      <c r="B7" s="56" t="s">
        <v>40</v>
      </c>
      <c r="C7" s="56" t="s">
        <v>41</v>
      </c>
      <c r="D7" s="56" t="s">
        <v>20</v>
      </c>
      <c r="E7" s="56" t="s">
        <v>18</v>
      </c>
      <c r="F7" s="56" t="s">
        <v>42</v>
      </c>
      <c r="G7" s="56" t="s">
        <v>43</v>
      </c>
      <c r="H7" s="56" t="s">
        <v>44</v>
      </c>
      <c r="I7" s="56" t="s">
        <v>45</v>
      </c>
      <c r="J7" s="56" t="s">
        <v>46</v>
      </c>
      <c r="K7" s="56" t="s">
        <v>47</v>
      </c>
      <c r="L7" s="56" t="s">
        <v>48</v>
      </c>
      <c r="M7" s="56" t="s">
        <v>49</v>
      </c>
      <c r="N7" s="56" t="s">
        <v>50</v>
      </c>
    </row>
    <row r="8" spans="1:14" ht="85" x14ac:dyDescent="0.2">
      <c r="A8" s="58">
        <v>45825</v>
      </c>
      <c r="B8" s="61" t="s">
        <v>51</v>
      </c>
      <c r="C8" s="61" t="s">
        <v>52</v>
      </c>
      <c r="D8" s="61" t="s">
        <v>53</v>
      </c>
      <c r="E8" s="55" t="s">
        <v>54</v>
      </c>
      <c r="F8" s="55" t="s">
        <v>55</v>
      </c>
      <c r="G8" s="55" t="s">
        <v>56</v>
      </c>
      <c r="H8" s="61" t="s">
        <v>57</v>
      </c>
      <c r="I8" s="61" t="s">
        <v>33</v>
      </c>
      <c r="J8" s="61" t="s">
        <v>33</v>
      </c>
      <c r="K8" s="61" t="s">
        <v>58</v>
      </c>
      <c r="L8" s="61" t="s">
        <v>59</v>
      </c>
      <c r="M8" s="55" t="s">
        <v>60</v>
      </c>
      <c r="N8" s="55" t="s">
        <v>61</v>
      </c>
    </row>
    <row r="9" spans="1:14" ht="17" x14ac:dyDescent="0.2">
      <c r="A9" s="58">
        <v>45831</v>
      </c>
      <c r="B9" s="61" t="s">
        <v>51</v>
      </c>
      <c r="C9" s="58" t="s">
        <v>52</v>
      </c>
      <c r="D9" s="58" t="s">
        <v>53</v>
      </c>
      <c r="E9" s="55" t="s">
        <v>54</v>
      </c>
      <c r="F9" s="55" t="s">
        <v>55</v>
      </c>
      <c r="G9" s="55" t="s">
        <v>56</v>
      </c>
      <c r="H9" s="55" t="s">
        <v>57</v>
      </c>
      <c r="I9" s="55" t="s">
        <v>33</v>
      </c>
      <c r="J9" s="55" t="s">
        <v>33</v>
      </c>
      <c r="M9" s="55" t="s">
        <v>60</v>
      </c>
      <c r="N9" s="55" t="s">
        <v>62</v>
      </c>
    </row>
    <row r="10" spans="1:14" ht="17" x14ac:dyDescent="0.2">
      <c r="A10" s="58">
        <v>45831</v>
      </c>
      <c r="B10" s="61" t="s">
        <v>51</v>
      </c>
      <c r="C10" s="61" t="s">
        <v>63</v>
      </c>
      <c r="D10" s="61" t="s">
        <v>64</v>
      </c>
      <c r="E10" s="55" t="s">
        <v>54</v>
      </c>
      <c r="F10" s="55" t="s">
        <v>55</v>
      </c>
      <c r="G10" s="55" t="s">
        <v>56</v>
      </c>
      <c r="H10" s="61" t="s">
        <v>57</v>
      </c>
      <c r="I10" s="61" t="s">
        <v>33</v>
      </c>
      <c r="J10" s="61" t="s">
        <v>33</v>
      </c>
      <c r="K10" s="61"/>
      <c r="L10" s="61"/>
      <c r="M10" s="55" t="s">
        <v>60</v>
      </c>
      <c r="N10" s="55" t="s">
        <v>62</v>
      </c>
    </row>
    <row r="11" spans="1:14" ht="17" x14ac:dyDescent="0.2">
      <c r="A11" s="58">
        <v>45827</v>
      </c>
      <c r="B11" s="61" t="s">
        <v>51</v>
      </c>
      <c r="C11" s="58" t="s">
        <v>65</v>
      </c>
      <c r="D11" s="58" t="s">
        <v>53</v>
      </c>
      <c r="E11" s="58" t="s">
        <v>54</v>
      </c>
      <c r="F11" s="58" t="s">
        <v>55</v>
      </c>
      <c r="G11" s="58" t="s">
        <v>56</v>
      </c>
      <c r="H11" s="58" t="s">
        <v>57</v>
      </c>
      <c r="I11" s="58" t="s">
        <v>33</v>
      </c>
      <c r="J11" s="58" t="s">
        <v>33</v>
      </c>
      <c r="K11" s="58" t="s">
        <v>66</v>
      </c>
      <c r="L11" s="58" t="s">
        <v>67</v>
      </c>
      <c r="M11" s="55" t="s">
        <v>60</v>
      </c>
      <c r="N11" s="62" t="s">
        <v>61</v>
      </c>
    </row>
    <row r="12" spans="1:14" ht="17" x14ac:dyDescent="0.2">
      <c r="A12" s="58">
        <v>45831</v>
      </c>
      <c r="B12" s="61" t="s">
        <v>51</v>
      </c>
      <c r="C12" s="61" t="s">
        <v>68</v>
      </c>
      <c r="D12" s="61" t="s">
        <v>53</v>
      </c>
      <c r="E12" s="55" t="s">
        <v>54</v>
      </c>
      <c r="F12" s="55" t="s">
        <v>55</v>
      </c>
      <c r="G12" s="55" t="s">
        <v>56</v>
      </c>
      <c r="H12" s="61" t="s">
        <v>57</v>
      </c>
      <c r="I12" s="61" t="s">
        <v>33</v>
      </c>
      <c r="J12" s="61" t="s">
        <v>33</v>
      </c>
      <c r="K12" s="61"/>
      <c r="L12" s="61"/>
      <c r="M12" s="55" t="s">
        <v>60</v>
      </c>
      <c r="N12" s="62" t="s">
        <v>61</v>
      </c>
    </row>
    <row r="13" spans="1:14" ht="34" x14ac:dyDescent="0.2">
      <c r="A13" s="58">
        <v>45831</v>
      </c>
      <c r="B13" s="61" t="s">
        <v>51</v>
      </c>
      <c r="C13" s="61" t="s">
        <v>68</v>
      </c>
      <c r="D13" s="61" t="s">
        <v>69</v>
      </c>
      <c r="E13" s="55" t="s">
        <v>54</v>
      </c>
      <c r="F13" s="55" t="s">
        <v>55</v>
      </c>
      <c r="G13" s="55" t="s">
        <v>56</v>
      </c>
      <c r="H13" s="61" t="s">
        <v>57</v>
      </c>
      <c r="I13" s="61" t="s">
        <v>70</v>
      </c>
      <c r="J13" s="61" t="s">
        <v>70</v>
      </c>
      <c r="K13" s="61" t="s">
        <v>71</v>
      </c>
      <c r="L13" s="61"/>
      <c r="M13" s="55" t="s">
        <v>60</v>
      </c>
      <c r="N13" s="62" t="s">
        <v>61</v>
      </c>
    </row>
    <row r="14" spans="1:14" ht="17" x14ac:dyDescent="0.2">
      <c r="A14" s="58">
        <v>45832</v>
      </c>
      <c r="B14" s="61" t="s">
        <v>51</v>
      </c>
      <c r="C14" s="63" t="s">
        <v>72</v>
      </c>
      <c r="D14" s="63" t="s">
        <v>53</v>
      </c>
      <c r="E14" s="55" t="s">
        <v>54</v>
      </c>
      <c r="F14" s="55" t="s">
        <v>55</v>
      </c>
      <c r="G14" s="55" t="s">
        <v>56</v>
      </c>
      <c r="H14" s="55" t="s">
        <v>57</v>
      </c>
      <c r="I14" s="55" t="s">
        <v>33</v>
      </c>
      <c r="J14" s="55" t="s">
        <v>33</v>
      </c>
      <c r="M14" s="55" t="s">
        <v>60</v>
      </c>
      <c r="N14" s="62" t="s">
        <v>61</v>
      </c>
    </row>
    <row r="15" spans="1:14" ht="17" x14ac:dyDescent="0.2">
      <c r="A15" s="58">
        <v>45831</v>
      </c>
      <c r="B15" s="61" t="s">
        <v>51</v>
      </c>
      <c r="C15" s="61" t="s">
        <v>73</v>
      </c>
      <c r="D15" s="61" t="s">
        <v>74</v>
      </c>
      <c r="E15" s="55" t="s">
        <v>54</v>
      </c>
      <c r="F15" s="55" t="s">
        <v>55</v>
      </c>
      <c r="G15" s="55" t="s">
        <v>56</v>
      </c>
      <c r="H15" s="61" t="s">
        <v>57</v>
      </c>
      <c r="I15" s="61" t="s">
        <v>33</v>
      </c>
      <c r="J15" s="61" t="s">
        <v>33</v>
      </c>
      <c r="K15" s="61"/>
      <c r="L15" s="61" t="s">
        <v>75</v>
      </c>
      <c r="M15" s="55" t="s">
        <v>60</v>
      </c>
      <c r="N15" s="62" t="s">
        <v>61</v>
      </c>
    </row>
    <row r="16" spans="1:14" ht="17" x14ac:dyDescent="0.2">
      <c r="A16" s="58">
        <v>45825</v>
      </c>
      <c r="B16" s="61" t="s">
        <v>51</v>
      </c>
      <c r="C16" s="63" t="s">
        <v>76</v>
      </c>
      <c r="D16" s="63" t="s">
        <v>64</v>
      </c>
      <c r="E16" s="55" t="s">
        <v>54</v>
      </c>
      <c r="F16" s="55" t="s">
        <v>55</v>
      </c>
      <c r="G16" s="55" t="s">
        <v>56</v>
      </c>
      <c r="H16" s="55" t="s">
        <v>57</v>
      </c>
      <c r="I16" s="55" t="s">
        <v>33</v>
      </c>
      <c r="J16" s="55" t="s">
        <v>33</v>
      </c>
      <c r="K16" s="55" t="s">
        <v>77</v>
      </c>
      <c r="M16" s="55" t="s">
        <v>60</v>
      </c>
      <c r="N16" s="62" t="s">
        <v>61</v>
      </c>
    </row>
    <row r="17" spans="1:14" ht="17" x14ac:dyDescent="0.2">
      <c r="A17" s="59">
        <v>45854</v>
      </c>
      <c r="B17" s="61" t="s">
        <v>51</v>
      </c>
      <c r="C17" s="61" t="s">
        <v>78</v>
      </c>
      <c r="D17" s="61" t="s">
        <v>64</v>
      </c>
      <c r="E17" s="55" t="s">
        <v>54</v>
      </c>
      <c r="F17" s="55" t="s">
        <v>55</v>
      </c>
      <c r="G17" s="55" t="s">
        <v>56</v>
      </c>
      <c r="H17" s="61" t="s">
        <v>57</v>
      </c>
      <c r="I17" s="61" t="s">
        <v>33</v>
      </c>
      <c r="J17" s="61" t="s">
        <v>33</v>
      </c>
      <c r="K17" s="61"/>
      <c r="L17" s="61"/>
      <c r="M17" s="55" t="s">
        <v>60</v>
      </c>
      <c r="N17" s="62" t="s">
        <v>61</v>
      </c>
    </row>
    <row r="18" spans="1:14" ht="17" x14ac:dyDescent="0.2">
      <c r="A18" s="59">
        <v>45854</v>
      </c>
      <c r="B18" s="61" t="s">
        <v>51</v>
      </c>
      <c r="C18" s="61" t="s">
        <v>78</v>
      </c>
      <c r="D18" s="61" t="s">
        <v>53</v>
      </c>
      <c r="E18" s="55" t="s">
        <v>54</v>
      </c>
      <c r="F18" s="55" t="s">
        <v>55</v>
      </c>
      <c r="G18" s="55" t="s">
        <v>56</v>
      </c>
      <c r="H18" s="55" t="s">
        <v>57</v>
      </c>
      <c r="I18" s="55" t="s">
        <v>33</v>
      </c>
      <c r="J18" s="55" t="s">
        <v>33</v>
      </c>
      <c r="K18" s="55" t="s">
        <v>79</v>
      </c>
      <c r="L18" s="55" t="s">
        <v>67</v>
      </c>
      <c r="M18" s="55" t="s">
        <v>60</v>
      </c>
      <c r="N18" s="62" t="s">
        <v>61</v>
      </c>
    </row>
    <row r="19" spans="1:14" ht="17" x14ac:dyDescent="0.2">
      <c r="A19" s="58">
        <v>45831</v>
      </c>
      <c r="B19" s="61" t="s">
        <v>51</v>
      </c>
      <c r="C19" s="61" t="s">
        <v>78</v>
      </c>
      <c r="D19" s="61" t="s">
        <v>64</v>
      </c>
      <c r="E19" s="55" t="s">
        <v>54</v>
      </c>
      <c r="F19" s="55" t="s">
        <v>55</v>
      </c>
      <c r="G19" s="55" t="s">
        <v>56</v>
      </c>
      <c r="H19" s="61" t="s">
        <v>57</v>
      </c>
      <c r="I19" s="61" t="s">
        <v>33</v>
      </c>
      <c r="J19" s="61" t="s">
        <v>33</v>
      </c>
      <c r="K19" s="61" t="s">
        <v>80</v>
      </c>
      <c r="L19" s="61" t="s">
        <v>81</v>
      </c>
      <c r="M19" s="55" t="s">
        <v>60</v>
      </c>
      <c r="N19" s="62" t="s">
        <v>61</v>
      </c>
    </row>
    <row r="20" spans="1:14" ht="17" x14ac:dyDescent="0.2">
      <c r="A20" s="58">
        <v>45832</v>
      </c>
      <c r="B20" s="61" t="s">
        <v>51</v>
      </c>
      <c r="C20" s="63" t="s">
        <v>78</v>
      </c>
      <c r="D20" s="63" t="s">
        <v>53</v>
      </c>
      <c r="E20" s="55" t="s">
        <v>54</v>
      </c>
      <c r="F20" s="55" t="s">
        <v>55</v>
      </c>
      <c r="G20" s="55" t="s">
        <v>56</v>
      </c>
      <c r="H20" s="55" t="s">
        <v>57</v>
      </c>
      <c r="I20" s="55" t="s">
        <v>33</v>
      </c>
      <c r="J20" s="55" t="s">
        <v>33</v>
      </c>
      <c r="M20" s="55" t="s">
        <v>60</v>
      </c>
      <c r="N20" s="62" t="s">
        <v>61</v>
      </c>
    </row>
    <row r="21" spans="1:14" ht="17" x14ac:dyDescent="0.2">
      <c r="A21" s="58">
        <v>45832</v>
      </c>
      <c r="B21" s="61" t="s">
        <v>51</v>
      </c>
      <c r="C21" s="61" t="s">
        <v>78</v>
      </c>
      <c r="D21" s="61" t="s">
        <v>69</v>
      </c>
      <c r="E21" s="55" t="s">
        <v>54</v>
      </c>
      <c r="F21" s="55" t="s">
        <v>55</v>
      </c>
      <c r="G21" s="55" t="s">
        <v>56</v>
      </c>
      <c r="H21" s="61" t="s">
        <v>57</v>
      </c>
      <c r="I21" s="61" t="s">
        <v>33</v>
      </c>
      <c r="J21" s="61" t="s">
        <v>33</v>
      </c>
      <c r="K21" s="61" t="s">
        <v>82</v>
      </c>
      <c r="L21" s="61"/>
      <c r="M21" s="55" t="s">
        <v>60</v>
      </c>
      <c r="N21" s="62" t="s">
        <v>61</v>
      </c>
    </row>
    <row r="22" spans="1:14" ht="85" x14ac:dyDescent="0.2">
      <c r="A22" s="58">
        <v>45819</v>
      </c>
      <c r="B22" s="61" t="s">
        <v>51</v>
      </c>
      <c r="C22" s="63" t="s">
        <v>83</v>
      </c>
      <c r="D22" s="63" t="s">
        <v>84</v>
      </c>
      <c r="E22" s="55" t="s">
        <v>54</v>
      </c>
      <c r="F22" s="55" t="s">
        <v>55</v>
      </c>
      <c r="G22" s="55" t="s">
        <v>56</v>
      </c>
      <c r="H22" s="55" t="s">
        <v>57</v>
      </c>
      <c r="I22" s="55" t="s">
        <v>33</v>
      </c>
      <c r="J22" s="55" t="s">
        <v>33</v>
      </c>
      <c r="K22" s="55" t="s">
        <v>85</v>
      </c>
      <c r="L22" s="55" t="s">
        <v>86</v>
      </c>
      <c r="M22" s="55" t="s">
        <v>87</v>
      </c>
      <c r="N22" s="55" t="s">
        <v>88</v>
      </c>
    </row>
    <row r="23" spans="1:14" ht="34" x14ac:dyDescent="0.2">
      <c r="A23" s="58">
        <v>45831</v>
      </c>
      <c r="B23" s="61" t="s">
        <v>51</v>
      </c>
      <c r="C23" s="58" t="s">
        <v>83</v>
      </c>
      <c r="D23" s="58" t="s">
        <v>53</v>
      </c>
      <c r="E23" s="58" t="s">
        <v>54</v>
      </c>
      <c r="F23" s="58" t="s">
        <v>55</v>
      </c>
      <c r="G23" s="58" t="s">
        <v>56</v>
      </c>
      <c r="H23" s="61" t="s">
        <v>57</v>
      </c>
      <c r="I23" s="61" t="s">
        <v>33</v>
      </c>
      <c r="J23" s="61" t="s">
        <v>33</v>
      </c>
      <c r="K23" s="61" t="s">
        <v>89</v>
      </c>
      <c r="L23" s="61" t="s">
        <v>90</v>
      </c>
      <c r="M23" s="55" t="s">
        <v>60</v>
      </c>
      <c r="N23" s="62" t="s">
        <v>61</v>
      </c>
    </row>
    <row r="24" spans="1:14" ht="51" x14ac:dyDescent="0.2">
      <c r="A24" s="58">
        <v>45831</v>
      </c>
      <c r="B24" s="61" t="s">
        <v>51</v>
      </c>
      <c r="C24" s="63" t="s">
        <v>83</v>
      </c>
      <c r="D24" s="63" t="s">
        <v>53</v>
      </c>
      <c r="E24" s="55" t="s">
        <v>54</v>
      </c>
      <c r="F24" s="55" t="s">
        <v>55</v>
      </c>
      <c r="G24" s="55" t="s">
        <v>56</v>
      </c>
      <c r="H24" s="55" t="s">
        <v>57</v>
      </c>
      <c r="I24" s="55" t="s">
        <v>33</v>
      </c>
      <c r="J24" s="55" t="s">
        <v>33</v>
      </c>
      <c r="K24" s="55" t="s">
        <v>91</v>
      </c>
      <c r="M24" s="55" t="s">
        <v>60</v>
      </c>
      <c r="N24" s="62" t="s">
        <v>61</v>
      </c>
    </row>
    <row r="25" spans="1:14" ht="409.6" x14ac:dyDescent="0.2">
      <c r="A25" s="58">
        <v>45835</v>
      </c>
      <c r="B25" s="61" t="s">
        <v>51</v>
      </c>
      <c r="C25" s="60" t="s">
        <v>92</v>
      </c>
      <c r="D25" s="60" t="s">
        <v>64</v>
      </c>
      <c r="E25" s="55" t="s">
        <v>93</v>
      </c>
      <c r="F25" s="55" t="s">
        <v>92</v>
      </c>
      <c r="G25" s="58" t="s">
        <v>56</v>
      </c>
      <c r="H25" s="61"/>
      <c r="I25" s="61"/>
      <c r="J25" s="61"/>
      <c r="K25" s="61"/>
      <c r="L25" s="61" t="s">
        <v>94</v>
      </c>
      <c r="M25" s="55" t="s">
        <v>60</v>
      </c>
      <c r="N25" s="55" t="s">
        <v>95</v>
      </c>
    </row>
    <row r="26" spans="1:14" ht="409.6" x14ac:dyDescent="0.2">
      <c r="A26" s="58">
        <v>45835</v>
      </c>
      <c r="B26" s="61" t="s">
        <v>51</v>
      </c>
      <c r="C26" s="61" t="s">
        <v>96</v>
      </c>
      <c r="D26" s="61" t="s">
        <v>69</v>
      </c>
      <c r="E26" s="55" t="s">
        <v>54</v>
      </c>
      <c r="F26" s="55" t="s">
        <v>55</v>
      </c>
      <c r="G26" s="55" t="s">
        <v>56</v>
      </c>
      <c r="H26" s="55" t="s">
        <v>97</v>
      </c>
      <c r="I26" s="55" t="s">
        <v>81</v>
      </c>
      <c r="J26" s="55" t="s">
        <v>81</v>
      </c>
      <c r="K26" s="55" t="s">
        <v>98</v>
      </c>
      <c r="M26" s="55" t="s">
        <v>99</v>
      </c>
      <c r="N26" s="55" t="s">
        <v>100</v>
      </c>
    </row>
    <row r="27" spans="1:14" ht="340" x14ac:dyDescent="0.2">
      <c r="A27" s="59">
        <v>45854</v>
      </c>
      <c r="B27" s="61" t="s">
        <v>51</v>
      </c>
      <c r="C27" s="61" t="s">
        <v>101</v>
      </c>
      <c r="D27" s="61" t="s">
        <v>53</v>
      </c>
      <c r="E27" s="55" t="s">
        <v>54</v>
      </c>
      <c r="F27" s="55" t="s">
        <v>55</v>
      </c>
      <c r="G27" s="55" t="s">
        <v>56</v>
      </c>
      <c r="H27" s="61" t="s">
        <v>57</v>
      </c>
      <c r="I27" s="61" t="s">
        <v>33</v>
      </c>
      <c r="J27" s="61" t="s">
        <v>33</v>
      </c>
      <c r="K27" s="61" t="s">
        <v>102</v>
      </c>
      <c r="L27" s="61" t="s">
        <v>103</v>
      </c>
      <c r="M27" s="55" t="s">
        <v>60</v>
      </c>
      <c r="N27" s="55" t="s">
        <v>95</v>
      </c>
    </row>
    <row r="28" spans="1:14" ht="34" x14ac:dyDescent="0.2">
      <c r="A28" s="58">
        <v>45825</v>
      </c>
      <c r="B28" s="61" t="s">
        <v>51</v>
      </c>
      <c r="C28" s="61" t="s">
        <v>101</v>
      </c>
      <c r="D28" s="61" t="s">
        <v>69</v>
      </c>
      <c r="E28" s="55" t="s">
        <v>54</v>
      </c>
      <c r="F28" s="55" t="s">
        <v>55</v>
      </c>
      <c r="G28" s="55" t="s">
        <v>56</v>
      </c>
      <c r="H28" s="55" t="s">
        <v>57</v>
      </c>
      <c r="I28" s="55" t="s">
        <v>33</v>
      </c>
      <c r="J28" s="55" t="s">
        <v>33</v>
      </c>
      <c r="K28" s="55" t="s">
        <v>104</v>
      </c>
      <c r="M28" s="55" t="s">
        <v>60</v>
      </c>
      <c r="N28" s="55" t="s">
        <v>61</v>
      </c>
    </row>
    <row r="29" spans="1:14" ht="34" x14ac:dyDescent="0.2">
      <c r="A29" s="58">
        <v>45831</v>
      </c>
      <c r="B29" s="61" t="s">
        <v>51</v>
      </c>
      <c r="C29" s="61" t="s">
        <v>101</v>
      </c>
      <c r="D29" s="61" t="s">
        <v>53</v>
      </c>
      <c r="E29" s="55" t="s">
        <v>54</v>
      </c>
      <c r="F29" s="55" t="s">
        <v>55</v>
      </c>
      <c r="G29" s="55" t="s">
        <v>56</v>
      </c>
      <c r="H29" s="61" t="s">
        <v>57</v>
      </c>
      <c r="I29" s="61" t="s">
        <v>33</v>
      </c>
      <c r="J29" s="61" t="s">
        <v>33</v>
      </c>
      <c r="K29" s="61" t="s">
        <v>105</v>
      </c>
      <c r="L29" s="61"/>
      <c r="M29" s="55" t="s">
        <v>60</v>
      </c>
      <c r="N29" s="55" t="s">
        <v>61</v>
      </c>
    </row>
    <row r="30" spans="1:14" ht="85" x14ac:dyDescent="0.2">
      <c r="A30" s="58">
        <v>45831</v>
      </c>
      <c r="B30" s="61" t="s">
        <v>51</v>
      </c>
      <c r="C30" s="61" t="s">
        <v>101</v>
      </c>
      <c r="D30" s="61" t="s">
        <v>74</v>
      </c>
      <c r="E30" s="55" t="s">
        <v>54</v>
      </c>
      <c r="F30" s="55" t="s">
        <v>55</v>
      </c>
      <c r="G30" s="55" t="s">
        <v>56</v>
      </c>
      <c r="H30" s="61" t="s">
        <v>57</v>
      </c>
      <c r="I30" s="61" t="s">
        <v>70</v>
      </c>
      <c r="J30" s="61" t="s">
        <v>70</v>
      </c>
      <c r="K30" s="61" t="s">
        <v>106</v>
      </c>
      <c r="L30" s="61" t="s">
        <v>107</v>
      </c>
      <c r="M30" s="55" t="s">
        <v>60</v>
      </c>
      <c r="N30" s="55" t="s">
        <v>108</v>
      </c>
    </row>
    <row r="31" spans="1:14" ht="34" x14ac:dyDescent="0.2">
      <c r="A31" s="58">
        <v>45831</v>
      </c>
      <c r="B31" s="61" t="s">
        <v>51</v>
      </c>
      <c r="C31" s="61" t="s">
        <v>101</v>
      </c>
      <c r="D31" s="61" t="s">
        <v>109</v>
      </c>
      <c r="E31" s="55" t="s">
        <v>54</v>
      </c>
      <c r="F31" s="55" t="s">
        <v>55</v>
      </c>
      <c r="G31" s="55" t="s">
        <v>56</v>
      </c>
      <c r="H31" s="61" t="s">
        <v>57</v>
      </c>
      <c r="I31" s="61" t="s">
        <v>33</v>
      </c>
      <c r="J31" s="61" t="s">
        <v>33</v>
      </c>
      <c r="K31" s="61" t="s">
        <v>110</v>
      </c>
      <c r="L31" s="61" t="s">
        <v>111</v>
      </c>
      <c r="M31" s="55" t="s">
        <v>60</v>
      </c>
      <c r="N31" s="55" t="s">
        <v>112</v>
      </c>
    </row>
    <row r="32" spans="1:14" ht="34" x14ac:dyDescent="0.2">
      <c r="A32" s="58">
        <v>45832</v>
      </c>
      <c r="B32" s="61" t="s">
        <v>51</v>
      </c>
      <c r="C32" s="61" t="s">
        <v>101</v>
      </c>
      <c r="D32" s="61" t="s">
        <v>53</v>
      </c>
      <c r="E32" s="55" t="s">
        <v>54</v>
      </c>
      <c r="F32" s="55" t="s">
        <v>55</v>
      </c>
      <c r="G32" s="55" t="s">
        <v>56</v>
      </c>
      <c r="H32" s="61" t="s">
        <v>57</v>
      </c>
      <c r="I32" s="61" t="s">
        <v>33</v>
      </c>
      <c r="J32" s="61" t="s">
        <v>33</v>
      </c>
      <c r="K32" s="61" t="s">
        <v>113</v>
      </c>
      <c r="L32" s="61"/>
      <c r="M32" s="55" t="s">
        <v>60</v>
      </c>
      <c r="N32" s="55" t="s">
        <v>112</v>
      </c>
    </row>
    <row r="33" spans="1:14" ht="187" x14ac:dyDescent="0.2">
      <c r="A33" s="58">
        <v>45832</v>
      </c>
      <c r="B33" s="61" t="s">
        <v>51</v>
      </c>
      <c r="C33" s="61" t="s">
        <v>101</v>
      </c>
      <c r="D33" s="61" t="s">
        <v>69</v>
      </c>
      <c r="E33" s="55" t="s">
        <v>54</v>
      </c>
      <c r="F33" s="55" t="s">
        <v>55</v>
      </c>
      <c r="G33" s="55" t="s">
        <v>56</v>
      </c>
      <c r="H33" s="61" t="s">
        <v>57</v>
      </c>
      <c r="I33" s="61" t="s">
        <v>33</v>
      </c>
      <c r="J33" s="61" t="s">
        <v>33</v>
      </c>
      <c r="K33" s="61" t="s">
        <v>114</v>
      </c>
      <c r="L33" s="61" t="s">
        <v>115</v>
      </c>
      <c r="M33" s="64" t="s">
        <v>99</v>
      </c>
      <c r="N33" s="55" t="s">
        <v>116</v>
      </c>
    </row>
    <row r="34" spans="1:14" ht="51" x14ac:dyDescent="0.2">
      <c r="A34" s="59">
        <v>45854</v>
      </c>
      <c r="B34" s="61" t="s">
        <v>51</v>
      </c>
      <c r="C34" s="61" t="s">
        <v>117</v>
      </c>
      <c r="D34" s="61" t="s">
        <v>74</v>
      </c>
      <c r="E34" s="55" t="s">
        <v>54</v>
      </c>
      <c r="F34" s="55" t="s">
        <v>55</v>
      </c>
      <c r="G34" s="55" t="s">
        <v>56</v>
      </c>
      <c r="H34" s="61" t="s">
        <v>57</v>
      </c>
      <c r="I34" s="61" t="s">
        <v>33</v>
      </c>
      <c r="J34" s="61" t="s">
        <v>70</v>
      </c>
      <c r="K34" s="61" t="s">
        <v>118</v>
      </c>
      <c r="L34" s="61" t="s">
        <v>119</v>
      </c>
      <c r="M34" s="55" t="s">
        <v>60</v>
      </c>
      <c r="N34" s="55" t="s">
        <v>61</v>
      </c>
    </row>
    <row r="35" spans="1:14" ht="34" x14ac:dyDescent="0.2">
      <c r="A35" s="59">
        <v>45854</v>
      </c>
      <c r="B35" s="61" t="s">
        <v>51</v>
      </c>
      <c r="C35" s="61" t="s">
        <v>117</v>
      </c>
      <c r="D35" s="61" t="s">
        <v>53</v>
      </c>
      <c r="E35" s="55" t="s">
        <v>54</v>
      </c>
      <c r="F35" s="55" t="s">
        <v>55</v>
      </c>
      <c r="G35" s="55" t="s">
        <v>56</v>
      </c>
      <c r="H35" s="61" t="s">
        <v>57</v>
      </c>
      <c r="I35" s="61" t="s">
        <v>33</v>
      </c>
      <c r="J35" s="61" t="s">
        <v>33</v>
      </c>
      <c r="K35" s="61"/>
      <c r="L35" s="61"/>
      <c r="M35" s="55" t="s">
        <v>60</v>
      </c>
      <c r="N35" s="55" t="s">
        <v>61</v>
      </c>
    </row>
    <row r="36" spans="1:14" ht="34" x14ac:dyDescent="0.2">
      <c r="A36" s="59">
        <v>45854</v>
      </c>
      <c r="B36" s="61" t="s">
        <v>51</v>
      </c>
      <c r="C36" s="61" t="s">
        <v>117</v>
      </c>
      <c r="D36" s="61" t="s">
        <v>53</v>
      </c>
      <c r="E36" s="55" t="s">
        <v>54</v>
      </c>
      <c r="F36" s="55" t="s">
        <v>55</v>
      </c>
      <c r="G36" s="55" t="s">
        <v>56</v>
      </c>
      <c r="H36" s="61" t="s">
        <v>57</v>
      </c>
      <c r="I36" s="61" t="s">
        <v>33</v>
      </c>
      <c r="J36" s="61" t="s">
        <v>33</v>
      </c>
      <c r="K36" s="61" t="s">
        <v>120</v>
      </c>
      <c r="L36" s="61" t="s">
        <v>81</v>
      </c>
      <c r="M36" s="55" t="s">
        <v>60</v>
      </c>
      <c r="N36" s="55" t="s">
        <v>61</v>
      </c>
    </row>
    <row r="37" spans="1:14" ht="34" x14ac:dyDescent="0.2">
      <c r="A37" s="59">
        <v>45854</v>
      </c>
      <c r="B37" s="61" t="s">
        <v>51</v>
      </c>
      <c r="C37" s="61" t="s">
        <v>117</v>
      </c>
      <c r="D37" s="61" t="s">
        <v>74</v>
      </c>
      <c r="E37" s="55" t="s">
        <v>54</v>
      </c>
      <c r="F37" s="55" t="s">
        <v>55</v>
      </c>
      <c r="G37" s="55" t="s">
        <v>56</v>
      </c>
      <c r="H37" s="61" t="s">
        <v>57</v>
      </c>
      <c r="I37" s="61" t="s">
        <v>33</v>
      </c>
      <c r="J37" s="61" t="s">
        <v>33</v>
      </c>
      <c r="K37" s="61" t="s">
        <v>121</v>
      </c>
      <c r="L37" s="61"/>
      <c r="M37" s="55" t="s">
        <v>60</v>
      </c>
      <c r="N37" s="55" t="s">
        <v>61</v>
      </c>
    </row>
    <row r="38" spans="1:14" ht="102" x14ac:dyDescent="0.2">
      <c r="A38" s="59">
        <v>45854</v>
      </c>
      <c r="B38" s="61" t="s">
        <v>51</v>
      </c>
      <c r="C38" s="63" t="s">
        <v>117</v>
      </c>
      <c r="D38" s="63" t="s">
        <v>53</v>
      </c>
      <c r="E38" s="55" t="s">
        <v>54</v>
      </c>
      <c r="F38" s="55" t="s">
        <v>55</v>
      </c>
      <c r="G38" s="55" t="s">
        <v>56</v>
      </c>
      <c r="H38" s="61" t="s">
        <v>57</v>
      </c>
      <c r="I38" s="61" t="s">
        <v>33</v>
      </c>
      <c r="J38" s="61" t="s">
        <v>33</v>
      </c>
      <c r="K38" s="61" t="s">
        <v>122</v>
      </c>
      <c r="L38" s="61" t="s">
        <v>123</v>
      </c>
      <c r="M38" s="55" t="s">
        <v>60</v>
      </c>
      <c r="N38" s="55" t="s">
        <v>124</v>
      </c>
    </row>
    <row r="39" spans="1:14" ht="102" x14ac:dyDescent="0.2">
      <c r="A39" s="59">
        <v>45854</v>
      </c>
      <c r="B39" s="61" t="s">
        <v>51</v>
      </c>
      <c r="C39" s="61" t="s">
        <v>117</v>
      </c>
      <c r="D39" s="61" t="s">
        <v>53</v>
      </c>
      <c r="E39" s="55" t="s">
        <v>54</v>
      </c>
      <c r="F39" s="55" t="s">
        <v>55</v>
      </c>
      <c r="G39" s="55" t="s">
        <v>56</v>
      </c>
      <c r="H39" s="61" t="s">
        <v>57</v>
      </c>
      <c r="I39" s="61" t="s">
        <v>33</v>
      </c>
      <c r="J39" s="61" t="s">
        <v>33</v>
      </c>
      <c r="K39" s="61" t="s">
        <v>125</v>
      </c>
      <c r="L39" s="65" t="s">
        <v>126</v>
      </c>
      <c r="M39" s="55" t="s">
        <v>60</v>
      </c>
      <c r="N39" s="55" t="s">
        <v>124</v>
      </c>
    </row>
    <row r="40" spans="1:14" ht="102" x14ac:dyDescent="0.2">
      <c r="A40" s="59">
        <v>45854</v>
      </c>
      <c r="B40" s="61" t="s">
        <v>51</v>
      </c>
      <c r="C40" s="63" t="s">
        <v>117</v>
      </c>
      <c r="D40" s="63" t="s">
        <v>53</v>
      </c>
      <c r="E40" s="55" t="s">
        <v>54</v>
      </c>
      <c r="F40" s="55" t="s">
        <v>55</v>
      </c>
      <c r="G40" s="55" t="s">
        <v>56</v>
      </c>
      <c r="H40" s="61" t="s">
        <v>57</v>
      </c>
      <c r="I40" s="61" t="s">
        <v>33</v>
      </c>
      <c r="J40" s="61" t="s">
        <v>33</v>
      </c>
      <c r="K40" s="61" t="s">
        <v>127</v>
      </c>
      <c r="L40" s="61" t="s">
        <v>128</v>
      </c>
      <c r="M40" s="55" t="s">
        <v>60</v>
      </c>
      <c r="N40" s="55" t="s">
        <v>124</v>
      </c>
    </row>
    <row r="41" spans="1:14" ht="85" x14ac:dyDescent="0.2">
      <c r="A41" s="59">
        <v>45854</v>
      </c>
      <c r="B41" s="61" t="s">
        <v>51</v>
      </c>
      <c r="C41" s="61" t="s">
        <v>117</v>
      </c>
      <c r="D41" s="61" t="s">
        <v>69</v>
      </c>
      <c r="E41" s="55" t="s">
        <v>54</v>
      </c>
      <c r="F41" s="55" t="s">
        <v>55</v>
      </c>
      <c r="G41" s="55" t="s">
        <v>56</v>
      </c>
      <c r="H41" s="61" t="s">
        <v>129</v>
      </c>
      <c r="I41" s="61" t="s">
        <v>33</v>
      </c>
      <c r="J41" s="61" t="s">
        <v>70</v>
      </c>
      <c r="K41" s="61" t="s">
        <v>130</v>
      </c>
      <c r="L41" s="65" t="s">
        <v>131</v>
      </c>
      <c r="M41" s="55" t="s">
        <v>60</v>
      </c>
      <c r="N41" s="55" t="s">
        <v>61</v>
      </c>
    </row>
    <row r="42" spans="1:14" ht="34" x14ac:dyDescent="0.2">
      <c r="A42" s="58">
        <v>45825</v>
      </c>
      <c r="B42" s="61" t="s">
        <v>51</v>
      </c>
      <c r="C42" s="61" t="s">
        <v>117</v>
      </c>
      <c r="D42" s="61" t="s">
        <v>74</v>
      </c>
      <c r="E42" s="55" t="s">
        <v>54</v>
      </c>
      <c r="F42" s="55" t="s">
        <v>55</v>
      </c>
      <c r="G42" s="55" t="s">
        <v>56</v>
      </c>
      <c r="H42" s="61" t="s">
        <v>57</v>
      </c>
      <c r="I42" s="61" t="s">
        <v>70</v>
      </c>
      <c r="J42" s="61" t="s">
        <v>70</v>
      </c>
      <c r="K42" s="61"/>
      <c r="L42" s="61"/>
      <c r="M42" s="55" t="s">
        <v>60</v>
      </c>
      <c r="N42" s="55" t="s">
        <v>61</v>
      </c>
    </row>
    <row r="43" spans="1:14" ht="51" x14ac:dyDescent="0.2">
      <c r="A43" s="58">
        <v>45825</v>
      </c>
      <c r="B43" s="61" t="s">
        <v>51</v>
      </c>
      <c r="C43" s="61" t="s">
        <v>117</v>
      </c>
      <c r="D43" s="61" t="s">
        <v>74</v>
      </c>
      <c r="E43" s="55" t="s">
        <v>54</v>
      </c>
      <c r="F43" s="55" t="s">
        <v>55</v>
      </c>
      <c r="G43" s="55" t="s">
        <v>56</v>
      </c>
      <c r="H43" s="61" t="s">
        <v>57</v>
      </c>
      <c r="I43" s="61" t="s">
        <v>33</v>
      </c>
      <c r="J43" s="61" t="s">
        <v>33</v>
      </c>
      <c r="K43" s="61" t="s">
        <v>132</v>
      </c>
      <c r="L43" s="61" t="s">
        <v>133</v>
      </c>
      <c r="M43" s="55" t="s">
        <v>60</v>
      </c>
      <c r="N43" s="55" t="s">
        <v>61</v>
      </c>
    </row>
    <row r="44" spans="1:14" ht="85" x14ac:dyDescent="0.2">
      <c r="A44" s="58">
        <v>45825</v>
      </c>
      <c r="B44" s="61" t="s">
        <v>51</v>
      </c>
      <c r="C44" s="63" t="s">
        <v>117</v>
      </c>
      <c r="D44" s="63" t="s">
        <v>64</v>
      </c>
      <c r="E44" s="55" t="s">
        <v>54</v>
      </c>
      <c r="F44" s="55" t="s">
        <v>55</v>
      </c>
      <c r="G44" s="55" t="s">
        <v>56</v>
      </c>
      <c r="H44" s="61" t="s">
        <v>57</v>
      </c>
      <c r="I44" s="61" t="s">
        <v>33</v>
      </c>
      <c r="J44" s="61" t="s">
        <v>33</v>
      </c>
      <c r="K44" s="61" t="s">
        <v>134</v>
      </c>
      <c r="L44" s="61"/>
      <c r="M44" s="55" t="s">
        <v>60</v>
      </c>
      <c r="N44" s="55" t="s">
        <v>61</v>
      </c>
    </row>
    <row r="45" spans="1:14" ht="34" x14ac:dyDescent="0.2">
      <c r="A45" s="58">
        <v>45825</v>
      </c>
      <c r="B45" s="61" t="s">
        <v>51</v>
      </c>
      <c r="C45" s="61" t="s">
        <v>117</v>
      </c>
      <c r="D45" s="61" t="s">
        <v>74</v>
      </c>
      <c r="E45" s="55" t="s">
        <v>54</v>
      </c>
      <c r="F45" s="55" t="s">
        <v>55</v>
      </c>
      <c r="G45" s="55" t="s">
        <v>56</v>
      </c>
      <c r="H45" s="61" t="s">
        <v>57</v>
      </c>
      <c r="I45" s="61" t="s">
        <v>33</v>
      </c>
      <c r="J45" s="61" t="s">
        <v>33</v>
      </c>
      <c r="K45" s="61"/>
      <c r="L45" s="61"/>
      <c r="M45" s="55" t="s">
        <v>60</v>
      </c>
      <c r="N45" s="55" t="s">
        <v>61</v>
      </c>
    </row>
    <row r="46" spans="1:14" ht="34" x14ac:dyDescent="0.2">
      <c r="A46" s="58">
        <v>45825</v>
      </c>
      <c r="B46" s="61" t="s">
        <v>51</v>
      </c>
      <c r="C46" s="63" t="s">
        <v>117</v>
      </c>
      <c r="D46" s="63" t="s">
        <v>74</v>
      </c>
      <c r="E46" s="55" t="s">
        <v>54</v>
      </c>
      <c r="F46" s="55" t="s">
        <v>55</v>
      </c>
      <c r="G46" s="55" t="s">
        <v>56</v>
      </c>
      <c r="H46" s="61" t="s">
        <v>57</v>
      </c>
      <c r="I46" s="61" t="s">
        <v>33</v>
      </c>
      <c r="J46" s="61" t="s">
        <v>33</v>
      </c>
      <c r="K46" s="61" t="s">
        <v>135</v>
      </c>
      <c r="L46" s="61"/>
      <c r="M46" s="55" t="s">
        <v>60</v>
      </c>
      <c r="N46" s="55" t="s">
        <v>61</v>
      </c>
    </row>
    <row r="47" spans="1:14" ht="119" x14ac:dyDescent="0.2">
      <c r="A47" s="58">
        <v>45825</v>
      </c>
      <c r="B47" s="61" t="s">
        <v>51</v>
      </c>
      <c r="C47" s="61" t="s">
        <v>117</v>
      </c>
      <c r="D47" s="61" t="s">
        <v>64</v>
      </c>
      <c r="E47" s="55" t="s">
        <v>54</v>
      </c>
      <c r="F47" s="55" t="s">
        <v>55</v>
      </c>
      <c r="G47" s="55" t="s">
        <v>56</v>
      </c>
      <c r="H47" s="61" t="s">
        <v>57</v>
      </c>
      <c r="I47" s="61" t="s">
        <v>33</v>
      </c>
      <c r="J47" s="61" t="s">
        <v>33</v>
      </c>
      <c r="K47" s="61" t="s">
        <v>136</v>
      </c>
      <c r="L47" s="61" t="s">
        <v>137</v>
      </c>
      <c r="M47" s="55" t="s">
        <v>60</v>
      </c>
      <c r="N47" s="55" t="s">
        <v>61</v>
      </c>
    </row>
    <row r="48" spans="1:14" ht="68" x14ac:dyDescent="0.2">
      <c r="A48" s="58">
        <v>45825</v>
      </c>
      <c r="B48" s="61" t="s">
        <v>51</v>
      </c>
      <c r="C48" s="63" t="s">
        <v>117</v>
      </c>
      <c r="D48" s="63" t="s">
        <v>69</v>
      </c>
      <c r="E48" s="55" t="s">
        <v>54</v>
      </c>
      <c r="F48" s="55" t="s">
        <v>55</v>
      </c>
      <c r="G48" s="55" t="s">
        <v>56</v>
      </c>
      <c r="H48" s="61" t="s">
        <v>57</v>
      </c>
      <c r="I48" s="61" t="s">
        <v>33</v>
      </c>
      <c r="J48" s="61" t="s">
        <v>33</v>
      </c>
      <c r="K48" s="61" t="s">
        <v>138</v>
      </c>
      <c r="L48" s="61"/>
      <c r="M48" s="55" t="s">
        <v>60</v>
      </c>
      <c r="N48" s="55" t="s">
        <v>61</v>
      </c>
    </row>
    <row r="49" spans="1:14" ht="102" x14ac:dyDescent="0.2">
      <c r="A49" s="58">
        <v>45825</v>
      </c>
      <c r="B49" s="61" t="s">
        <v>51</v>
      </c>
      <c r="C49" s="63" t="s">
        <v>117</v>
      </c>
      <c r="D49" s="63" t="s">
        <v>74</v>
      </c>
      <c r="E49" s="55" t="s">
        <v>54</v>
      </c>
      <c r="F49" s="55" t="s">
        <v>55</v>
      </c>
      <c r="G49" s="55" t="s">
        <v>56</v>
      </c>
      <c r="H49" s="61" t="s">
        <v>57</v>
      </c>
      <c r="I49" s="61" t="s">
        <v>33</v>
      </c>
      <c r="J49" s="61" t="s">
        <v>33</v>
      </c>
      <c r="K49" s="61" t="s">
        <v>139</v>
      </c>
      <c r="L49" s="61" t="s">
        <v>140</v>
      </c>
      <c r="M49" s="55" t="s">
        <v>60</v>
      </c>
      <c r="N49" s="55" t="s">
        <v>141</v>
      </c>
    </row>
    <row r="50" spans="1:14" ht="170" x14ac:dyDescent="0.2">
      <c r="A50" s="58">
        <v>45825</v>
      </c>
      <c r="B50" s="61" t="s">
        <v>51</v>
      </c>
      <c r="C50" s="63" t="s">
        <v>117</v>
      </c>
      <c r="D50" s="63" t="s">
        <v>74</v>
      </c>
      <c r="E50" s="55" t="s">
        <v>54</v>
      </c>
      <c r="F50" s="55" t="s">
        <v>55</v>
      </c>
      <c r="G50" s="55" t="s">
        <v>56</v>
      </c>
      <c r="H50" s="61" t="s">
        <v>57</v>
      </c>
      <c r="I50" s="61" t="s">
        <v>70</v>
      </c>
      <c r="J50" s="61" t="s">
        <v>33</v>
      </c>
      <c r="K50" s="61" t="s">
        <v>142</v>
      </c>
      <c r="L50" s="61" t="s">
        <v>143</v>
      </c>
      <c r="M50" s="55" t="s">
        <v>60</v>
      </c>
      <c r="N50" s="55" t="s">
        <v>144</v>
      </c>
    </row>
    <row r="51" spans="1:14" ht="34" x14ac:dyDescent="0.2">
      <c r="A51" s="58">
        <v>45825</v>
      </c>
      <c r="B51" s="61" t="s">
        <v>51</v>
      </c>
      <c r="C51" s="61" t="s">
        <v>117</v>
      </c>
      <c r="D51" s="61" t="s">
        <v>74</v>
      </c>
      <c r="E51" s="55" t="s">
        <v>54</v>
      </c>
      <c r="F51" s="55" t="s">
        <v>55</v>
      </c>
      <c r="G51" s="55" t="s">
        <v>56</v>
      </c>
      <c r="H51" s="61" t="s">
        <v>57</v>
      </c>
      <c r="I51" s="61" t="s">
        <v>70</v>
      </c>
      <c r="J51" s="61" t="s">
        <v>70</v>
      </c>
      <c r="K51" s="61"/>
      <c r="L51" s="61"/>
      <c r="M51" s="55" t="s">
        <v>60</v>
      </c>
      <c r="N51" s="55" t="s">
        <v>61</v>
      </c>
    </row>
    <row r="52" spans="1:14" ht="68" x14ac:dyDescent="0.2">
      <c r="A52" s="58">
        <v>45827</v>
      </c>
      <c r="B52" s="61" t="s">
        <v>51</v>
      </c>
      <c r="C52" s="63" t="s">
        <v>117</v>
      </c>
      <c r="D52" s="63" t="s">
        <v>74</v>
      </c>
      <c r="E52" s="55" t="s">
        <v>54</v>
      </c>
      <c r="F52" s="55" t="s">
        <v>55</v>
      </c>
      <c r="G52" s="55" t="s">
        <v>56</v>
      </c>
      <c r="H52" s="61" t="s">
        <v>57</v>
      </c>
      <c r="I52" s="61" t="s">
        <v>33</v>
      </c>
      <c r="J52" s="61" t="s">
        <v>33</v>
      </c>
      <c r="K52" s="61" t="s">
        <v>145</v>
      </c>
      <c r="L52" s="61" t="s">
        <v>67</v>
      </c>
      <c r="M52" s="55" t="s">
        <v>60</v>
      </c>
      <c r="N52" s="55" t="s">
        <v>61</v>
      </c>
    </row>
    <row r="53" spans="1:14" ht="34" x14ac:dyDescent="0.2">
      <c r="A53" s="58">
        <v>45827</v>
      </c>
      <c r="B53" s="61" t="s">
        <v>51</v>
      </c>
      <c r="C53" s="61" t="s">
        <v>117</v>
      </c>
      <c r="D53" s="61" t="s">
        <v>53</v>
      </c>
      <c r="E53" s="55" t="s">
        <v>54</v>
      </c>
      <c r="F53" s="55" t="s">
        <v>55</v>
      </c>
      <c r="G53" s="55" t="s">
        <v>56</v>
      </c>
      <c r="H53" s="61" t="s">
        <v>57</v>
      </c>
      <c r="I53" s="61" t="s">
        <v>33</v>
      </c>
      <c r="J53" s="61" t="s">
        <v>33</v>
      </c>
      <c r="K53" s="61" t="s">
        <v>146</v>
      </c>
      <c r="L53" s="61"/>
      <c r="M53" s="55" t="s">
        <v>60</v>
      </c>
      <c r="N53" s="55" t="s">
        <v>61</v>
      </c>
    </row>
    <row r="54" spans="1:14" ht="34" x14ac:dyDescent="0.2">
      <c r="A54" s="58">
        <v>45827</v>
      </c>
      <c r="B54" s="61" t="s">
        <v>51</v>
      </c>
      <c r="C54" s="63" t="s">
        <v>117</v>
      </c>
      <c r="D54" s="63" t="s">
        <v>69</v>
      </c>
      <c r="E54" s="55" t="s">
        <v>54</v>
      </c>
      <c r="F54" s="55" t="s">
        <v>55</v>
      </c>
      <c r="G54" s="55" t="s">
        <v>56</v>
      </c>
      <c r="H54" s="61" t="s">
        <v>57</v>
      </c>
      <c r="I54" s="61" t="s">
        <v>33</v>
      </c>
      <c r="J54" s="61" t="s">
        <v>33</v>
      </c>
      <c r="K54" s="61" t="s">
        <v>147</v>
      </c>
      <c r="L54" s="61" t="s">
        <v>148</v>
      </c>
      <c r="M54" s="55" t="s">
        <v>60</v>
      </c>
      <c r="N54" s="55" t="s">
        <v>61</v>
      </c>
    </row>
    <row r="55" spans="1:14" ht="102" x14ac:dyDescent="0.2">
      <c r="A55" s="58">
        <v>45827</v>
      </c>
      <c r="B55" s="61" t="s">
        <v>51</v>
      </c>
      <c r="C55" s="66" t="s">
        <v>117</v>
      </c>
      <c r="D55" s="66" t="s">
        <v>74</v>
      </c>
      <c r="E55" s="55" t="s">
        <v>54</v>
      </c>
      <c r="F55" s="55" t="s">
        <v>55</v>
      </c>
      <c r="G55" s="55" t="s">
        <v>56</v>
      </c>
      <c r="H55" s="61" t="s">
        <v>57</v>
      </c>
      <c r="I55" s="61" t="s">
        <v>70</v>
      </c>
      <c r="J55" s="61" t="s">
        <v>33</v>
      </c>
      <c r="K55" s="61" t="s">
        <v>149</v>
      </c>
      <c r="L55" s="61" t="s">
        <v>150</v>
      </c>
      <c r="M55" s="55" t="s">
        <v>60</v>
      </c>
      <c r="N55" s="55" t="s">
        <v>124</v>
      </c>
    </row>
    <row r="56" spans="1:14" ht="102" x14ac:dyDescent="0.2">
      <c r="A56" s="58">
        <v>45827</v>
      </c>
      <c r="B56" s="61" t="s">
        <v>51</v>
      </c>
      <c r="C56" s="63" t="s">
        <v>117</v>
      </c>
      <c r="D56" s="63" t="s">
        <v>84</v>
      </c>
      <c r="E56" s="55" t="s">
        <v>54</v>
      </c>
      <c r="F56" s="55" t="s">
        <v>55</v>
      </c>
      <c r="G56" s="55" t="s">
        <v>56</v>
      </c>
      <c r="H56" s="61" t="s">
        <v>57</v>
      </c>
      <c r="I56" s="61" t="s">
        <v>33</v>
      </c>
      <c r="J56" s="61" t="s">
        <v>33</v>
      </c>
      <c r="K56" s="61" t="s">
        <v>151</v>
      </c>
      <c r="L56" s="61" t="s">
        <v>152</v>
      </c>
      <c r="M56" s="55" t="s">
        <v>60</v>
      </c>
      <c r="N56" s="55" t="s">
        <v>124</v>
      </c>
    </row>
    <row r="57" spans="1:14" ht="238" x14ac:dyDescent="0.2">
      <c r="A57" s="58">
        <v>45827</v>
      </c>
      <c r="B57" s="61" t="s">
        <v>51</v>
      </c>
      <c r="C57" s="61" t="s">
        <v>117</v>
      </c>
      <c r="D57" s="61" t="s">
        <v>153</v>
      </c>
      <c r="E57" s="55" t="s">
        <v>54</v>
      </c>
      <c r="F57" s="55" t="s">
        <v>55</v>
      </c>
      <c r="G57" s="55" t="s">
        <v>56</v>
      </c>
      <c r="H57" s="61" t="s">
        <v>57</v>
      </c>
      <c r="I57" s="61" t="s">
        <v>33</v>
      </c>
      <c r="J57" s="61" t="s">
        <v>33</v>
      </c>
      <c r="K57" s="61"/>
      <c r="L57" s="61" t="s">
        <v>154</v>
      </c>
      <c r="M57" s="55" t="s">
        <v>60</v>
      </c>
      <c r="N57" s="55" t="s">
        <v>124</v>
      </c>
    </row>
    <row r="58" spans="1:14" ht="34" x14ac:dyDescent="0.2">
      <c r="A58" s="58">
        <v>45831</v>
      </c>
      <c r="B58" s="61" t="s">
        <v>51</v>
      </c>
      <c r="C58" s="61" t="s">
        <v>117</v>
      </c>
      <c r="D58" s="61" t="s">
        <v>64</v>
      </c>
      <c r="E58" s="55" t="s">
        <v>54</v>
      </c>
      <c r="F58" s="55" t="s">
        <v>55</v>
      </c>
      <c r="G58" s="55" t="s">
        <v>56</v>
      </c>
      <c r="H58" s="61" t="s">
        <v>57</v>
      </c>
      <c r="I58" s="61" t="s">
        <v>33</v>
      </c>
      <c r="J58" s="61" t="s">
        <v>33</v>
      </c>
      <c r="K58" s="61" t="s">
        <v>155</v>
      </c>
      <c r="L58" s="61" t="s">
        <v>81</v>
      </c>
      <c r="M58" s="55" t="s">
        <v>60</v>
      </c>
      <c r="N58" s="55" t="s">
        <v>61</v>
      </c>
    </row>
    <row r="59" spans="1:14" ht="34" x14ac:dyDescent="0.2">
      <c r="A59" s="58">
        <v>45831</v>
      </c>
      <c r="B59" s="61" t="s">
        <v>51</v>
      </c>
      <c r="C59" s="63" t="s">
        <v>117</v>
      </c>
      <c r="D59" s="63" t="s">
        <v>53</v>
      </c>
      <c r="E59" s="55" t="s">
        <v>54</v>
      </c>
      <c r="F59" s="55" t="s">
        <v>55</v>
      </c>
      <c r="G59" s="55" t="s">
        <v>56</v>
      </c>
      <c r="H59" s="61" t="s">
        <v>57</v>
      </c>
      <c r="I59" s="61" t="s">
        <v>33</v>
      </c>
      <c r="J59" s="61" t="s">
        <v>33</v>
      </c>
      <c r="K59" s="61"/>
      <c r="L59" s="61"/>
      <c r="M59" s="55" t="s">
        <v>60</v>
      </c>
      <c r="N59" s="55" t="s">
        <v>61</v>
      </c>
    </row>
    <row r="60" spans="1:14" ht="34" x14ac:dyDescent="0.2">
      <c r="A60" s="58">
        <v>45831</v>
      </c>
      <c r="B60" s="61" t="s">
        <v>51</v>
      </c>
      <c r="C60" s="63" t="s">
        <v>117</v>
      </c>
      <c r="D60" s="63" t="s">
        <v>69</v>
      </c>
      <c r="E60" s="55" t="s">
        <v>54</v>
      </c>
      <c r="F60" s="55" t="s">
        <v>55</v>
      </c>
      <c r="G60" s="55" t="s">
        <v>56</v>
      </c>
      <c r="H60" s="61" t="s">
        <v>57</v>
      </c>
      <c r="I60" s="61" t="s">
        <v>33</v>
      </c>
      <c r="J60" s="61" t="s">
        <v>33</v>
      </c>
      <c r="K60" s="61" t="s">
        <v>156</v>
      </c>
      <c r="L60" s="61"/>
      <c r="M60" s="55" t="s">
        <v>60</v>
      </c>
      <c r="N60" s="55" t="s">
        <v>61</v>
      </c>
    </row>
    <row r="61" spans="1:14" ht="68" x14ac:dyDescent="0.2">
      <c r="A61" s="58">
        <v>45831</v>
      </c>
      <c r="B61" s="61" t="s">
        <v>51</v>
      </c>
      <c r="C61" s="61" t="s">
        <v>117</v>
      </c>
      <c r="D61" s="61" t="s">
        <v>53</v>
      </c>
      <c r="E61" s="55" t="s">
        <v>54</v>
      </c>
      <c r="F61" s="55" t="s">
        <v>55</v>
      </c>
      <c r="G61" s="55" t="s">
        <v>56</v>
      </c>
      <c r="H61" s="61" t="s">
        <v>57</v>
      </c>
      <c r="I61" s="61" t="s">
        <v>33</v>
      </c>
      <c r="J61" s="61" t="s">
        <v>33</v>
      </c>
      <c r="K61" s="61" t="s">
        <v>157</v>
      </c>
      <c r="L61" s="61" t="s">
        <v>158</v>
      </c>
      <c r="M61" s="55" t="s">
        <v>60</v>
      </c>
      <c r="N61" s="55" t="s">
        <v>61</v>
      </c>
    </row>
    <row r="62" spans="1:14" ht="34" x14ac:dyDescent="0.2">
      <c r="A62" s="58">
        <v>45831</v>
      </c>
      <c r="B62" s="61" t="s">
        <v>51</v>
      </c>
      <c r="C62" s="63" t="s">
        <v>117</v>
      </c>
      <c r="D62" s="63" t="s">
        <v>69</v>
      </c>
      <c r="E62" s="55" t="s">
        <v>54</v>
      </c>
      <c r="F62" s="55" t="s">
        <v>55</v>
      </c>
      <c r="G62" s="55" t="s">
        <v>56</v>
      </c>
      <c r="H62" s="61" t="s">
        <v>159</v>
      </c>
      <c r="I62" s="61" t="s">
        <v>70</v>
      </c>
      <c r="J62" s="61" t="s">
        <v>70</v>
      </c>
      <c r="K62" s="61"/>
      <c r="L62" s="61"/>
      <c r="M62" s="55" t="s">
        <v>60</v>
      </c>
      <c r="N62" s="55" t="s">
        <v>61</v>
      </c>
    </row>
    <row r="63" spans="1:14" ht="34" x14ac:dyDescent="0.2">
      <c r="A63" s="58">
        <v>45831</v>
      </c>
      <c r="B63" s="61" t="s">
        <v>51</v>
      </c>
      <c r="C63" s="61" t="s">
        <v>117</v>
      </c>
      <c r="D63" s="61" t="s">
        <v>64</v>
      </c>
      <c r="E63" s="55" t="s">
        <v>54</v>
      </c>
      <c r="F63" s="55" t="s">
        <v>55</v>
      </c>
      <c r="G63" s="55" t="s">
        <v>56</v>
      </c>
      <c r="H63" s="61" t="s">
        <v>57</v>
      </c>
      <c r="I63" s="61" t="s">
        <v>33</v>
      </c>
      <c r="J63" s="61" t="s">
        <v>33</v>
      </c>
      <c r="K63" s="61"/>
      <c r="L63" s="61"/>
      <c r="M63" s="55" t="s">
        <v>60</v>
      </c>
      <c r="N63" s="55" t="s">
        <v>61</v>
      </c>
    </row>
    <row r="64" spans="1:14" ht="34" x14ac:dyDescent="0.2">
      <c r="A64" s="58">
        <v>45831</v>
      </c>
      <c r="B64" s="61" t="s">
        <v>51</v>
      </c>
      <c r="C64" s="63" t="s">
        <v>117</v>
      </c>
      <c r="D64" s="63" t="s">
        <v>53</v>
      </c>
      <c r="E64" s="55" t="s">
        <v>54</v>
      </c>
      <c r="F64" s="55" t="s">
        <v>55</v>
      </c>
      <c r="G64" s="55" t="s">
        <v>56</v>
      </c>
      <c r="H64" s="61" t="s">
        <v>57</v>
      </c>
      <c r="I64" s="61" t="s">
        <v>33</v>
      </c>
      <c r="J64" s="61" t="s">
        <v>33</v>
      </c>
      <c r="K64" s="61" t="s">
        <v>160</v>
      </c>
      <c r="L64" s="61" t="s">
        <v>161</v>
      </c>
      <c r="M64" s="55" t="s">
        <v>60</v>
      </c>
      <c r="N64" s="55" t="s">
        <v>61</v>
      </c>
    </row>
    <row r="65" spans="1:14" ht="34" x14ac:dyDescent="0.2">
      <c r="A65" s="58">
        <v>45831</v>
      </c>
      <c r="B65" s="61" t="s">
        <v>51</v>
      </c>
      <c r="C65" s="61" t="s">
        <v>117</v>
      </c>
      <c r="D65" s="61" t="s">
        <v>74</v>
      </c>
      <c r="E65" s="55" t="s">
        <v>54</v>
      </c>
      <c r="F65" s="55" t="s">
        <v>55</v>
      </c>
      <c r="G65" s="55" t="s">
        <v>56</v>
      </c>
      <c r="H65" s="61" t="s">
        <v>57</v>
      </c>
      <c r="I65" s="61" t="s">
        <v>33</v>
      </c>
      <c r="J65" s="61" t="s">
        <v>33</v>
      </c>
      <c r="K65" s="61" t="s">
        <v>162</v>
      </c>
      <c r="L65" s="61" t="s">
        <v>163</v>
      </c>
      <c r="M65" s="55" t="s">
        <v>60</v>
      </c>
      <c r="N65" s="55" t="s">
        <v>61</v>
      </c>
    </row>
    <row r="66" spans="1:14" ht="51" x14ac:dyDescent="0.2">
      <c r="A66" s="58">
        <v>45831</v>
      </c>
      <c r="B66" s="61" t="s">
        <v>51</v>
      </c>
      <c r="C66" s="63" t="s">
        <v>117</v>
      </c>
      <c r="D66" s="63" t="s">
        <v>53</v>
      </c>
      <c r="E66" s="55" t="s">
        <v>54</v>
      </c>
      <c r="F66" s="55" t="s">
        <v>55</v>
      </c>
      <c r="G66" s="55" t="s">
        <v>56</v>
      </c>
      <c r="H66" s="61" t="s">
        <v>57</v>
      </c>
      <c r="I66" s="61" t="s">
        <v>33</v>
      </c>
      <c r="J66" s="61" t="s">
        <v>33</v>
      </c>
      <c r="K66" s="61" t="s">
        <v>164</v>
      </c>
      <c r="L66" s="61"/>
      <c r="M66" s="55" t="s">
        <v>60</v>
      </c>
      <c r="N66" s="55" t="s">
        <v>61</v>
      </c>
    </row>
    <row r="67" spans="1:14" ht="34" x14ac:dyDescent="0.2">
      <c r="A67" s="58">
        <v>45831</v>
      </c>
      <c r="B67" s="61" t="s">
        <v>51</v>
      </c>
      <c r="C67" s="61" t="s">
        <v>117</v>
      </c>
      <c r="D67" s="61" t="s">
        <v>53</v>
      </c>
      <c r="E67" s="55" t="s">
        <v>54</v>
      </c>
      <c r="F67" s="55" t="s">
        <v>55</v>
      </c>
      <c r="G67" s="55" t="s">
        <v>56</v>
      </c>
      <c r="H67" s="61" t="s">
        <v>57</v>
      </c>
      <c r="I67" s="61" t="s">
        <v>33</v>
      </c>
      <c r="J67" s="61" t="s">
        <v>33</v>
      </c>
      <c r="K67" s="61" t="s">
        <v>165</v>
      </c>
      <c r="L67" s="61" t="s">
        <v>166</v>
      </c>
      <c r="M67" s="55" t="s">
        <v>60</v>
      </c>
      <c r="N67" s="55" t="s">
        <v>61</v>
      </c>
    </row>
    <row r="68" spans="1:14" ht="34" x14ac:dyDescent="0.2">
      <c r="A68" s="58">
        <v>45831</v>
      </c>
      <c r="B68" s="61" t="s">
        <v>51</v>
      </c>
      <c r="C68" s="63" t="s">
        <v>117</v>
      </c>
      <c r="D68" s="63" t="s">
        <v>53</v>
      </c>
      <c r="E68" s="55" t="s">
        <v>54</v>
      </c>
      <c r="F68" s="55" t="s">
        <v>55</v>
      </c>
      <c r="G68" s="55" t="s">
        <v>56</v>
      </c>
      <c r="H68" s="61" t="s">
        <v>57</v>
      </c>
      <c r="I68" s="61" t="s">
        <v>33</v>
      </c>
      <c r="J68" s="61" t="s">
        <v>33</v>
      </c>
      <c r="K68" s="61" t="s">
        <v>167</v>
      </c>
      <c r="L68" s="61" t="s">
        <v>81</v>
      </c>
      <c r="M68" s="55" t="s">
        <v>60</v>
      </c>
      <c r="N68" s="55" t="s">
        <v>61</v>
      </c>
    </row>
    <row r="69" spans="1:14" ht="34" x14ac:dyDescent="0.2">
      <c r="A69" s="58">
        <v>45831</v>
      </c>
      <c r="B69" s="61" t="s">
        <v>51</v>
      </c>
      <c r="C69" s="61" t="s">
        <v>117</v>
      </c>
      <c r="D69" s="61" t="s">
        <v>53</v>
      </c>
      <c r="E69" s="55" t="s">
        <v>54</v>
      </c>
      <c r="F69" s="55" t="s">
        <v>55</v>
      </c>
      <c r="G69" s="55" t="s">
        <v>56</v>
      </c>
      <c r="H69" s="61" t="s">
        <v>57</v>
      </c>
      <c r="I69" s="61" t="s">
        <v>70</v>
      </c>
      <c r="J69" s="61" t="s">
        <v>70</v>
      </c>
      <c r="K69" s="61" t="s">
        <v>168</v>
      </c>
      <c r="L69" s="61"/>
      <c r="M69" s="55" t="s">
        <v>60</v>
      </c>
      <c r="N69" s="55" t="s">
        <v>61</v>
      </c>
    </row>
    <row r="70" spans="1:14" ht="34" x14ac:dyDescent="0.2">
      <c r="A70" s="58">
        <v>45831</v>
      </c>
      <c r="B70" s="61" t="s">
        <v>51</v>
      </c>
      <c r="C70" s="63" t="s">
        <v>117</v>
      </c>
      <c r="D70" s="63" t="s">
        <v>53</v>
      </c>
      <c r="E70" s="55" t="s">
        <v>54</v>
      </c>
      <c r="F70" s="55" t="s">
        <v>55</v>
      </c>
      <c r="G70" s="55" t="s">
        <v>56</v>
      </c>
      <c r="H70" s="61" t="s">
        <v>57</v>
      </c>
      <c r="I70" s="61" t="s">
        <v>33</v>
      </c>
      <c r="J70" s="61" t="s">
        <v>33</v>
      </c>
      <c r="K70" s="61" t="s">
        <v>169</v>
      </c>
      <c r="L70" s="61"/>
      <c r="M70" s="55" t="s">
        <v>60</v>
      </c>
      <c r="N70" s="55" t="s">
        <v>61</v>
      </c>
    </row>
    <row r="71" spans="1:14" ht="34" x14ac:dyDescent="0.2">
      <c r="A71" s="58">
        <v>45831</v>
      </c>
      <c r="B71" s="61" t="s">
        <v>51</v>
      </c>
      <c r="C71" s="63" t="s">
        <v>117</v>
      </c>
      <c r="D71" s="63" t="s">
        <v>69</v>
      </c>
      <c r="E71" s="55" t="s">
        <v>54</v>
      </c>
      <c r="F71" s="55" t="s">
        <v>55</v>
      </c>
      <c r="G71" s="55" t="s">
        <v>56</v>
      </c>
      <c r="H71" s="61" t="s">
        <v>57</v>
      </c>
      <c r="I71" s="61" t="s">
        <v>70</v>
      </c>
      <c r="J71" s="61" t="s">
        <v>70</v>
      </c>
      <c r="K71" s="61"/>
      <c r="L71" s="61" t="s">
        <v>81</v>
      </c>
      <c r="M71" s="55" t="s">
        <v>60</v>
      </c>
      <c r="N71" s="55" t="s">
        <v>61</v>
      </c>
    </row>
    <row r="72" spans="1:14" ht="85" x14ac:dyDescent="0.2">
      <c r="A72" s="58">
        <v>45831</v>
      </c>
      <c r="B72" s="61" t="s">
        <v>51</v>
      </c>
      <c r="C72" s="61" t="s">
        <v>117</v>
      </c>
      <c r="D72" s="61" t="s">
        <v>84</v>
      </c>
      <c r="E72" s="55" t="s">
        <v>54</v>
      </c>
      <c r="F72" s="55" t="s">
        <v>55</v>
      </c>
      <c r="G72" s="55" t="s">
        <v>56</v>
      </c>
      <c r="H72" s="61" t="s">
        <v>57</v>
      </c>
      <c r="I72" s="61" t="s">
        <v>70</v>
      </c>
      <c r="J72" s="61" t="s">
        <v>70</v>
      </c>
      <c r="K72" s="61" t="s">
        <v>170</v>
      </c>
      <c r="L72" s="61"/>
      <c r="M72" s="55" t="s">
        <v>60</v>
      </c>
      <c r="N72" s="55" t="s">
        <v>61</v>
      </c>
    </row>
    <row r="73" spans="1:14" ht="34" x14ac:dyDescent="0.2">
      <c r="A73" s="58">
        <v>45832</v>
      </c>
      <c r="B73" s="61" t="s">
        <v>51</v>
      </c>
      <c r="C73" s="61" t="s">
        <v>117</v>
      </c>
      <c r="D73" s="61" t="s">
        <v>74</v>
      </c>
      <c r="E73" s="55" t="s">
        <v>54</v>
      </c>
      <c r="F73" s="55" t="s">
        <v>55</v>
      </c>
      <c r="G73" s="55" t="s">
        <v>56</v>
      </c>
      <c r="H73" s="61" t="s">
        <v>57</v>
      </c>
      <c r="I73" s="61" t="s">
        <v>33</v>
      </c>
      <c r="J73" s="61" t="s">
        <v>33</v>
      </c>
      <c r="K73" s="61" t="s">
        <v>171</v>
      </c>
      <c r="L73" s="61"/>
      <c r="M73" s="55" t="s">
        <v>60</v>
      </c>
      <c r="N73" s="55" t="s">
        <v>61</v>
      </c>
    </row>
    <row r="74" spans="1:14" ht="34" x14ac:dyDescent="0.2">
      <c r="A74" s="58">
        <v>45832</v>
      </c>
      <c r="B74" s="61" t="s">
        <v>51</v>
      </c>
      <c r="C74" s="63" t="s">
        <v>117</v>
      </c>
      <c r="D74" s="63" t="s">
        <v>53</v>
      </c>
      <c r="E74" s="55" t="s">
        <v>54</v>
      </c>
      <c r="F74" s="55" t="s">
        <v>55</v>
      </c>
      <c r="G74" s="55" t="s">
        <v>56</v>
      </c>
      <c r="H74" s="61" t="s">
        <v>57</v>
      </c>
      <c r="I74" s="61" t="s">
        <v>70</v>
      </c>
      <c r="J74" s="61" t="s">
        <v>70</v>
      </c>
      <c r="K74" s="61"/>
      <c r="L74" s="61"/>
      <c r="M74" s="55" t="s">
        <v>60</v>
      </c>
      <c r="N74" s="55" t="s">
        <v>61</v>
      </c>
    </row>
    <row r="75" spans="1:14" ht="34" x14ac:dyDescent="0.2">
      <c r="A75" s="58">
        <v>45832</v>
      </c>
      <c r="B75" s="61" t="s">
        <v>51</v>
      </c>
      <c r="C75" s="61" t="s">
        <v>117</v>
      </c>
      <c r="D75" s="61" t="s">
        <v>53</v>
      </c>
      <c r="E75" s="55" t="s">
        <v>54</v>
      </c>
      <c r="F75" s="55" t="s">
        <v>55</v>
      </c>
      <c r="G75" s="55" t="s">
        <v>56</v>
      </c>
      <c r="H75" s="61" t="s">
        <v>57</v>
      </c>
      <c r="I75" s="61" t="s">
        <v>33</v>
      </c>
      <c r="J75" s="61" t="s">
        <v>33</v>
      </c>
      <c r="K75" s="61" t="s">
        <v>172</v>
      </c>
      <c r="L75" s="61" t="s">
        <v>81</v>
      </c>
      <c r="M75" s="55" t="s">
        <v>60</v>
      </c>
      <c r="N75" s="55" t="s">
        <v>61</v>
      </c>
    </row>
    <row r="76" spans="1:14" ht="34" x14ac:dyDescent="0.2">
      <c r="A76" s="58">
        <v>45832</v>
      </c>
      <c r="B76" s="61" t="s">
        <v>51</v>
      </c>
      <c r="C76" s="61" t="s">
        <v>117</v>
      </c>
      <c r="D76" s="61" t="s">
        <v>53</v>
      </c>
      <c r="E76" s="55" t="s">
        <v>54</v>
      </c>
      <c r="F76" s="55" t="s">
        <v>55</v>
      </c>
      <c r="G76" s="55" t="s">
        <v>56</v>
      </c>
      <c r="H76" s="61" t="s">
        <v>57</v>
      </c>
      <c r="I76" s="61" t="s">
        <v>33</v>
      </c>
      <c r="J76" s="61" t="s">
        <v>33</v>
      </c>
      <c r="K76" s="61"/>
      <c r="L76" s="61"/>
      <c r="M76" s="55" t="s">
        <v>60</v>
      </c>
      <c r="N76" s="55" t="s">
        <v>61</v>
      </c>
    </row>
    <row r="77" spans="1:14" ht="68" x14ac:dyDescent="0.2">
      <c r="A77" s="58">
        <v>45832</v>
      </c>
      <c r="B77" s="61" t="s">
        <v>51</v>
      </c>
      <c r="C77" s="61" t="s">
        <v>117</v>
      </c>
      <c r="D77" s="61" t="s">
        <v>53</v>
      </c>
      <c r="E77" s="55" t="s">
        <v>54</v>
      </c>
      <c r="F77" s="55" t="s">
        <v>55</v>
      </c>
      <c r="G77" s="55" t="s">
        <v>56</v>
      </c>
      <c r="H77" s="61" t="s">
        <v>57</v>
      </c>
      <c r="I77" s="61" t="s">
        <v>33</v>
      </c>
      <c r="J77" s="61" t="s">
        <v>33</v>
      </c>
      <c r="K77" s="61" t="s">
        <v>173</v>
      </c>
      <c r="L77" s="61" t="s">
        <v>174</v>
      </c>
      <c r="M77" s="55" t="s">
        <v>60</v>
      </c>
      <c r="N77" s="55" t="s">
        <v>61</v>
      </c>
    </row>
    <row r="78" spans="1:14" ht="85" x14ac:dyDescent="0.2">
      <c r="A78" s="58">
        <v>45832</v>
      </c>
      <c r="B78" s="61" t="s">
        <v>51</v>
      </c>
      <c r="C78" s="61" t="s">
        <v>117</v>
      </c>
      <c r="D78" s="61" t="s">
        <v>53</v>
      </c>
      <c r="E78" s="55" t="s">
        <v>54</v>
      </c>
      <c r="F78" s="55" t="s">
        <v>55</v>
      </c>
      <c r="G78" s="55" t="s">
        <v>56</v>
      </c>
      <c r="H78" s="61" t="s">
        <v>57</v>
      </c>
      <c r="I78" s="61" t="s">
        <v>70</v>
      </c>
      <c r="J78" s="61" t="s">
        <v>70</v>
      </c>
      <c r="K78" s="61" t="s">
        <v>175</v>
      </c>
      <c r="L78" s="61" t="s">
        <v>176</v>
      </c>
      <c r="M78" s="55" t="s">
        <v>60</v>
      </c>
      <c r="N78" s="55" t="s">
        <v>177</v>
      </c>
    </row>
    <row r="79" spans="1:14" ht="34" x14ac:dyDescent="0.2">
      <c r="A79" s="58">
        <v>45832</v>
      </c>
      <c r="B79" s="61" t="s">
        <v>51</v>
      </c>
      <c r="C79" s="61" t="s">
        <v>117</v>
      </c>
      <c r="D79" s="61" t="s">
        <v>178</v>
      </c>
      <c r="E79" s="55" t="s">
        <v>54</v>
      </c>
      <c r="F79" s="55" t="s">
        <v>55</v>
      </c>
      <c r="G79" s="55" t="s">
        <v>56</v>
      </c>
      <c r="H79" s="61" t="s">
        <v>57</v>
      </c>
      <c r="I79" s="61" t="s">
        <v>33</v>
      </c>
      <c r="J79" s="61" t="s">
        <v>33</v>
      </c>
      <c r="K79" s="61" t="s">
        <v>179</v>
      </c>
      <c r="L79" s="61"/>
      <c r="M79" s="55" t="s">
        <v>60</v>
      </c>
      <c r="N79" s="55" t="s">
        <v>61</v>
      </c>
    </row>
    <row r="80" spans="1:14" ht="34" x14ac:dyDescent="0.2">
      <c r="A80" s="58">
        <v>45832</v>
      </c>
      <c r="B80" s="61" t="s">
        <v>51</v>
      </c>
      <c r="C80" s="61" t="s">
        <v>117</v>
      </c>
      <c r="D80" s="61" t="s">
        <v>53</v>
      </c>
      <c r="E80" s="55" t="s">
        <v>54</v>
      </c>
      <c r="F80" s="55" t="s">
        <v>55</v>
      </c>
      <c r="G80" s="55" t="s">
        <v>56</v>
      </c>
      <c r="H80" s="61" t="s">
        <v>57</v>
      </c>
      <c r="I80" s="61" t="s">
        <v>33</v>
      </c>
      <c r="J80" s="61" t="s">
        <v>33</v>
      </c>
      <c r="K80" s="61" t="s">
        <v>180</v>
      </c>
      <c r="L80" s="61" t="s">
        <v>81</v>
      </c>
      <c r="M80" s="55" t="s">
        <v>60</v>
      </c>
      <c r="N80" s="55" t="s">
        <v>61</v>
      </c>
    </row>
    <row r="81" spans="1:14" ht="356" x14ac:dyDescent="0.2">
      <c r="A81" s="58">
        <v>45832</v>
      </c>
      <c r="B81" s="61" t="s">
        <v>51</v>
      </c>
      <c r="C81" s="61" t="s">
        <v>117</v>
      </c>
      <c r="D81" s="61" t="s">
        <v>53</v>
      </c>
      <c r="E81" s="55" t="s">
        <v>54</v>
      </c>
      <c r="F81" s="55" t="s">
        <v>55</v>
      </c>
      <c r="G81" s="55" t="s">
        <v>56</v>
      </c>
      <c r="H81" s="61" t="s">
        <v>57</v>
      </c>
      <c r="I81" s="61" t="s">
        <v>33</v>
      </c>
      <c r="J81" s="61" t="s">
        <v>33</v>
      </c>
      <c r="K81" s="61" t="s">
        <v>181</v>
      </c>
      <c r="L81" s="61" t="s">
        <v>182</v>
      </c>
      <c r="M81" s="55" t="s">
        <v>60</v>
      </c>
      <c r="N81" s="55" t="s">
        <v>124</v>
      </c>
    </row>
    <row r="82" spans="1:14" ht="51" x14ac:dyDescent="0.2">
      <c r="A82" s="58">
        <v>45832</v>
      </c>
      <c r="B82" s="61" t="s">
        <v>51</v>
      </c>
      <c r="C82" s="61" t="s">
        <v>117</v>
      </c>
      <c r="D82" s="61" t="s">
        <v>53</v>
      </c>
      <c r="E82" s="55" t="s">
        <v>54</v>
      </c>
      <c r="F82" s="55" t="s">
        <v>55</v>
      </c>
      <c r="G82" s="55" t="s">
        <v>56</v>
      </c>
      <c r="H82" s="61" t="s">
        <v>57</v>
      </c>
      <c r="I82" s="61" t="s">
        <v>33</v>
      </c>
      <c r="J82" s="61" t="s">
        <v>33</v>
      </c>
      <c r="K82" s="61" t="s">
        <v>183</v>
      </c>
      <c r="L82" s="61" t="s">
        <v>184</v>
      </c>
      <c r="M82" s="55" t="s">
        <v>60</v>
      </c>
      <c r="N82" s="55" t="s">
        <v>61</v>
      </c>
    </row>
    <row r="83" spans="1:14" ht="153" x14ac:dyDescent="0.2">
      <c r="A83" s="58">
        <v>45832</v>
      </c>
      <c r="B83" s="61" t="s">
        <v>51</v>
      </c>
      <c r="C83" s="61" t="s">
        <v>117</v>
      </c>
      <c r="D83" s="61" t="s">
        <v>64</v>
      </c>
      <c r="E83" s="55" t="s">
        <v>54</v>
      </c>
      <c r="F83" s="55" t="s">
        <v>55</v>
      </c>
      <c r="G83" s="55" t="s">
        <v>56</v>
      </c>
      <c r="H83" s="61" t="s">
        <v>57</v>
      </c>
      <c r="I83" s="61" t="s">
        <v>33</v>
      </c>
      <c r="J83" s="61" t="s">
        <v>33</v>
      </c>
      <c r="K83" s="61" t="s">
        <v>185</v>
      </c>
      <c r="L83" s="61"/>
      <c r="M83" s="55" t="s">
        <v>60</v>
      </c>
      <c r="N83" s="55" t="s">
        <v>61</v>
      </c>
    </row>
    <row r="84" spans="1:14" ht="51" x14ac:dyDescent="0.2">
      <c r="A84" s="58">
        <v>45832</v>
      </c>
      <c r="B84" s="61" t="s">
        <v>51</v>
      </c>
      <c r="C84" s="61" t="s">
        <v>117</v>
      </c>
      <c r="D84" s="61" t="s">
        <v>64</v>
      </c>
      <c r="E84" s="55" t="s">
        <v>54</v>
      </c>
      <c r="F84" s="55" t="s">
        <v>55</v>
      </c>
      <c r="G84" s="55" t="s">
        <v>56</v>
      </c>
      <c r="H84" s="61" t="s">
        <v>57</v>
      </c>
      <c r="I84" s="61" t="s">
        <v>33</v>
      </c>
      <c r="J84" s="61" t="s">
        <v>33</v>
      </c>
      <c r="K84" s="61" t="s">
        <v>186</v>
      </c>
      <c r="L84" s="61"/>
      <c r="M84" s="55" t="s">
        <v>60</v>
      </c>
      <c r="N84" s="55" t="s">
        <v>61</v>
      </c>
    </row>
    <row r="85" spans="1:14" ht="34" x14ac:dyDescent="0.2">
      <c r="A85" s="59">
        <v>45854</v>
      </c>
      <c r="B85" s="61" t="s">
        <v>51</v>
      </c>
      <c r="C85" s="61" t="s">
        <v>187</v>
      </c>
      <c r="D85" s="61" t="s">
        <v>109</v>
      </c>
      <c r="E85" s="55" t="s">
        <v>54</v>
      </c>
      <c r="F85" s="55" t="s">
        <v>55</v>
      </c>
      <c r="G85" s="55" t="s">
        <v>56</v>
      </c>
      <c r="H85" s="61" t="s">
        <v>57</v>
      </c>
      <c r="I85" s="61" t="s">
        <v>33</v>
      </c>
      <c r="J85" s="61" t="s">
        <v>33</v>
      </c>
      <c r="K85" s="61" t="s">
        <v>188</v>
      </c>
      <c r="L85" s="61" t="s">
        <v>189</v>
      </c>
      <c r="M85" s="55" t="s">
        <v>60</v>
      </c>
      <c r="N85" s="55" t="s">
        <v>61</v>
      </c>
    </row>
    <row r="86" spans="1:14" ht="34" x14ac:dyDescent="0.2">
      <c r="A86" s="59">
        <v>45854</v>
      </c>
      <c r="B86" s="61" t="s">
        <v>51</v>
      </c>
      <c r="C86" s="61" t="s">
        <v>187</v>
      </c>
      <c r="D86" s="61" t="s">
        <v>74</v>
      </c>
      <c r="E86" s="55" t="s">
        <v>54</v>
      </c>
      <c r="F86" s="55" t="s">
        <v>55</v>
      </c>
      <c r="G86" s="55" t="s">
        <v>56</v>
      </c>
      <c r="H86" s="61" t="s">
        <v>57</v>
      </c>
      <c r="I86" s="61" t="s">
        <v>33</v>
      </c>
      <c r="J86" s="61" t="s">
        <v>33</v>
      </c>
      <c r="K86" s="61" t="s">
        <v>190</v>
      </c>
      <c r="L86" s="61"/>
      <c r="M86" s="55" t="s">
        <v>60</v>
      </c>
      <c r="N86" s="55" t="s">
        <v>61</v>
      </c>
    </row>
    <row r="87" spans="1:14" ht="102" x14ac:dyDescent="0.2">
      <c r="A87" s="59">
        <v>45854</v>
      </c>
      <c r="B87" s="61" t="s">
        <v>51</v>
      </c>
      <c r="C87" s="61" t="s">
        <v>187</v>
      </c>
      <c r="D87" s="61" t="s">
        <v>53</v>
      </c>
      <c r="E87" s="55" t="s">
        <v>54</v>
      </c>
      <c r="F87" s="55" t="s">
        <v>55</v>
      </c>
      <c r="G87" s="55" t="s">
        <v>56</v>
      </c>
      <c r="H87" s="61" t="s">
        <v>57</v>
      </c>
      <c r="I87" s="61" t="s">
        <v>33</v>
      </c>
      <c r="J87" s="61" t="s">
        <v>33</v>
      </c>
      <c r="K87" s="61" t="s">
        <v>191</v>
      </c>
      <c r="L87" s="61" t="s">
        <v>192</v>
      </c>
      <c r="M87" s="55" t="s">
        <v>60</v>
      </c>
      <c r="N87" s="55" t="s">
        <v>124</v>
      </c>
    </row>
    <row r="88" spans="1:14" ht="34" x14ac:dyDescent="0.2">
      <c r="A88" s="59">
        <v>45854</v>
      </c>
      <c r="B88" s="61" t="s">
        <v>51</v>
      </c>
      <c r="C88" s="63" t="s">
        <v>187</v>
      </c>
      <c r="D88" s="63" t="s">
        <v>53</v>
      </c>
      <c r="E88" s="55" t="s">
        <v>54</v>
      </c>
      <c r="F88" s="55" t="s">
        <v>55</v>
      </c>
      <c r="G88" s="55" t="s">
        <v>56</v>
      </c>
      <c r="H88" s="61" t="s">
        <v>57</v>
      </c>
      <c r="I88" s="61" t="s">
        <v>33</v>
      </c>
      <c r="J88" s="61" t="s">
        <v>33</v>
      </c>
      <c r="K88" s="61" t="s">
        <v>193</v>
      </c>
      <c r="L88" s="61"/>
      <c r="M88" s="55" t="s">
        <v>60</v>
      </c>
      <c r="N88" s="55" t="s">
        <v>61</v>
      </c>
    </row>
    <row r="89" spans="1:14" ht="51" x14ac:dyDescent="0.2">
      <c r="A89" s="59">
        <v>45854</v>
      </c>
      <c r="B89" s="61" t="s">
        <v>51</v>
      </c>
      <c r="C89" s="61" t="s">
        <v>187</v>
      </c>
      <c r="D89" s="61" t="s">
        <v>74</v>
      </c>
      <c r="E89" s="55" t="s">
        <v>54</v>
      </c>
      <c r="F89" s="55" t="s">
        <v>55</v>
      </c>
      <c r="G89" s="55" t="s">
        <v>56</v>
      </c>
      <c r="H89" s="61" t="s">
        <v>57</v>
      </c>
      <c r="I89" s="61" t="s">
        <v>33</v>
      </c>
      <c r="J89" s="61" t="s">
        <v>33</v>
      </c>
      <c r="K89" s="61" t="s">
        <v>194</v>
      </c>
      <c r="L89" s="61" t="s">
        <v>195</v>
      </c>
      <c r="M89" s="55" t="s">
        <v>60</v>
      </c>
      <c r="N89" s="55" t="s">
        <v>61</v>
      </c>
    </row>
    <row r="90" spans="1:14" ht="17" x14ac:dyDescent="0.2">
      <c r="A90" s="59">
        <v>45854</v>
      </c>
      <c r="B90" s="61" t="s">
        <v>51</v>
      </c>
      <c r="C90" s="61" t="s">
        <v>187</v>
      </c>
      <c r="D90" s="61" t="s">
        <v>64</v>
      </c>
      <c r="E90" s="55" t="s">
        <v>54</v>
      </c>
      <c r="F90" s="55" t="s">
        <v>55</v>
      </c>
      <c r="G90" s="55" t="s">
        <v>56</v>
      </c>
      <c r="H90" s="61" t="s">
        <v>57</v>
      </c>
      <c r="I90" s="61" t="s">
        <v>33</v>
      </c>
      <c r="J90" s="61" t="s">
        <v>33</v>
      </c>
      <c r="K90" s="61"/>
      <c r="L90" s="61"/>
      <c r="M90" s="55" t="s">
        <v>60</v>
      </c>
      <c r="N90" s="55" t="s">
        <v>61</v>
      </c>
    </row>
    <row r="91" spans="1:14" ht="17" x14ac:dyDescent="0.2">
      <c r="A91" s="59">
        <v>45854</v>
      </c>
      <c r="B91" s="61" t="s">
        <v>51</v>
      </c>
      <c r="C91" s="61" t="s">
        <v>187</v>
      </c>
      <c r="D91" s="61" t="s">
        <v>69</v>
      </c>
      <c r="E91" s="55" t="s">
        <v>54</v>
      </c>
      <c r="F91" s="55" t="s">
        <v>55</v>
      </c>
      <c r="G91" s="55" t="s">
        <v>56</v>
      </c>
      <c r="H91" s="61" t="s">
        <v>129</v>
      </c>
      <c r="I91" s="61" t="s">
        <v>33</v>
      </c>
      <c r="J91" s="61" t="s">
        <v>70</v>
      </c>
      <c r="K91" s="61"/>
      <c r="L91" s="61"/>
      <c r="M91" s="55" t="s">
        <v>60</v>
      </c>
      <c r="N91" s="55" t="s">
        <v>61</v>
      </c>
    </row>
    <row r="92" spans="1:14" ht="102" x14ac:dyDescent="0.2">
      <c r="A92" s="59">
        <v>45854</v>
      </c>
      <c r="B92" s="61" t="s">
        <v>51</v>
      </c>
      <c r="C92" s="61" t="s">
        <v>187</v>
      </c>
      <c r="D92" s="61" t="s">
        <v>64</v>
      </c>
      <c r="E92" s="55" t="s">
        <v>54</v>
      </c>
      <c r="F92" s="55" t="s">
        <v>55</v>
      </c>
      <c r="G92" s="55" t="s">
        <v>56</v>
      </c>
      <c r="H92" s="61" t="s">
        <v>57</v>
      </c>
      <c r="I92" s="61" t="s">
        <v>33</v>
      </c>
      <c r="J92" s="61" t="s">
        <v>33</v>
      </c>
      <c r="K92" s="61" t="s">
        <v>196</v>
      </c>
      <c r="L92" s="61" t="s">
        <v>197</v>
      </c>
      <c r="M92" s="55" t="s">
        <v>60</v>
      </c>
      <c r="N92" s="55" t="s">
        <v>61</v>
      </c>
    </row>
    <row r="93" spans="1:14" ht="102" x14ac:dyDescent="0.2">
      <c r="A93" s="59">
        <v>45854</v>
      </c>
      <c r="B93" s="61" t="s">
        <v>51</v>
      </c>
      <c r="C93" s="61" t="s">
        <v>187</v>
      </c>
      <c r="D93" s="61" t="s">
        <v>53</v>
      </c>
      <c r="E93" s="55" t="s">
        <v>54</v>
      </c>
      <c r="F93" s="55" t="s">
        <v>55</v>
      </c>
      <c r="G93" s="55" t="s">
        <v>56</v>
      </c>
      <c r="H93" s="61" t="s">
        <v>57</v>
      </c>
      <c r="I93" s="61" t="s">
        <v>81</v>
      </c>
      <c r="J93" s="61" t="s">
        <v>33</v>
      </c>
      <c r="K93" s="61" t="s">
        <v>198</v>
      </c>
      <c r="L93" s="61" t="s">
        <v>199</v>
      </c>
      <c r="M93" s="55" t="s">
        <v>60</v>
      </c>
      <c r="N93" s="55" t="s">
        <v>124</v>
      </c>
    </row>
    <row r="94" spans="1:14" ht="51" x14ac:dyDescent="0.2">
      <c r="A94" s="59">
        <v>45854</v>
      </c>
      <c r="B94" s="61" t="s">
        <v>51</v>
      </c>
      <c r="C94" s="61" t="s">
        <v>187</v>
      </c>
      <c r="D94" s="61" t="s">
        <v>74</v>
      </c>
      <c r="E94" s="55" t="s">
        <v>54</v>
      </c>
      <c r="F94" s="55" t="s">
        <v>55</v>
      </c>
      <c r="G94" s="55" t="s">
        <v>56</v>
      </c>
      <c r="H94" s="61" t="s">
        <v>57</v>
      </c>
      <c r="I94" s="61" t="s">
        <v>33</v>
      </c>
      <c r="J94" s="61" t="s">
        <v>33</v>
      </c>
      <c r="K94" s="61" t="s">
        <v>200</v>
      </c>
      <c r="L94" s="61" t="s">
        <v>201</v>
      </c>
      <c r="M94" s="55" t="s">
        <v>60</v>
      </c>
      <c r="N94" s="55" t="s">
        <v>61</v>
      </c>
    </row>
    <row r="95" spans="1:14" ht="85" x14ac:dyDescent="0.2">
      <c r="A95" s="59">
        <v>45854</v>
      </c>
      <c r="B95" s="61" t="s">
        <v>51</v>
      </c>
      <c r="C95" s="61" t="s">
        <v>187</v>
      </c>
      <c r="D95" s="61" t="s">
        <v>69</v>
      </c>
      <c r="E95" s="55" t="s">
        <v>54</v>
      </c>
      <c r="F95" s="55" t="s">
        <v>55</v>
      </c>
      <c r="G95" s="55" t="s">
        <v>56</v>
      </c>
      <c r="H95" s="61" t="s">
        <v>97</v>
      </c>
      <c r="I95" s="61" t="s">
        <v>81</v>
      </c>
      <c r="J95" s="61" t="s">
        <v>70</v>
      </c>
      <c r="K95" s="61" t="s">
        <v>202</v>
      </c>
      <c r="L95" s="61" t="s">
        <v>81</v>
      </c>
      <c r="M95" s="55" t="s">
        <v>203</v>
      </c>
      <c r="N95" s="55" t="s">
        <v>116</v>
      </c>
    </row>
    <row r="96" spans="1:14" ht="85" x14ac:dyDescent="0.2">
      <c r="A96" s="59">
        <v>45854</v>
      </c>
      <c r="B96" s="61" t="s">
        <v>51</v>
      </c>
      <c r="C96" s="61" t="s">
        <v>187</v>
      </c>
      <c r="D96" s="61" t="s">
        <v>74</v>
      </c>
      <c r="E96" s="55" t="s">
        <v>54</v>
      </c>
      <c r="F96" s="55" t="s">
        <v>55</v>
      </c>
      <c r="G96" s="55" t="s">
        <v>56</v>
      </c>
      <c r="H96" s="61" t="s">
        <v>97</v>
      </c>
      <c r="I96" s="61" t="s">
        <v>70</v>
      </c>
      <c r="J96" s="61" t="s">
        <v>70</v>
      </c>
      <c r="K96" s="61" t="s">
        <v>204</v>
      </c>
      <c r="L96" s="61"/>
      <c r="M96" s="55" t="s">
        <v>203</v>
      </c>
      <c r="N96" s="55" t="s">
        <v>116</v>
      </c>
    </row>
    <row r="97" spans="1:14" ht="17" x14ac:dyDescent="0.2">
      <c r="A97" s="59">
        <v>45854</v>
      </c>
      <c r="B97" s="61" t="s">
        <v>51</v>
      </c>
      <c r="C97" s="61" t="s">
        <v>187</v>
      </c>
      <c r="D97" s="61" t="s">
        <v>74</v>
      </c>
      <c r="E97" s="55" t="s">
        <v>54</v>
      </c>
      <c r="F97" s="55" t="s">
        <v>55</v>
      </c>
      <c r="G97" s="55" t="s">
        <v>56</v>
      </c>
      <c r="H97" s="61" t="s">
        <v>57</v>
      </c>
      <c r="I97" s="61" t="s">
        <v>33</v>
      </c>
      <c r="J97" s="61" t="s">
        <v>70</v>
      </c>
      <c r="K97" s="61" t="s">
        <v>205</v>
      </c>
      <c r="L97" s="61"/>
      <c r="M97" s="55" t="s">
        <v>60</v>
      </c>
      <c r="N97" s="55" t="s">
        <v>61</v>
      </c>
    </row>
    <row r="98" spans="1:14" ht="51" x14ac:dyDescent="0.2">
      <c r="A98" s="59">
        <v>45854</v>
      </c>
      <c r="B98" s="61" t="s">
        <v>51</v>
      </c>
      <c r="C98" s="61" t="s">
        <v>187</v>
      </c>
      <c r="D98" s="61" t="s">
        <v>74</v>
      </c>
      <c r="E98" s="55" t="s">
        <v>54</v>
      </c>
      <c r="F98" s="55" t="s">
        <v>55</v>
      </c>
      <c r="G98" s="55" t="s">
        <v>56</v>
      </c>
      <c r="H98" s="61" t="s">
        <v>57</v>
      </c>
      <c r="I98" s="61" t="s">
        <v>33</v>
      </c>
      <c r="J98" s="61" t="s">
        <v>33</v>
      </c>
      <c r="K98" s="61" t="s">
        <v>206</v>
      </c>
      <c r="L98" s="61" t="s">
        <v>207</v>
      </c>
      <c r="M98" s="55" t="s">
        <v>60</v>
      </c>
      <c r="N98" s="55" t="s">
        <v>61</v>
      </c>
    </row>
    <row r="99" spans="1:14" ht="51" x14ac:dyDescent="0.2">
      <c r="A99" s="59">
        <v>45854</v>
      </c>
      <c r="B99" s="61" t="s">
        <v>51</v>
      </c>
      <c r="C99" s="61" t="s">
        <v>187</v>
      </c>
      <c r="D99" s="61" t="s">
        <v>84</v>
      </c>
      <c r="E99" s="55" t="s">
        <v>54</v>
      </c>
      <c r="F99" s="55" t="s">
        <v>55</v>
      </c>
      <c r="G99" s="55" t="s">
        <v>56</v>
      </c>
      <c r="H99" s="61" t="s">
        <v>57</v>
      </c>
      <c r="I99" s="61" t="s">
        <v>33</v>
      </c>
      <c r="J99" s="61" t="s">
        <v>33</v>
      </c>
      <c r="K99" s="61" t="s">
        <v>208</v>
      </c>
      <c r="L99" s="61" t="s">
        <v>81</v>
      </c>
      <c r="M99" s="55" t="s">
        <v>60</v>
      </c>
      <c r="N99" s="55" t="s">
        <v>61</v>
      </c>
    </row>
    <row r="100" spans="1:14" ht="102" x14ac:dyDescent="0.2">
      <c r="A100" s="59">
        <v>45854</v>
      </c>
      <c r="B100" s="61" t="s">
        <v>51</v>
      </c>
      <c r="C100" s="61" t="s">
        <v>187</v>
      </c>
      <c r="D100" s="61" t="s">
        <v>64</v>
      </c>
      <c r="E100" s="55" t="s">
        <v>54</v>
      </c>
      <c r="F100" s="55" t="s">
        <v>55</v>
      </c>
      <c r="G100" s="55" t="s">
        <v>56</v>
      </c>
      <c r="H100" s="61" t="s">
        <v>57</v>
      </c>
      <c r="I100" s="61" t="s">
        <v>33</v>
      </c>
      <c r="J100" s="61" t="s">
        <v>33</v>
      </c>
      <c r="K100" s="61" t="s">
        <v>209</v>
      </c>
      <c r="L100" s="61" t="s">
        <v>210</v>
      </c>
      <c r="M100" s="55" t="s">
        <v>60</v>
      </c>
      <c r="N100" s="55" t="s">
        <v>124</v>
      </c>
    </row>
    <row r="101" spans="1:14" ht="34" x14ac:dyDescent="0.2">
      <c r="A101" s="59">
        <v>45854</v>
      </c>
      <c r="B101" s="61" t="s">
        <v>51</v>
      </c>
      <c r="C101" s="61" t="s">
        <v>187</v>
      </c>
      <c r="D101" s="61" t="s">
        <v>178</v>
      </c>
      <c r="E101" s="55" t="s">
        <v>54</v>
      </c>
      <c r="F101" s="55" t="s">
        <v>55</v>
      </c>
      <c r="G101" s="55" t="s">
        <v>56</v>
      </c>
      <c r="H101" s="61" t="s">
        <v>57</v>
      </c>
      <c r="I101" s="61" t="s">
        <v>33</v>
      </c>
      <c r="J101" s="61" t="s">
        <v>33</v>
      </c>
      <c r="K101" s="61" t="s">
        <v>211</v>
      </c>
      <c r="L101" s="61" t="s">
        <v>212</v>
      </c>
      <c r="M101" s="55" t="s">
        <v>60</v>
      </c>
      <c r="N101" s="55" t="s">
        <v>61</v>
      </c>
    </row>
    <row r="102" spans="1:14" ht="51" x14ac:dyDescent="0.2">
      <c r="A102" s="59">
        <v>45854</v>
      </c>
      <c r="B102" s="61" t="s">
        <v>51</v>
      </c>
      <c r="C102" s="61" t="s">
        <v>187</v>
      </c>
      <c r="D102" s="61" t="s">
        <v>53</v>
      </c>
      <c r="E102" s="55" t="s">
        <v>54</v>
      </c>
      <c r="F102" s="55" t="s">
        <v>55</v>
      </c>
      <c r="G102" s="55" t="s">
        <v>56</v>
      </c>
      <c r="H102" s="61" t="s">
        <v>57</v>
      </c>
      <c r="I102" s="61" t="s">
        <v>33</v>
      </c>
      <c r="J102" s="61" t="s">
        <v>33</v>
      </c>
      <c r="K102" s="61" t="s">
        <v>213</v>
      </c>
      <c r="L102" s="61" t="s">
        <v>214</v>
      </c>
      <c r="M102" s="55" t="s">
        <v>60</v>
      </c>
      <c r="N102" s="55" t="s">
        <v>61</v>
      </c>
    </row>
    <row r="103" spans="1:14" ht="51" x14ac:dyDescent="0.2">
      <c r="A103" s="59">
        <v>45854</v>
      </c>
      <c r="B103" s="61" t="s">
        <v>51</v>
      </c>
      <c r="C103" s="61" t="s">
        <v>187</v>
      </c>
      <c r="D103" s="61" t="s">
        <v>74</v>
      </c>
      <c r="E103" s="55" t="s">
        <v>54</v>
      </c>
      <c r="F103" s="55" t="s">
        <v>55</v>
      </c>
      <c r="G103" s="55" t="s">
        <v>56</v>
      </c>
      <c r="H103" s="61" t="s">
        <v>57</v>
      </c>
      <c r="I103" s="61" t="s">
        <v>33</v>
      </c>
      <c r="J103" s="61" t="s">
        <v>33</v>
      </c>
      <c r="K103" s="61" t="s">
        <v>215</v>
      </c>
      <c r="L103" s="61" t="s">
        <v>216</v>
      </c>
      <c r="M103" s="55" t="s">
        <v>60</v>
      </c>
      <c r="N103" s="55" t="s">
        <v>61</v>
      </c>
    </row>
    <row r="104" spans="1:14" ht="187" x14ac:dyDescent="0.2">
      <c r="A104" s="59">
        <v>45854</v>
      </c>
      <c r="B104" s="61" t="s">
        <v>51</v>
      </c>
      <c r="C104" s="61" t="s">
        <v>187</v>
      </c>
      <c r="D104" s="61" t="s">
        <v>53</v>
      </c>
      <c r="E104" s="55" t="s">
        <v>54</v>
      </c>
      <c r="F104" s="55" t="s">
        <v>55</v>
      </c>
      <c r="G104" s="55" t="s">
        <v>56</v>
      </c>
      <c r="H104" s="61" t="s">
        <v>57</v>
      </c>
      <c r="I104" s="61" t="s">
        <v>33</v>
      </c>
      <c r="J104" s="61" t="s">
        <v>33</v>
      </c>
      <c r="K104" s="61" t="s">
        <v>217</v>
      </c>
      <c r="L104" s="61"/>
      <c r="M104" s="55" t="s">
        <v>60</v>
      </c>
      <c r="N104" s="55" t="s">
        <v>61</v>
      </c>
    </row>
    <row r="105" spans="1:14" ht="102" x14ac:dyDescent="0.2">
      <c r="A105" s="59">
        <v>45854</v>
      </c>
      <c r="B105" s="61" t="s">
        <v>51</v>
      </c>
      <c r="C105" s="61" t="s">
        <v>187</v>
      </c>
      <c r="D105" s="61" t="s">
        <v>53</v>
      </c>
      <c r="E105" s="55" t="s">
        <v>54</v>
      </c>
      <c r="F105" s="55" t="s">
        <v>55</v>
      </c>
      <c r="G105" s="55" t="s">
        <v>56</v>
      </c>
      <c r="H105" s="61" t="s">
        <v>57</v>
      </c>
      <c r="I105" s="61" t="s">
        <v>33</v>
      </c>
      <c r="J105" s="61" t="s">
        <v>33</v>
      </c>
      <c r="K105" s="61" t="s">
        <v>218</v>
      </c>
      <c r="L105" s="61" t="s">
        <v>166</v>
      </c>
      <c r="M105" s="55" t="s">
        <v>60</v>
      </c>
      <c r="N105" s="55" t="s">
        <v>61</v>
      </c>
    </row>
    <row r="106" spans="1:14" ht="17" x14ac:dyDescent="0.2">
      <c r="A106" s="59">
        <v>45854</v>
      </c>
      <c r="B106" s="61" t="s">
        <v>51</v>
      </c>
      <c r="C106" s="61" t="s">
        <v>187</v>
      </c>
      <c r="D106" s="61" t="s">
        <v>64</v>
      </c>
      <c r="E106" s="55" t="s">
        <v>54</v>
      </c>
      <c r="F106" s="55" t="s">
        <v>55</v>
      </c>
      <c r="G106" s="55" t="s">
        <v>56</v>
      </c>
      <c r="H106" s="61" t="s">
        <v>57</v>
      </c>
      <c r="I106" s="61" t="s">
        <v>33</v>
      </c>
      <c r="J106" s="61" t="s">
        <v>33</v>
      </c>
      <c r="K106" s="61" t="s">
        <v>219</v>
      </c>
      <c r="L106" s="61"/>
      <c r="M106" s="55" t="s">
        <v>60</v>
      </c>
      <c r="N106" s="55" t="s">
        <v>61</v>
      </c>
    </row>
    <row r="107" spans="1:14" ht="17" x14ac:dyDescent="0.2">
      <c r="A107" s="59">
        <v>45854</v>
      </c>
      <c r="B107" s="61" t="s">
        <v>51</v>
      </c>
      <c r="C107" s="61" t="s">
        <v>187</v>
      </c>
      <c r="D107" s="61" t="s">
        <v>74</v>
      </c>
      <c r="E107" s="55" t="s">
        <v>54</v>
      </c>
      <c r="F107" s="55" t="s">
        <v>55</v>
      </c>
      <c r="G107" s="55" t="s">
        <v>56</v>
      </c>
      <c r="H107" s="61" t="s">
        <v>57</v>
      </c>
      <c r="I107" s="61" t="s">
        <v>33</v>
      </c>
      <c r="J107" s="61" t="s">
        <v>33</v>
      </c>
      <c r="K107" s="61"/>
      <c r="L107" s="61"/>
      <c r="M107" s="55" t="s">
        <v>60</v>
      </c>
      <c r="N107" s="55" t="s">
        <v>61</v>
      </c>
    </row>
    <row r="108" spans="1:14" ht="17" x14ac:dyDescent="0.2">
      <c r="A108" s="58">
        <v>45825</v>
      </c>
      <c r="B108" s="61" t="s">
        <v>51</v>
      </c>
      <c r="C108" s="61" t="s">
        <v>187</v>
      </c>
      <c r="D108" s="61" t="s">
        <v>64</v>
      </c>
      <c r="E108" s="55" t="s">
        <v>54</v>
      </c>
      <c r="F108" s="55" t="s">
        <v>55</v>
      </c>
      <c r="G108" s="55" t="s">
        <v>56</v>
      </c>
      <c r="H108" s="61" t="s">
        <v>57</v>
      </c>
      <c r="I108" s="61" t="s">
        <v>33</v>
      </c>
      <c r="J108" s="61" t="s">
        <v>33</v>
      </c>
      <c r="K108" s="61"/>
      <c r="L108" s="61"/>
      <c r="M108" s="55" t="s">
        <v>60</v>
      </c>
      <c r="N108" s="55" t="s">
        <v>61</v>
      </c>
    </row>
    <row r="109" spans="1:14" ht="102" x14ac:dyDescent="0.2">
      <c r="A109" s="58">
        <v>45825</v>
      </c>
      <c r="B109" s="61" t="s">
        <v>51</v>
      </c>
      <c r="C109" s="61" t="s">
        <v>187</v>
      </c>
      <c r="D109" s="61" t="s">
        <v>74</v>
      </c>
      <c r="E109" s="55" t="s">
        <v>54</v>
      </c>
      <c r="F109" s="55" t="s">
        <v>55</v>
      </c>
      <c r="G109" s="55" t="s">
        <v>56</v>
      </c>
      <c r="H109" s="61" t="s">
        <v>57</v>
      </c>
      <c r="I109" s="61" t="s">
        <v>33</v>
      </c>
      <c r="J109" s="61" t="s">
        <v>33</v>
      </c>
      <c r="K109" s="61" t="s">
        <v>220</v>
      </c>
      <c r="L109" s="61" t="s">
        <v>221</v>
      </c>
      <c r="M109" s="55" t="s">
        <v>60</v>
      </c>
      <c r="N109" s="55" t="s">
        <v>124</v>
      </c>
    </row>
    <row r="110" spans="1:14" ht="17" x14ac:dyDescent="0.2">
      <c r="A110" s="58">
        <v>45825</v>
      </c>
      <c r="B110" s="61" t="s">
        <v>51</v>
      </c>
      <c r="C110" s="61" t="s">
        <v>187</v>
      </c>
      <c r="D110" s="61" t="s">
        <v>64</v>
      </c>
      <c r="E110" s="55" t="s">
        <v>54</v>
      </c>
      <c r="F110" s="55" t="s">
        <v>55</v>
      </c>
      <c r="G110" s="55" t="s">
        <v>56</v>
      </c>
      <c r="H110" s="61" t="s">
        <v>57</v>
      </c>
      <c r="I110" s="61" t="s">
        <v>33</v>
      </c>
      <c r="J110" s="61" t="s">
        <v>33</v>
      </c>
      <c r="K110" s="61" t="s">
        <v>222</v>
      </c>
      <c r="L110" s="61" t="s">
        <v>223</v>
      </c>
      <c r="M110" s="55" t="s">
        <v>60</v>
      </c>
      <c r="N110" s="55" t="s">
        <v>61</v>
      </c>
    </row>
    <row r="111" spans="1:14" ht="136" x14ac:dyDescent="0.2">
      <c r="A111" s="58">
        <v>45825</v>
      </c>
      <c r="B111" s="61" t="s">
        <v>51</v>
      </c>
      <c r="C111" s="61" t="s">
        <v>187</v>
      </c>
      <c r="D111" s="61" t="s">
        <v>53</v>
      </c>
      <c r="E111" s="55" t="s">
        <v>54</v>
      </c>
      <c r="F111" s="55" t="s">
        <v>55</v>
      </c>
      <c r="G111" s="55" t="s">
        <v>56</v>
      </c>
      <c r="H111" s="61" t="s">
        <v>57</v>
      </c>
      <c r="I111" s="61" t="s">
        <v>33</v>
      </c>
      <c r="J111" s="61" t="s">
        <v>33</v>
      </c>
      <c r="K111" s="61" t="s">
        <v>224</v>
      </c>
      <c r="L111" s="61" t="s">
        <v>225</v>
      </c>
      <c r="M111" s="55" t="s">
        <v>60</v>
      </c>
      <c r="N111" s="55" t="s">
        <v>124</v>
      </c>
    </row>
    <row r="112" spans="1:14" ht="68" x14ac:dyDescent="0.2">
      <c r="A112" s="58">
        <v>45825</v>
      </c>
      <c r="B112" s="61" t="s">
        <v>51</v>
      </c>
      <c r="C112" s="61" t="s">
        <v>187</v>
      </c>
      <c r="D112" s="61" t="s">
        <v>74</v>
      </c>
      <c r="E112" s="55" t="s">
        <v>54</v>
      </c>
      <c r="F112" s="55" t="s">
        <v>55</v>
      </c>
      <c r="G112" s="55" t="s">
        <v>56</v>
      </c>
      <c r="H112" s="61" t="s">
        <v>57</v>
      </c>
      <c r="I112" s="61" t="s">
        <v>33</v>
      </c>
      <c r="J112" s="61" t="s">
        <v>70</v>
      </c>
      <c r="K112" s="61" t="s">
        <v>226</v>
      </c>
      <c r="L112" s="61"/>
      <c r="M112" s="55" t="s">
        <v>60</v>
      </c>
      <c r="N112" s="55" t="s">
        <v>61</v>
      </c>
    </row>
    <row r="113" spans="1:14" ht="85" x14ac:dyDescent="0.2">
      <c r="A113" s="58">
        <v>45825</v>
      </c>
      <c r="B113" s="61" t="s">
        <v>51</v>
      </c>
      <c r="C113" s="61" t="s">
        <v>187</v>
      </c>
      <c r="D113" s="61" t="s">
        <v>64</v>
      </c>
      <c r="E113" s="55" t="s">
        <v>54</v>
      </c>
      <c r="F113" s="55" t="s">
        <v>55</v>
      </c>
      <c r="G113" s="55" t="s">
        <v>56</v>
      </c>
      <c r="H113" s="61" t="s">
        <v>57</v>
      </c>
      <c r="I113" s="61" t="s">
        <v>33</v>
      </c>
      <c r="J113" s="61" t="s">
        <v>33</v>
      </c>
      <c r="K113" s="61" t="s">
        <v>227</v>
      </c>
      <c r="L113" s="61"/>
      <c r="M113" s="55" t="s">
        <v>60</v>
      </c>
      <c r="N113" s="55" t="s">
        <v>61</v>
      </c>
    </row>
    <row r="114" spans="1:14" ht="17" x14ac:dyDescent="0.2">
      <c r="A114" s="58">
        <v>45827</v>
      </c>
      <c r="B114" s="61" t="s">
        <v>51</v>
      </c>
      <c r="C114" s="61" t="s">
        <v>187</v>
      </c>
      <c r="D114" s="61" t="s">
        <v>69</v>
      </c>
      <c r="E114" s="55" t="s">
        <v>54</v>
      </c>
      <c r="F114" s="55" t="s">
        <v>55</v>
      </c>
      <c r="G114" s="55" t="s">
        <v>56</v>
      </c>
      <c r="H114" s="61" t="s">
        <v>57</v>
      </c>
      <c r="I114" s="61" t="s">
        <v>33</v>
      </c>
      <c r="J114" s="61" t="s">
        <v>33</v>
      </c>
      <c r="K114" s="61"/>
      <c r="L114" s="61"/>
      <c r="M114" s="55" t="s">
        <v>60</v>
      </c>
      <c r="N114" s="55" t="s">
        <v>61</v>
      </c>
    </row>
    <row r="115" spans="1:14" ht="17" x14ac:dyDescent="0.2">
      <c r="A115" s="58">
        <v>45827</v>
      </c>
      <c r="B115" s="61" t="s">
        <v>51</v>
      </c>
      <c r="C115" s="61" t="s">
        <v>187</v>
      </c>
      <c r="D115" s="61" t="s">
        <v>64</v>
      </c>
      <c r="E115" s="55" t="s">
        <v>54</v>
      </c>
      <c r="F115" s="55" t="s">
        <v>55</v>
      </c>
      <c r="G115" s="55" t="s">
        <v>56</v>
      </c>
      <c r="H115" s="61" t="s">
        <v>57</v>
      </c>
      <c r="I115" s="61" t="s">
        <v>33</v>
      </c>
      <c r="J115" s="61" t="s">
        <v>33</v>
      </c>
      <c r="K115" s="61"/>
      <c r="L115" s="61"/>
      <c r="M115" s="55" t="s">
        <v>60</v>
      </c>
      <c r="N115" s="55" t="s">
        <v>61</v>
      </c>
    </row>
    <row r="116" spans="1:14" ht="34" x14ac:dyDescent="0.2">
      <c r="A116" s="58">
        <v>45827</v>
      </c>
      <c r="B116" s="61" t="s">
        <v>51</v>
      </c>
      <c r="C116" s="61" t="s">
        <v>187</v>
      </c>
      <c r="D116" s="61" t="s">
        <v>74</v>
      </c>
      <c r="E116" s="55" t="s">
        <v>54</v>
      </c>
      <c r="F116" s="55" t="s">
        <v>55</v>
      </c>
      <c r="G116" s="55" t="s">
        <v>56</v>
      </c>
      <c r="H116" s="61" t="s">
        <v>57</v>
      </c>
      <c r="I116" s="61" t="s">
        <v>33</v>
      </c>
      <c r="J116" s="61" t="s">
        <v>33</v>
      </c>
      <c r="K116" s="61" t="s">
        <v>228</v>
      </c>
      <c r="L116" s="61"/>
      <c r="M116" s="55" t="s">
        <v>60</v>
      </c>
      <c r="N116" s="55" t="s">
        <v>61</v>
      </c>
    </row>
    <row r="117" spans="1:14" ht="17" x14ac:dyDescent="0.2">
      <c r="A117" s="58">
        <v>45827</v>
      </c>
      <c r="B117" s="61" t="s">
        <v>51</v>
      </c>
      <c r="C117" s="61" t="s">
        <v>187</v>
      </c>
      <c r="D117" s="61" t="s">
        <v>69</v>
      </c>
      <c r="E117" s="55" t="s">
        <v>54</v>
      </c>
      <c r="F117" s="55" t="s">
        <v>55</v>
      </c>
      <c r="G117" s="55" t="s">
        <v>56</v>
      </c>
      <c r="H117" s="61" t="s">
        <v>57</v>
      </c>
      <c r="I117" s="61" t="s">
        <v>33</v>
      </c>
      <c r="J117" s="61" t="s">
        <v>33</v>
      </c>
      <c r="K117" s="61"/>
      <c r="L117" s="61"/>
      <c r="M117" s="55" t="s">
        <v>60</v>
      </c>
      <c r="N117" s="55" t="s">
        <v>61</v>
      </c>
    </row>
    <row r="118" spans="1:14" ht="170" x14ac:dyDescent="0.2">
      <c r="A118" s="58">
        <v>45827</v>
      </c>
      <c r="B118" s="61" t="s">
        <v>51</v>
      </c>
      <c r="C118" s="61" t="s">
        <v>187</v>
      </c>
      <c r="D118" s="61" t="s">
        <v>53</v>
      </c>
      <c r="E118" s="55" t="s">
        <v>54</v>
      </c>
      <c r="F118" s="55" t="s">
        <v>55</v>
      </c>
      <c r="G118" s="55" t="s">
        <v>56</v>
      </c>
      <c r="H118" s="61" t="s">
        <v>57</v>
      </c>
      <c r="I118" s="61" t="s">
        <v>33</v>
      </c>
      <c r="J118" s="61" t="s">
        <v>33</v>
      </c>
      <c r="K118" s="61"/>
      <c r="L118" s="61" t="s">
        <v>229</v>
      </c>
      <c r="M118" s="55" t="s">
        <v>60</v>
      </c>
      <c r="N118" s="55" t="s">
        <v>61</v>
      </c>
    </row>
    <row r="119" spans="1:14" ht="34" x14ac:dyDescent="0.2">
      <c r="A119" s="58">
        <v>45831</v>
      </c>
      <c r="B119" s="61" t="s">
        <v>51</v>
      </c>
      <c r="C119" s="61" t="s">
        <v>187</v>
      </c>
      <c r="D119" s="61" t="s">
        <v>64</v>
      </c>
      <c r="E119" s="55" t="s">
        <v>54</v>
      </c>
      <c r="F119" s="55" t="s">
        <v>55</v>
      </c>
      <c r="G119" s="55" t="s">
        <v>56</v>
      </c>
      <c r="H119" s="61" t="s">
        <v>57</v>
      </c>
      <c r="I119" s="61" t="s">
        <v>33</v>
      </c>
      <c r="J119" s="61" t="s">
        <v>33</v>
      </c>
      <c r="K119" s="61" t="s">
        <v>230</v>
      </c>
      <c r="L119" s="61" t="s">
        <v>81</v>
      </c>
      <c r="M119" s="55" t="s">
        <v>60</v>
      </c>
      <c r="N119" s="55" t="s">
        <v>61</v>
      </c>
    </row>
    <row r="120" spans="1:14" ht="17" x14ac:dyDescent="0.2">
      <c r="A120" s="58">
        <v>45831</v>
      </c>
      <c r="B120" s="61" t="s">
        <v>51</v>
      </c>
      <c r="C120" s="61" t="s">
        <v>187</v>
      </c>
      <c r="D120" s="61" t="s">
        <v>74</v>
      </c>
      <c r="E120" s="55" t="s">
        <v>54</v>
      </c>
      <c r="F120" s="55" t="s">
        <v>55</v>
      </c>
      <c r="G120" s="55" t="s">
        <v>56</v>
      </c>
      <c r="H120" s="61" t="s">
        <v>57</v>
      </c>
      <c r="I120" s="61" t="s">
        <v>33</v>
      </c>
      <c r="J120" s="61" t="s">
        <v>33</v>
      </c>
      <c r="K120" s="61"/>
      <c r="L120" s="61"/>
      <c r="M120" s="55" t="s">
        <v>60</v>
      </c>
      <c r="N120" s="55" t="s">
        <v>61</v>
      </c>
    </row>
    <row r="121" spans="1:14" ht="17" x14ac:dyDescent="0.2">
      <c r="A121" s="58">
        <v>45831</v>
      </c>
      <c r="B121" s="61" t="s">
        <v>51</v>
      </c>
      <c r="C121" s="61" t="s">
        <v>187</v>
      </c>
      <c r="D121" s="61" t="s">
        <v>178</v>
      </c>
      <c r="E121" s="55" t="s">
        <v>54</v>
      </c>
      <c r="F121" s="55" t="s">
        <v>55</v>
      </c>
      <c r="G121" s="55" t="s">
        <v>56</v>
      </c>
      <c r="H121" s="61" t="s">
        <v>57</v>
      </c>
      <c r="I121" s="61" t="s">
        <v>33</v>
      </c>
      <c r="J121" s="61" t="s">
        <v>33</v>
      </c>
      <c r="K121" s="61" t="s">
        <v>231</v>
      </c>
      <c r="L121" s="61"/>
      <c r="M121" s="55" t="s">
        <v>60</v>
      </c>
      <c r="N121" s="55" t="s">
        <v>61</v>
      </c>
    </row>
    <row r="122" spans="1:14" ht="17" x14ac:dyDescent="0.2">
      <c r="A122" s="58">
        <v>45831</v>
      </c>
      <c r="B122" s="61" t="s">
        <v>51</v>
      </c>
      <c r="C122" s="61" t="s">
        <v>187</v>
      </c>
      <c r="D122" s="61" t="s">
        <v>69</v>
      </c>
      <c r="E122" s="55" t="s">
        <v>54</v>
      </c>
      <c r="F122" s="55" t="s">
        <v>55</v>
      </c>
      <c r="G122" s="55" t="s">
        <v>56</v>
      </c>
      <c r="H122" s="61" t="s">
        <v>57</v>
      </c>
      <c r="I122" s="61" t="s">
        <v>33</v>
      </c>
      <c r="J122" s="61" t="s">
        <v>33</v>
      </c>
      <c r="K122" s="61" t="s">
        <v>232</v>
      </c>
      <c r="L122" s="61"/>
      <c r="M122" s="55" t="s">
        <v>60</v>
      </c>
      <c r="N122" s="55" t="s">
        <v>61</v>
      </c>
    </row>
    <row r="123" spans="1:14" ht="34" x14ac:dyDescent="0.2">
      <c r="A123" s="58">
        <v>45831</v>
      </c>
      <c r="B123" s="61" t="s">
        <v>51</v>
      </c>
      <c r="C123" s="61" t="s">
        <v>187</v>
      </c>
      <c r="D123" s="61" t="s">
        <v>178</v>
      </c>
      <c r="E123" s="55" t="s">
        <v>54</v>
      </c>
      <c r="F123" s="55" t="s">
        <v>55</v>
      </c>
      <c r="G123" s="55" t="s">
        <v>56</v>
      </c>
      <c r="H123" s="61" t="s">
        <v>57</v>
      </c>
      <c r="I123" s="61" t="s">
        <v>33</v>
      </c>
      <c r="J123" s="61" t="s">
        <v>33</v>
      </c>
      <c r="K123" s="61" t="s">
        <v>233</v>
      </c>
      <c r="L123" s="61" t="s">
        <v>67</v>
      </c>
      <c r="M123" s="55" t="s">
        <v>60</v>
      </c>
      <c r="N123" s="55" t="s">
        <v>61</v>
      </c>
    </row>
    <row r="124" spans="1:14" ht="34" x14ac:dyDescent="0.2">
      <c r="A124" s="58">
        <v>45831</v>
      </c>
      <c r="B124" s="61" t="s">
        <v>51</v>
      </c>
      <c r="C124" s="61" t="s">
        <v>187</v>
      </c>
      <c r="D124" s="61" t="s">
        <v>53</v>
      </c>
      <c r="E124" s="55" t="s">
        <v>54</v>
      </c>
      <c r="F124" s="55" t="s">
        <v>55</v>
      </c>
      <c r="G124" s="55" t="s">
        <v>56</v>
      </c>
      <c r="H124" s="61" t="s">
        <v>57</v>
      </c>
      <c r="I124" s="61" t="s">
        <v>33</v>
      </c>
      <c r="J124" s="61" t="s">
        <v>33</v>
      </c>
      <c r="K124" s="61" t="s">
        <v>234</v>
      </c>
      <c r="L124" s="61"/>
      <c r="M124" s="55" t="s">
        <v>60</v>
      </c>
      <c r="N124" s="55" t="s">
        <v>61</v>
      </c>
    </row>
    <row r="125" spans="1:14" ht="80" customHeight="1" x14ac:dyDescent="0.2">
      <c r="A125" s="58">
        <v>45831</v>
      </c>
      <c r="B125" s="61" t="s">
        <v>51</v>
      </c>
      <c r="C125" s="61" t="s">
        <v>187</v>
      </c>
      <c r="D125" s="61" t="s">
        <v>69</v>
      </c>
      <c r="E125" s="55" t="s">
        <v>54</v>
      </c>
      <c r="F125" s="55" t="s">
        <v>55</v>
      </c>
      <c r="G125" s="55" t="s">
        <v>56</v>
      </c>
      <c r="H125" s="61" t="s">
        <v>57</v>
      </c>
      <c r="I125" s="61" t="s">
        <v>33</v>
      </c>
      <c r="J125" s="61" t="s">
        <v>33</v>
      </c>
      <c r="K125" s="61" t="s">
        <v>235</v>
      </c>
      <c r="L125" s="61" t="s">
        <v>236</v>
      </c>
      <c r="M125" s="55" t="s">
        <v>60</v>
      </c>
      <c r="N125" s="55" t="s">
        <v>124</v>
      </c>
    </row>
    <row r="126" spans="1:14" ht="153" x14ac:dyDescent="0.2">
      <c r="A126" s="58">
        <v>45831</v>
      </c>
      <c r="B126" s="61" t="s">
        <v>51</v>
      </c>
      <c r="C126" s="61" t="s">
        <v>187</v>
      </c>
      <c r="D126" s="61" t="s">
        <v>74</v>
      </c>
      <c r="E126" s="55" t="s">
        <v>54</v>
      </c>
      <c r="F126" s="55" t="s">
        <v>55</v>
      </c>
      <c r="G126" s="55" t="s">
        <v>56</v>
      </c>
      <c r="H126" s="61" t="s">
        <v>57</v>
      </c>
      <c r="I126" s="61" t="s">
        <v>33</v>
      </c>
      <c r="J126" s="61" t="s">
        <v>33</v>
      </c>
      <c r="K126" s="61" t="s">
        <v>237</v>
      </c>
      <c r="L126" s="61" t="s">
        <v>238</v>
      </c>
      <c r="M126" s="55" t="s">
        <v>60</v>
      </c>
      <c r="N126" s="55" t="s">
        <v>124</v>
      </c>
    </row>
    <row r="127" spans="1:14" ht="34" x14ac:dyDescent="0.2">
      <c r="A127" s="58">
        <v>45831</v>
      </c>
      <c r="B127" s="61" t="s">
        <v>51</v>
      </c>
      <c r="C127" s="61" t="s">
        <v>239</v>
      </c>
      <c r="D127" s="61" t="s">
        <v>53</v>
      </c>
      <c r="E127" s="55" t="s">
        <v>54</v>
      </c>
      <c r="F127" s="55" t="s">
        <v>55</v>
      </c>
      <c r="G127" s="55" t="s">
        <v>56</v>
      </c>
      <c r="H127" s="61" t="s">
        <v>57</v>
      </c>
      <c r="I127" s="61" t="s">
        <v>33</v>
      </c>
      <c r="J127" s="61" t="s">
        <v>33</v>
      </c>
      <c r="K127" s="61" t="s">
        <v>240</v>
      </c>
      <c r="L127" s="61"/>
      <c r="M127" s="55" t="s">
        <v>241</v>
      </c>
      <c r="N127" s="55" t="s">
        <v>241</v>
      </c>
    </row>
    <row r="128" spans="1:14" ht="319.5" customHeight="1" x14ac:dyDescent="0.2">
      <c r="A128" s="58">
        <v>45832</v>
      </c>
      <c r="B128" s="61" t="s">
        <v>51</v>
      </c>
      <c r="C128" s="61" t="s">
        <v>187</v>
      </c>
      <c r="D128" s="61" t="s">
        <v>69</v>
      </c>
      <c r="E128" s="55" t="s">
        <v>54</v>
      </c>
      <c r="F128" s="55" t="s">
        <v>55</v>
      </c>
      <c r="G128" s="55" t="s">
        <v>56</v>
      </c>
      <c r="H128" s="61" t="s">
        <v>57</v>
      </c>
      <c r="I128" s="61" t="s">
        <v>33</v>
      </c>
      <c r="J128" s="61" t="s">
        <v>33</v>
      </c>
      <c r="K128" s="61" t="s">
        <v>242</v>
      </c>
      <c r="L128" s="61"/>
      <c r="M128" s="55" t="s">
        <v>60</v>
      </c>
      <c r="N128" s="55" t="s">
        <v>61</v>
      </c>
    </row>
    <row r="129" spans="1:14" ht="34" x14ac:dyDescent="0.2">
      <c r="A129" s="58">
        <v>45832</v>
      </c>
      <c r="B129" s="61" t="s">
        <v>51</v>
      </c>
      <c r="C129" s="61" t="s">
        <v>187</v>
      </c>
      <c r="D129" s="61" t="s">
        <v>64</v>
      </c>
      <c r="E129" s="55" t="s">
        <v>54</v>
      </c>
      <c r="F129" s="55" t="s">
        <v>55</v>
      </c>
      <c r="G129" s="55" t="s">
        <v>56</v>
      </c>
      <c r="H129" s="61" t="s">
        <v>57</v>
      </c>
      <c r="I129" s="61" t="s">
        <v>33</v>
      </c>
      <c r="J129" s="61" t="s">
        <v>33</v>
      </c>
      <c r="K129" s="61" t="s">
        <v>243</v>
      </c>
      <c r="L129" s="61"/>
      <c r="M129" s="55" t="s">
        <v>60</v>
      </c>
      <c r="N129" s="55" t="s">
        <v>61</v>
      </c>
    </row>
    <row r="130" spans="1:14" ht="102" x14ac:dyDescent="0.2">
      <c r="A130" s="58">
        <v>45832</v>
      </c>
      <c r="B130" s="61" t="s">
        <v>51</v>
      </c>
      <c r="C130" s="61" t="s">
        <v>187</v>
      </c>
      <c r="D130" s="61" t="s">
        <v>53</v>
      </c>
      <c r="E130" s="55" t="s">
        <v>54</v>
      </c>
      <c r="F130" s="55" t="s">
        <v>55</v>
      </c>
      <c r="G130" s="55" t="s">
        <v>56</v>
      </c>
      <c r="H130" s="61" t="s">
        <v>57</v>
      </c>
      <c r="I130" s="61" t="s">
        <v>33</v>
      </c>
      <c r="J130" s="61" t="s">
        <v>33</v>
      </c>
      <c r="K130" s="61" t="s">
        <v>244</v>
      </c>
      <c r="L130" s="61" t="s">
        <v>245</v>
      </c>
      <c r="M130" s="55" t="s">
        <v>60</v>
      </c>
      <c r="N130" s="55" t="s">
        <v>124</v>
      </c>
    </row>
    <row r="131" spans="1:14" ht="187" x14ac:dyDescent="0.2">
      <c r="A131" s="58">
        <v>45832</v>
      </c>
      <c r="B131" s="61" t="s">
        <v>51</v>
      </c>
      <c r="C131" s="61" t="s">
        <v>187</v>
      </c>
      <c r="D131" s="61" t="s">
        <v>64</v>
      </c>
      <c r="E131" s="55" t="s">
        <v>54</v>
      </c>
      <c r="F131" s="55" t="s">
        <v>55</v>
      </c>
      <c r="G131" s="55" t="s">
        <v>56</v>
      </c>
      <c r="H131" s="61" t="s">
        <v>57</v>
      </c>
      <c r="I131" s="61" t="s">
        <v>33</v>
      </c>
      <c r="J131" s="61" t="s">
        <v>33</v>
      </c>
      <c r="K131" s="61" t="s">
        <v>246</v>
      </c>
      <c r="L131" s="61" t="s">
        <v>247</v>
      </c>
      <c r="M131" s="55" t="s">
        <v>203</v>
      </c>
      <c r="N131" s="55" t="s">
        <v>116</v>
      </c>
    </row>
    <row r="132" spans="1:14" ht="102" x14ac:dyDescent="0.2">
      <c r="A132" s="58">
        <v>45832</v>
      </c>
      <c r="B132" s="61" t="s">
        <v>51</v>
      </c>
      <c r="C132" s="61" t="s">
        <v>187</v>
      </c>
      <c r="D132" s="61" t="s">
        <v>69</v>
      </c>
      <c r="E132" s="55" t="s">
        <v>54</v>
      </c>
      <c r="F132" s="55" t="s">
        <v>55</v>
      </c>
      <c r="G132" s="55" t="s">
        <v>56</v>
      </c>
      <c r="H132" s="61" t="s">
        <v>97</v>
      </c>
      <c r="I132" s="61" t="s">
        <v>81</v>
      </c>
      <c r="J132" s="61" t="s">
        <v>81</v>
      </c>
      <c r="K132" s="61" t="s">
        <v>248</v>
      </c>
      <c r="L132" s="61" t="s">
        <v>249</v>
      </c>
      <c r="M132" s="55" t="s">
        <v>203</v>
      </c>
      <c r="N132" s="55" t="s">
        <v>116</v>
      </c>
    </row>
    <row r="133" spans="1:14" ht="187" x14ac:dyDescent="0.2">
      <c r="A133" s="58">
        <v>45832</v>
      </c>
      <c r="B133" s="61" t="s">
        <v>51</v>
      </c>
      <c r="C133" s="61" t="s">
        <v>187</v>
      </c>
      <c r="D133" s="61" t="s">
        <v>69</v>
      </c>
      <c r="E133" s="55" t="s">
        <v>54</v>
      </c>
      <c r="F133" s="55" t="s">
        <v>55</v>
      </c>
      <c r="G133" s="55" t="s">
        <v>56</v>
      </c>
      <c r="H133" s="61" t="s">
        <v>57</v>
      </c>
      <c r="I133" s="61" t="s">
        <v>33</v>
      </c>
      <c r="J133" s="61" t="s">
        <v>33</v>
      </c>
      <c r="K133" s="61" t="s">
        <v>250</v>
      </c>
      <c r="L133" s="61"/>
      <c r="M133" s="55" t="s">
        <v>203</v>
      </c>
      <c r="N133" s="55" t="s">
        <v>116</v>
      </c>
    </row>
    <row r="134" spans="1:14" ht="119" x14ac:dyDescent="0.2">
      <c r="A134" s="58">
        <v>45832</v>
      </c>
      <c r="B134" s="61" t="s">
        <v>51</v>
      </c>
      <c r="C134" s="61" t="s">
        <v>187</v>
      </c>
      <c r="D134" s="61" t="s">
        <v>69</v>
      </c>
      <c r="E134" s="55" t="s">
        <v>54</v>
      </c>
      <c r="F134" s="55" t="s">
        <v>55</v>
      </c>
      <c r="G134" s="55" t="s">
        <v>56</v>
      </c>
      <c r="H134" s="61" t="s">
        <v>57</v>
      </c>
      <c r="I134" s="61" t="s">
        <v>33</v>
      </c>
      <c r="J134" s="61" t="s">
        <v>33</v>
      </c>
      <c r="K134" s="61" t="s">
        <v>251</v>
      </c>
      <c r="L134" s="61"/>
      <c r="M134" s="55" t="s">
        <v>60</v>
      </c>
      <c r="N134" s="55" t="s">
        <v>61</v>
      </c>
    </row>
    <row r="135" spans="1:14" ht="102" x14ac:dyDescent="0.2">
      <c r="A135" s="58">
        <v>45832</v>
      </c>
      <c r="B135" s="61" t="s">
        <v>51</v>
      </c>
      <c r="C135" s="61" t="s">
        <v>187</v>
      </c>
      <c r="D135" s="61" t="s">
        <v>69</v>
      </c>
      <c r="E135" s="55" t="s">
        <v>54</v>
      </c>
      <c r="F135" s="55" t="s">
        <v>55</v>
      </c>
      <c r="G135" s="55" t="s">
        <v>56</v>
      </c>
      <c r="H135" s="61" t="s">
        <v>57</v>
      </c>
      <c r="I135" s="61" t="s">
        <v>33</v>
      </c>
      <c r="J135" s="61" t="s">
        <v>33</v>
      </c>
      <c r="K135" s="61" t="s">
        <v>252</v>
      </c>
      <c r="L135" s="61" t="s">
        <v>253</v>
      </c>
      <c r="M135" s="55" t="s">
        <v>254</v>
      </c>
      <c r="N135" s="55" t="s">
        <v>88</v>
      </c>
    </row>
    <row r="136" spans="1:14" ht="238" x14ac:dyDescent="0.2">
      <c r="A136" s="58">
        <v>45832</v>
      </c>
      <c r="B136" s="61" t="s">
        <v>51</v>
      </c>
      <c r="C136" s="61" t="s">
        <v>187</v>
      </c>
      <c r="D136" s="61" t="s">
        <v>69</v>
      </c>
      <c r="E136" s="55" t="s">
        <v>54</v>
      </c>
      <c r="F136" s="55" t="s">
        <v>55</v>
      </c>
      <c r="G136" s="55" t="s">
        <v>56</v>
      </c>
      <c r="H136" s="61" t="s">
        <v>57</v>
      </c>
      <c r="I136" s="61" t="s">
        <v>33</v>
      </c>
      <c r="J136" s="61" t="s">
        <v>33</v>
      </c>
      <c r="K136" s="61" t="s">
        <v>255</v>
      </c>
      <c r="L136" s="61" t="s">
        <v>256</v>
      </c>
      <c r="M136" s="64" t="s">
        <v>241</v>
      </c>
      <c r="N136" s="55" t="s">
        <v>124</v>
      </c>
    </row>
    <row r="137" spans="1:14" ht="16" x14ac:dyDescent="0.2">
      <c r="A137" s="58"/>
      <c r="B137" s="61"/>
      <c r="C137" s="61"/>
      <c r="D137" s="61"/>
      <c r="H137" s="61"/>
      <c r="I137" s="61"/>
      <c r="J137" s="61"/>
      <c r="K137" s="61"/>
      <c r="L137" s="61"/>
    </row>
    <row r="138" spans="1:14" ht="16" x14ac:dyDescent="0.2">
      <c r="A138" s="58"/>
      <c r="B138" s="61"/>
      <c r="C138" s="61"/>
      <c r="D138" s="61"/>
      <c r="H138" s="61"/>
      <c r="I138" s="61"/>
      <c r="J138" s="61"/>
      <c r="K138" s="61"/>
      <c r="L138" s="61"/>
    </row>
    <row r="139" spans="1:14" ht="16" x14ac:dyDescent="0.2">
      <c r="A139" s="58"/>
      <c r="B139" s="61"/>
      <c r="C139" s="61"/>
      <c r="D139" s="61"/>
      <c r="H139" s="61"/>
      <c r="I139" s="61"/>
      <c r="J139" s="61"/>
      <c r="K139" s="61"/>
      <c r="L139" s="61"/>
    </row>
    <row r="140" spans="1:14" ht="16" x14ac:dyDescent="0.2">
      <c r="A140" s="58"/>
      <c r="B140" s="61"/>
      <c r="C140" s="61"/>
      <c r="D140" s="61"/>
      <c r="H140" s="61"/>
      <c r="I140" s="61"/>
      <c r="J140" s="61"/>
      <c r="K140" s="61"/>
      <c r="L140" s="61"/>
    </row>
    <row r="141" spans="1:14" ht="16" x14ac:dyDescent="0.2">
      <c r="A141" s="58"/>
      <c r="B141" s="61"/>
      <c r="C141" s="61"/>
      <c r="D141" s="61"/>
      <c r="H141" s="61"/>
      <c r="I141" s="61"/>
      <c r="J141" s="61"/>
      <c r="K141" s="61"/>
      <c r="L141" s="61"/>
    </row>
    <row r="142" spans="1:14" ht="16" x14ac:dyDescent="0.2">
      <c r="A142" s="58"/>
      <c r="B142" s="61"/>
      <c r="C142" s="61"/>
      <c r="D142" s="61"/>
      <c r="H142" s="61"/>
      <c r="I142" s="61"/>
      <c r="J142" s="61"/>
      <c r="K142" s="61"/>
      <c r="L142" s="61"/>
    </row>
    <row r="143" spans="1:14" ht="16" x14ac:dyDescent="0.2">
      <c r="A143" s="58"/>
      <c r="B143" s="61"/>
      <c r="C143" s="61"/>
      <c r="D143" s="61"/>
      <c r="H143" s="61"/>
      <c r="I143" s="61"/>
      <c r="J143" s="61"/>
      <c r="K143" s="61"/>
      <c r="L143" s="61"/>
    </row>
    <row r="144" spans="1:14" ht="16" x14ac:dyDescent="0.2">
      <c r="A144" s="58"/>
      <c r="B144" s="61"/>
      <c r="C144" s="61"/>
      <c r="D144" s="61"/>
    </row>
    <row r="145" spans="1:4" ht="16" x14ac:dyDescent="0.2">
      <c r="A145" s="58"/>
      <c r="B145" s="61"/>
      <c r="C145" s="61"/>
      <c r="D145" s="61"/>
    </row>
    <row r="146" spans="1:4" ht="16" x14ac:dyDescent="0.2">
      <c r="A146" s="58"/>
      <c r="B146" s="61"/>
      <c r="C146" s="61"/>
      <c r="D146" s="61"/>
    </row>
    <row r="147" spans="1:4" ht="16" x14ac:dyDescent="0.2">
      <c r="A147" s="58"/>
      <c r="B147" s="61"/>
      <c r="C147" s="61"/>
      <c r="D147" s="61"/>
    </row>
    <row r="148" spans="1:4" ht="16" x14ac:dyDescent="0.2">
      <c r="A148" s="58"/>
      <c r="B148" s="61"/>
      <c r="C148" s="61"/>
      <c r="D148" s="61"/>
    </row>
    <row r="149" spans="1:4" ht="16" x14ac:dyDescent="0.2">
      <c r="A149" s="58"/>
      <c r="B149" s="61"/>
      <c r="C149" s="61"/>
      <c r="D149" s="61"/>
    </row>
    <row r="150" spans="1:4" ht="16" x14ac:dyDescent="0.2">
      <c r="A150" s="58"/>
      <c r="B150" s="61"/>
      <c r="C150" s="61"/>
      <c r="D150" s="61"/>
    </row>
    <row r="151" spans="1:4" ht="16" x14ac:dyDescent="0.2">
      <c r="A151" s="58"/>
      <c r="B151" s="61"/>
      <c r="C151" s="61"/>
      <c r="D151" s="61"/>
    </row>
    <row r="152" spans="1:4" ht="16" x14ac:dyDescent="0.2">
      <c r="A152" s="58"/>
      <c r="B152" s="61"/>
      <c r="C152" s="61"/>
      <c r="D152" s="61"/>
    </row>
    <row r="153" spans="1:4" ht="16" x14ac:dyDescent="0.2">
      <c r="A153" s="58"/>
      <c r="B153" s="61"/>
      <c r="C153" s="61"/>
      <c r="D153" s="61"/>
    </row>
    <row r="154" spans="1:4" ht="16" x14ac:dyDescent="0.2">
      <c r="A154" s="58"/>
      <c r="B154" s="61"/>
      <c r="C154" s="61"/>
      <c r="D154" s="61"/>
    </row>
    <row r="155" spans="1:4" ht="16" x14ac:dyDescent="0.2">
      <c r="A155" s="58"/>
      <c r="B155" s="61"/>
      <c r="C155" s="61"/>
      <c r="D155" s="61"/>
    </row>
    <row r="156" spans="1:4" ht="16" x14ac:dyDescent="0.2">
      <c r="A156" s="58"/>
      <c r="B156" s="61"/>
      <c r="C156" s="61"/>
      <c r="D156" s="61"/>
    </row>
    <row r="157" spans="1:4" ht="16" x14ac:dyDescent="0.2">
      <c r="A157" s="58"/>
      <c r="B157" s="61"/>
      <c r="C157" s="61"/>
      <c r="D157" s="61"/>
    </row>
    <row r="158" spans="1:4" ht="16" x14ac:dyDescent="0.2">
      <c r="A158" s="58"/>
      <c r="B158" s="61"/>
      <c r="C158" s="61"/>
      <c r="D158" s="61"/>
    </row>
    <row r="159" spans="1:4" ht="16" x14ac:dyDescent="0.2">
      <c r="A159" s="58"/>
      <c r="B159" s="61"/>
      <c r="C159" s="61"/>
      <c r="D159" s="61"/>
    </row>
    <row r="160" spans="1:4" ht="16" x14ac:dyDescent="0.2">
      <c r="A160" s="58"/>
      <c r="B160" s="61"/>
      <c r="C160" s="61"/>
      <c r="D160" s="61"/>
    </row>
    <row r="161" spans="1:4" ht="16" x14ac:dyDescent="0.2">
      <c r="A161" s="58"/>
      <c r="B161" s="61"/>
      <c r="C161" s="61"/>
      <c r="D161" s="61"/>
    </row>
    <row r="162" spans="1:4" ht="16" x14ac:dyDescent="0.2">
      <c r="A162" s="58"/>
      <c r="B162" s="61"/>
      <c r="C162" s="61"/>
      <c r="D162" s="61"/>
    </row>
    <row r="163" spans="1:4" ht="16" x14ac:dyDescent="0.2">
      <c r="A163" s="58"/>
      <c r="B163" s="61"/>
      <c r="C163" s="61"/>
      <c r="D163" s="61"/>
    </row>
    <row r="164" spans="1:4" ht="16" x14ac:dyDescent="0.2">
      <c r="A164" s="58"/>
      <c r="B164" s="61"/>
      <c r="C164" s="61"/>
      <c r="D164" s="61"/>
    </row>
    <row r="165" spans="1:4" ht="16" x14ac:dyDescent="0.2">
      <c r="A165" s="58"/>
      <c r="B165" s="61"/>
      <c r="C165" s="61"/>
      <c r="D165" s="61"/>
    </row>
    <row r="166" spans="1:4" ht="16" x14ac:dyDescent="0.2">
      <c r="A166" s="58"/>
      <c r="B166" s="61"/>
      <c r="C166" s="61"/>
      <c r="D166" s="61"/>
    </row>
    <row r="167" spans="1:4" ht="16" x14ac:dyDescent="0.2">
      <c r="A167" s="58"/>
      <c r="B167" s="61"/>
      <c r="C167" s="61"/>
      <c r="D167" s="61"/>
    </row>
    <row r="168" spans="1:4" ht="16" x14ac:dyDescent="0.2">
      <c r="A168" s="58"/>
      <c r="B168" s="61"/>
      <c r="C168" s="61"/>
      <c r="D168" s="61"/>
    </row>
    <row r="169" spans="1:4" ht="16" x14ac:dyDescent="0.2">
      <c r="A169" s="58"/>
      <c r="B169" s="61"/>
      <c r="C169" s="61"/>
      <c r="D169" s="61"/>
    </row>
    <row r="170" spans="1:4" ht="16" x14ac:dyDescent="0.2">
      <c r="A170" s="58"/>
      <c r="B170" s="61"/>
      <c r="C170" s="61"/>
      <c r="D170" s="61"/>
    </row>
    <row r="171" spans="1:4" ht="16" x14ac:dyDescent="0.2">
      <c r="A171" s="58"/>
      <c r="B171" s="61"/>
      <c r="C171" s="61"/>
      <c r="D171" s="61"/>
    </row>
    <row r="172" spans="1:4" ht="16" x14ac:dyDescent="0.2">
      <c r="A172" s="58"/>
      <c r="B172" s="61"/>
      <c r="C172" s="61"/>
      <c r="D172" s="61"/>
    </row>
    <row r="173" spans="1:4" ht="16" x14ac:dyDescent="0.2">
      <c r="A173" s="58"/>
      <c r="B173" s="61"/>
      <c r="C173" s="61"/>
      <c r="D173" s="61"/>
    </row>
    <row r="174" spans="1:4" ht="16" x14ac:dyDescent="0.2">
      <c r="A174" s="58"/>
      <c r="B174" s="61"/>
      <c r="C174" s="61"/>
      <c r="D174" s="61"/>
    </row>
    <row r="175" spans="1:4" ht="16" x14ac:dyDescent="0.2">
      <c r="A175" s="58"/>
      <c r="B175" s="61"/>
      <c r="C175" s="61"/>
      <c r="D175" s="61"/>
    </row>
    <row r="176" spans="1:4" ht="16" x14ac:dyDescent="0.2">
      <c r="A176" s="58"/>
      <c r="B176" s="61"/>
      <c r="C176" s="61"/>
      <c r="D176" s="61"/>
    </row>
    <row r="177" spans="1:4" ht="16" x14ac:dyDescent="0.2">
      <c r="A177" s="58"/>
      <c r="B177" s="61"/>
      <c r="C177" s="61"/>
      <c r="D177" s="61"/>
    </row>
    <row r="178" spans="1:4" ht="16" x14ac:dyDescent="0.2">
      <c r="A178" s="58"/>
      <c r="B178" s="61"/>
      <c r="C178" s="61"/>
      <c r="D178" s="61"/>
    </row>
    <row r="179" spans="1:4" ht="16" x14ac:dyDescent="0.2">
      <c r="A179" s="58"/>
      <c r="B179" s="61"/>
      <c r="C179" s="61"/>
      <c r="D179" s="61"/>
    </row>
    <row r="180" spans="1:4" ht="16" x14ac:dyDescent="0.2">
      <c r="A180" s="58"/>
      <c r="B180" s="61"/>
      <c r="C180" s="61"/>
      <c r="D180" s="61"/>
    </row>
    <row r="181" spans="1:4" ht="16" x14ac:dyDescent="0.2">
      <c r="A181" s="58"/>
      <c r="B181" s="61"/>
      <c r="C181" s="61"/>
      <c r="D181" s="61"/>
    </row>
    <row r="182" spans="1:4" ht="16" x14ac:dyDescent="0.2">
      <c r="A182" s="58"/>
      <c r="B182" s="61"/>
      <c r="C182" s="61"/>
      <c r="D182" s="61"/>
    </row>
    <row r="183" spans="1:4" ht="16" x14ac:dyDescent="0.2">
      <c r="A183" s="58"/>
      <c r="B183" s="61"/>
      <c r="C183" s="61"/>
      <c r="D183" s="61"/>
    </row>
    <row r="184" spans="1:4" ht="16" x14ac:dyDescent="0.2">
      <c r="A184" s="58"/>
      <c r="B184" s="61"/>
      <c r="C184" s="61"/>
      <c r="D184" s="61"/>
    </row>
    <row r="185" spans="1:4" ht="16" x14ac:dyDescent="0.2">
      <c r="A185" s="58"/>
      <c r="B185" s="61"/>
      <c r="C185" s="61"/>
      <c r="D185" s="61"/>
    </row>
    <row r="186" spans="1:4" ht="16" x14ac:dyDescent="0.2">
      <c r="A186" s="58"/>
      <c r="B186" s="58"/>
    </row>
    <row r="187" spans="1:4" ht="16" x14ac:dyDescent="0.2">
      <c r="A187" s="58"/>
      <c r="B187" s="58"/>
    </row>
    <row r="188" spans="1:4" ht="16" x14ac:dyDescent="0.2">
      <c r="A188" s="58"/>
      <c r="B188" s="58"/>
    </row>
    <row r="189" spans="1:4" ht="16" x14ac:dyDescent="0.2">
      <c r="A189" s="58"/>
      <c r="B189" s="58"/>
    </row>
    <row r="190" spans="1:4" ht="16" x14ac:dyDescent="0.2">
      <c r="A190" s="58"/>
      <c r="B190" s="58"/>
    </row>
    <row r="191" spans="1:4" ht="16" x14ac:dyDescent="0.2">
      <c r="A191" s="58"/>
      <c r="B191" s="58"/>
    </row>
    <row r="192" spans="1:4" ht="16" x14ac:dyDescent="0.2">
      <c r="A192" s="58"/>
      <c r="B192" s="58"/>
    </row>
    <row r="193" spans="1:2" ht="16" x14ac:dyDescent="0.2">
      <c r="A193" s="58"/>
      <c r="B193" s="58"/>
    </row>
    <row r="194" spans="1:2" ht="16" x14ac:dyDescent="0.2">
      <c r="A194" s="58"/>
      <c r="B194" s="58"/>
    </row>
    <row r="195" spans="1:2" ht="16" x14ac:dyDescent="0.2">
      <c r="A195" s="58"/>
      <c r="B195" s="58"/>
    </row>
    <row r="196" spans="1:2" ht="16" x14ac:dyDescent="0.2">
      <c r="A196" s="58"/>
      <c r="B196" s="58"/>
    </row>
    <row r="197" spans="1:2" ht="16" x14ac:dyDescent="0.2">
      <c r="A197" s="58"/>
      <c r="B197" s="58"/>
    </row>
    <row r="198" spans="1:2" ht="16" x14ac:dyDescent="0.2">
      <c r="A198" s="58"/>
      <c r="B198" s="58"/>
    </row>
    <row r="199" spans="1:2" ht="16" x14ac:dyDescent="0.2">
      <c r="A199" s="58"/>
      <c r="B199" s="58"/>
    </row>
    <row r="200" spans="1:2" ht="16" x14ac:dyDescent="0.2">
      <c r="A200" s="58"/>
      <c r="B200" s="58"/>
    </row>
    <row r="201" spans="1:2" ht="16" x14ac:dyDescent="0.2">
      <c r="A201" s="58"/>
      <c r="B201" s="58"/>
    </row>
    <row r="202" spans="1:2" ht="16" x14ac:dyDescent="0.2">
      <c r="A202" s="58"/>
      <c r="B202" s="58"/>
    </row>
    <row r="203" spans="1:2" ht="16" x14ac:dyDescent="0.2">
      <c r="A203" s="58"/>
      <c r="B203" s="58"/>
    </row>
    <row r="204" spans="1:2" ht="16" x14ac:dyDescent="0.2">
      <c r="A204" s="58"/>
      <c r="B204" s="58"/>
    </row>
    <row r="205" spans="1:2" ht="16" x14ac:dyDescent="0.2">
      <c r="A205" s="58"/>
      <c r="B205" s="58"/>
    </row>
    <row r="206" spans="1:2" ht="16" x14ac:dyDescent="0.2">
      <c r="A206" s="58"/>
      <c r="B206" s="58"/>
    </row>
    <row r="207" spans="1:2" ht="16" x14ac:dyDescent="0.2">
      <c r="A207" s="58"/>
      <c r="B207" s="58"/>
    </row>
    <row r="208" spans="1:2" ht="16" x14ac:dyDescent="0.2">
      <c r="A208" s="58"/>
      <c r="B208" s="58"/>
    </row>
    <row r="209" spans="1:2" ht="16" x14ac:dyDescent="0.2">
      <c r="A209" s="58"/>
      <c r="B209" s="58"/>
    </row>
    <row r="210" spans="1:2" ht="16" x14ac:dyDescent="0.2">
      <c r="A210" s="58"/>
      <c r="B210" s="58"/>
    </row>
    <row r="211" spans="1:2" ht="16" x14ac:dyDescent="0.2">
      <c r="A211" s="58"/>
      <c r="B211" s="58"/>
    </row>
    <row r="212" spans="1:2" ht="16" x14ac:dyDescent="0.2">
      <c r="A212" s="58"/>
      <c r="B212" s="58"/>
    </row>
    <row r="213" spans="1:2" ht="16" x14ac:dyDescent="0.2">
      <c r="A213" s="58"/>
      <c r="B213" s="58"/>
    </row>
    <row r="214" spans="1:2" ht="16" x14ac:dyDescent="0.2">
      <c r="A214" s="58"/>
      <c r="B214" s="58"/>
    </row>
    <row r="215" spans="1:2" ht="16" x14ac:dyDescent="0.2">
      <c r="A215" s="58"/>
      <c r="B215" s="58"/>
    </row>
    <row r="216" spans="1:2" ht="16" x14ac:dyDescent="0.2">
      <c r="A216" s="58"/>
      <c r="B216" s="58"/>
    </row>
    <row r="217" spans="1:2" ht="16" x14ac:dyDescent="0.2">
      <c r="A217" s="58"/>
      <c r="B217" s="58"/>
    </row>
    <row r="218" spans="1:2" ht="16" x14ac:dyDescent="0.2">
      <c r="A218" s="58"/>
      <c r="B218" s="58"/>
    </row>
    <row r="219" spans="1:2" ht="16" x14ac:dyDescent="0.2">
      <c r="A219" s="58"/>
      <c r="B219" s="58"/>
    </row>
    <row r="220" spans="1:2" ht="16" x14ac:dyDescent="0.2">
      <c r="A220" s="58"/>
      <c r="B220" s="58"/>
    </row>
    <row r="221" spans="1:2" ht="16" x14ac:dyDescent="0.2">
      <c r="A221" s="58"/>
      <c r="B221" s="58"/>
    </row>
    <row r="222" spans="1:2" ht="16" x14ac:dyDescent="0.2">
      <c r="A222" s="58"/>
      <c r="B222" s="58"/>
    </row>
    <row r="223" spans="1:2" ht="16" x14ac:dyDescent="0.2">
      <c r="A223" s="58"/>
      <c r="B223" s="58"/>
    </row>
    <row r="224" spans="1:2" ht="16" x14ac:dyDescent="0.2">
      <c r="A224" s="58"/>
      <c r="B224" s="58"/>
    </row>
    <row r="225" spans="1:2" ht="16" x14ac:dyDescent="0.2">
      <c r="A225" s="58"/>
      <c r="B225" s="58"/>
    </row>
    <row r="226" spans="1:2" ht="16" x14ac:dyDescent="0.2">
      <c r="A226" s="58"/>
      <c r="B226" s="58"/>
    </row>
    <row r="227" spans="1:2" ht="16" x14ac:dyDescent="0.2">
      <c r="A227" s="58"/>
      <c r="B227" s="58"/>
    </row>
    <row r="228" spans="1:2" ht="16" x14ac:dyDescent="0.2">
      <c r="A228" s="58"/>
      <c r="B228" s="58"/>
    </row>
    <row r="229" spans="1:2" ht="16" x14ac:dyDescent="0.2">
      <c r="A229" s="58"/>
      <c r="B229" s="58"/>
    </row>
    <row r="230" spans="1:2" ht="16" x14ac:dyDescent="0.2">
      <c r="A230" s="58"/>
      <c r="B230" s="58"/>
    </row>
    <row r="231" spans="1:2" ht="16" x14ac:dyDescent="0.2">
      <c r="A231" s="58"/>
      <c r="B231" s="58"/>
    </row>
    <row r="232" spans="1:2" ht="16" x14ac:dyDescent="0.2">
      <c r="A232" s="58"/>
      <c r="B232" s="58"/>
    </row>
    <row r="233" spans="1:2" ht="16" x14ac:dyDescent="0.2">
      <c r="A233" s="58"/>
      <c r="B233" s="58"/>
    </row>
    <row r="234" spans="1:2" ht="16" x14ac:dyDescent="0.2">
      <c r="A234" s="58"/>
      <c r="B234" s="58"/>
    </row>
    <row r="235" spans="1:2" ht="16" x14ac:dyDescent="0.2">
      <c r="A235" s="58"/>
      <c r="B235" s="58"/>
    </row>
    <row r="236" spans="1:2" ht="16" x14ac:dyDescent="0.2">
      <c r="A236" s="58"/>
      <c r="B236" s="58"/>
    </row>
    <row r="237" spans="1:2" ht="16" x14ac:dyDescent="0.2">
      <c r="A237" s="58"/>
      <c r="B237" s="58"/>
    </row>
    <row r="238" spans="1:2" ht="16" x14ac:dyDescent="0.2">
      <c r="A238" s="58"/>
      <c r="B238" s="58"/>
    </row>
    <row r="239" spans="1:2" ht="16" x14ac:dyDescent="0.2">
      <c r="A239" s="58"/>
      <c r="B239" s="58"/>
    </row>
    <row r="240" spans="1:2" ht="16" x14ac:dyDescent="0.2">
      <c r="A240" s="58"/>
      <c r="B240" s="58"/>
    </row>
    <row r="241" spans="1:2" ht="16" x14ac:dyDescent="0.2">
      <c r="A241" s="58"/>
      <c r="B241" s="58"/>
    </row>
    <row r="242" spans="1:2" ht="16" x14ac:dyDescent="0.2">
      <c r="A242" s="58"/>
      <c r="B242" s="58"/>
    </row>
    <row r="243" spans="1:2" ht="16" x14ac:dyDescent="0.2">
      <c r="A243" s="58"/>
      <c r="B243" s="58"/>
    </row>
    <row r="244" spans="1:2" ht="16" x14ac:dyDescent="0.2">
      <c r="A244" s="58"/>
      <c r="B244" s="58"/>
    </row>
    <row r="245" spans="1:2" ht="16" x14ac:dyDescent="0.2">
      <c r="A245" s="58"/>
      <c r="B245" s="58"/>
    </row>
    <row r="246" spans="1:2" ht="16" x14ac:dyDescent="0.2">
      <c r="A246" s="58"/>
      <c r="B246" s="58"/>
    </row>
    <row r="247" spans="1:2" ht="16" x14ac:dyDescent="0.2">
      <c r="A247" s="58"/>
      <c r="B247" s="58"/>
    </row>
    <row r="248" spans="1:2" ht="16" x14ac:dyDescent="0.2">
      <c r="A248" s="58"/>
      <c r="B248" s="58"/>
    </row>
    <row r="249" spans="1:2" ht="16" x14ac:dyDescent="0.2">
      <c r="A249" s="58"/>
      <c r="B249" s="58"/>
    </row>
    <row r="250" spans="1:2" ht="16" x14ac:dyDescent="0.2">
      <c r="A250" s="58"/>
      <c r="B250" s="58"/>
    </row>
    <row r="251" spans="1:2" ht="16" x14ac:dyDescent="0.2">
      <c r="A251" s="58"/>
      <c r="B251" s="58"/>
    </row>
    <row r="252" spans="1:2" ht="16" x14ac:dyDescent="0.2">
      <c r="A252" s="58"/>
      <c r="B252" s="58"/>
    </row>
    <row r="253" spans="1:2" ht="16" x14ac:dyDescent="0.2">
      <c r="A253" s="58"/>
      <c r="B253" s="58"/>
    </row>
    <row r="254" spans="1:2" ht="16" x14ac:dyDescent="0.2">
      <c r="A254" s="58"/>
      <c r="B254" s="58"/>
    </row>
    <row r="255" spans="1:2" ht="16" x14ac:dyDescent="0.2">
      <c r="A255" s="58"/>
      <c r="B255" s="58"/>
    </row>
    <row r="256" spans="1:2" ht="16" x14ac:dyDescent="0.2">
      <c r="A256" s="58"/>
      <c r="B256" s="58"/>
    </row>
    <row r="257" spans="1:2" ht="16" x14ac:dyDescent="0.2">
      <c r="A257" s="58"/>
      <c r="B257" s="58"/>
    </row>
    <row r="258" spans="1:2" ht="16" x14ac:dyDescent="0.2">
      <c r="A258" s="58"/>
      <c r="B258" s="58"/>
    </row>
    <row r="259" spans="1:2" ht="16" x14ac:dyDescent="0.2">
      <c r="A259" s="58"/>
      <c r="B259" s="58"/>
    </row>
    <row r="260" spans="1:2" ht="16" x14ac:dyDescent="0.2">
      <c r="A260" s="58"/>
      <c r="B260" s="58"/>
    </row>
    <row r="261" spans="1:2" ht="16" x14ac:dyDescent="0.2">
      <c r="A261" s="58"/>
      <c r="B261" s="58"/>
    </row>
    <row r="262" spans="1:2" ht="16" x14ac:dyDescent="0.2">
      <c r="A262" s="58"/>
      <c r="B262" s="58"/>
    </row>
    <row r="263" spans="1:2" ht="16" x14ac:dyDescent="0.2">
      <c r="A263" s="58"/>
      <c r="B263" s="58"/>
    </row>
    <row r="264" spans="1:2" ht="16" x14ac:dyDescent="0.2">
      <c r="A264" s="58"/>
      <c r="B264" s="58"/>
    </row>
    <row r="265" spans="1:2" ht="16" x14ac:dyDescent="0.2">
      <c r="A265" s="58"/>
      <c r="B265" s="58"/>
    </row>
    <row r="266" spans="1:2" ht="16" x14ac:dyDescent="0.2">
      <c r="A266" s="58"/>
      <c r="B266" s="58"/>
    </row>
    <row r="267" spans="1:2" ht="16" x14ac:dyDescent="0.2">
      <c r="A267" s="58"/>
      <c r="B267" s="58"/>
    </row>
    <row r="268" spans="1:2" ht="16" x14ac:dyDescent="0.2">
      <c r="A268" s="58"/>
      <c r="B268" s="58"/>
    </row>
    <row r="269" spans="1:2" ht="16" x14ac:dyDescent="0.2">
      <c r="A269" s="58"/>
      <c r="B269" s="58"/>
    </row>
    <row r="270" spans="1:2" ht="16" x14ac:dyDescent="0.2">
      <c r="A270" s="58"/>
      <c r="B270" s="58"/>
    </row>
    <row r="271" spans="1:2" ht="16" x14ac:dyDescent="0.2">
      <c r="A271" s="58"/>
      <c r="B271" s="58"/>
    </row>
    <row r="272" spans="1:2" ht="16" x14ac:dyDescent="0.2">
      <c r="A272" s="58"/>
      <c r="B272" s="58"/>
    </row>
    <row r="273" spans="1:2" ht="16" x14ac:dyDescent="0.2">
      <c r="A273" s="58"/>
      <c r="B273" s="58"/>
    </row>
    <row r="274" spans="1:2" ht="16" x14ac:dyDescent="0.2">
      <c r="A274" s="58"/>
      <c r="B274" s="58"/>
    </row>
    <row r="275" spans="1:2" ht="16" x14ac:dyDescent="0.2">
      <c r="A275" s="58"/>
      <c r="B275" s="58"/>
    </row>
    <row r="276" spans="1:2" ht="16" x14ac:dyDescent="0.2">
      <c r="A276" s="58"/>
      <c r="B276" s="58"/>
    </row>
    <row r="277" spans="1:2" ht="16" x14ac:dyDescent="0.2">
      <c r="A277" s="58"/>
      <c r="B277" s="58"/>
    </row>
    <row r="278" spans="1:2" ht="16" x14ac:dyDescent="0.2">
      <c r="A278" s="58"/>
      <c r="B278" s="58"/>
    </row>
    <row r="279" spans="1:2" ht="16" x14ac:dyDescent="0.2">
      <c r="A279" s="58"/>
      <c r="B279" s="58"/>
    </row>
    <row r="280" spans="1:2" ht="16" x14ac:dyDescent="0.2">
      <c r="A280" s="58"/>
      <c r="B280" s="58"/>
    </row>
    <row r="281" spans="1:2" ht="16" x14ac:dyDescent="0.2">
      <c r="A281" s="58"/>
      <c r="B281" s="58"/>
    </row>
    <row r="282" spans="1:2" ht="16" x14ac:dyDescent="0.2">
      <c r="A282" s="58"/>
      <c r="B282" s="58"/>
    </row>
    <row r="283" spans="1:2" ht="16" x14ac:dyDescent="0.2">
      <c r="A283" s="58"/>
      <c r="B283" s="58"/>
    </row>
    <row r="284" spans="1:2" ht="16" x14ac:dyDescent="0.2">
      <c r="A284" s="58"/>
      <c r="B284" s="58"/>
    </row>
    <row r="285" spans="1:2" ht="16" x14ac:dyDescent="0.2">
      <c r="A285" s="58"/>
      <c r="B285" s="58"/>
    </row>
    <row r="286" spans="1:2" ht="16" x14ac:dyDescent="0.2">
      <c r="A286" s="58"/>
      <c r="B286" s="58"/>
    </row>
    <row r="287" spans="1:2" ht="16" x14ac:dyDescent="0.2">
      <c r="A287" s="58"/>
      <c r="B287" s="58"/>
    </row>
    <row r="288" spans="1:2" ht="16" x14ac:dyDescent="0.2">
      <c r="A288" s="58"/>
      <c r="B288" s="58"/>
    </row>
    <row r="289" spans="1:2" ht="16" x14ac:dyDescent="0.2">
      <c r="A289" s="58"/>
      <c r="B289" s="58"/>
    </row>
    <row r="290" spans="1:2" ht="16" x14ac:dyDescent="0.2">
      <c r="A290" s="58"/>
      <c r="B290" s="58"/>
    </row>
    <row r="291" spans="1:2" ht="16" x14ac:dyDescent="0.2">
      <c r="A291" s="58"/>
      <c r="B291" s="58"/>
    </row>
    <row r="292" spans="1:2" ht="16" x14ac:dyDescent="0.2">
      <c r="A292" s="58"/>
      <c r="B292" s="58"/>
    </row>
    <row r="293" spans="1:2" ht="16" x14ac:dyDescent="0.2">
      <c r="A293" s="58"/>
      <c r="B293" s="58"/>
    </row>
    <row r="294" spans="1:2" ht="16" x14ac:dyDescent="0.2">
      <c r="A294" s="58"/>
      <c r="B294" s="58"/>
    </row>
    <row r="295" spans="1:2" ht="16" x14ac:dyDescent="0.2">
      <c r="A295" s="58"/>
      <c r="B295" s="58"/>
    </row>
    <row r="296" spans="1:2" ht="16" x14ac:dyDescent="0.2">
      <c r="A296" s="58"/>
      <c r="B296" s="58"/>
    </row>
    <row r="297" spans="1:2" ht="16" x14ac:dyDescent="0.2">
      <c r="A297" s="58"/>
      <c r="B297" s="58"/>
    </row>
    <row r="298" spans="1:2" ht="16" x14ac:dyDescent="0.2">
      <c r="A298" s="58"/>
      <c r="B298" s="58"/>
    </row>
    <row r="299" spans="1:2" ht="16" x14ac:dyDescent="0.2">
      <c r="A299" s="58"/>
      <c r="B299" s="58"/>
    </row>
    <row r="300" spans="1:2" ht="16" x14ac:dyDescent="0.2">
      <c r="A300" s="58"/>
      <c r="B300" s="58"/>
    </row>
    <row r="301" spans="1:2" ht="16" x14ac:dyDescent="0.2">
      <c r="A301" s="58"/>
      <c r="B301" s="58"/>
    </row>
    <row r="302" spans="1:2" ht="16" x14ac:dyDescent="0.2">
      <c r="A302" s="58"/>
      <c r="B302" s="58"/>
    </row>
    <row r="303" spans="1:2" ht="16" x14ac:dyDescent="0.2">
      <c r="A303" s="58"/>
      <c r="B303" s="58"/>
    </row>
    <row r="304" spans="1:2" ht="16" x14ac:dyDescent="0.2">
      <c r="A304" s="58"/>
      <c r="B304" s="58"/>
    </row>
    <row r="305" spans="1:2" ht="16" x14ac:dyDescent="0.2">
      <c r="A305" s="58"/>
      <c r="B305" s="58"/>
    </row>
    <row r="306" spans="1:2" ht="16" x14ac:dyDescent="0.2">
      <c r="A306" s="58"/>
      <c r="B306" s="58"/>
    </row>
    <row r="307" spans="1:2" ht="16" x14ac:dyDescent="0.2">
      <c r="A307" s="58"/>
      <c r="B307" s="58"/>
    </row>
    <row r="308" spans="1:2" ht="16" x14ac:dyDescent="0.2">
      <c r="A308" s="58"/>
      <c r="B308" s="58"/>
    </row>
    <row r="309" spans="1:2" ht="16" x14ac:dyDescent="0.2">
      <c r="A309" s="58"/>
      <c r="B309" s="58"/>
    </row>
    <row r="310" spans="1:2" ht="16" x14ac:dyDescent="0.2">
      <c r="A310" s="58"/>
      <c r="B310" s="58"/>
    </row>
    <row r="311" spans="1:2" ht="16" x14ac:dyDescent="0.2">
      <c r="A311" s="58"/>
      <c r="B311" s="58"/>
    </row>
    <row r="312" spans="1:2" ht="16" x14ac:dyDescent="0.2">
      <c r="A312" s="58"/>
      <c r="B312" s="58"/>
    </row>
    <row r="313" spans="1:2" ht="16" x14ac:dyDescent="0.2">
      <c r="A313" s="58"/>
      <c r="B313" s="58"/>
    </row>
    <row r="314" spans="1:2" ht="16" x14ac:dyDescent="0.2">
      <c r="A314" s="58"/>
      <c r="B314" s="58"/>
    </row>
    <row r="315" spans="1:2" ht="16" x14ac:dyDescent="0.2">
      <c r="A315" s="58"/>
      <c r="B315" s="58"/>
    </row>
    <row r="316" spans="1:2" ht="16" x14ac:dyDescent="0.2">
      <c r="A316" s="58"/>
      <c r="B316" s="58"/>
    </row>
    <row r="317" spans="1:2" ht="16" x14ac:dyDescent="0.2">
      <c r="A317" s="58"/>
      <c r="B317" s="58"/>
    </row>
    <row r="318" spans="1:2" ht="16" x14ac:dyDescent="0.2">
      <c r="A318" s="58"/>
      <c r="B318" s="58"/>
    </row>
    <row r="319" spans="1:2" ht="16" x14ac:dyDescent="0.2">
      <c r="A319" s="58"/>
      <c r="B319" s="58"/>
    </row>
    <row r="320" spans="1:2" ht="16" x14ac:dyDescent="0.2">
      <c r="A320" s="58"/>
      <c r="B320" s="58"/>
    </row>
    <row r="321" spans="1:2" ht="16" x14ac:dyDescent="0.2">
      <c r="A321" s="58"/>
      <c r="B321" s="58"/>
    </row>
    <row r="322" spans="1:2" ht="16" x14ac:dyDescent="0.2">
      <c r="A322" s="58"/>
      <c r="B322" s="58"/>
    </row>
    <row r="323" spans="1:2" ht="16" x14ac:dyDescent="0.2">
      <c r="A323" s="58"/>
      <c r="B323" s="58"/>
    </row>
    <row r="324" spans="1:2" ht="16" x14ac:dyDescent="0.2">
      <c r="A324" s="58"/>
      <c r="B324" s="58"/>
    </row>
    <row r="325" spans="1:2" ht="16" x14ac:dyDescent="0.2">
      <c r="A325" s="58"/>
      <c r="B325" s="58"/>
    </row>
    <row r="326" spans="1:2" ht="16" x14ac:dyDescent="0.2">
      <c r="A326" s="58"/>
      <c r="B326" s="58"/>
    </row>
    <row r="327" spans="1:2" ht="16" x14ac:dyDescent="0.2">
      <c r="A327" s="58"/>
      <c r="B327" s="58"/>
    </row>
    <row r="328" spans="1:2" ht="16" x14ac:dyDescent="0.2">
      <c r="A328" s="58"/>
      <c r="B328" s="58"/>
    </row>
    <row r="329" spans="1:2" ht="16" x14ac:dyDescent="0.2">
      <c r="A329" s="58"/>
      <c r="B329" s="58"/>
    </row>
    <row r="330" spans="1:2" ht="16" x14ac:dyDescent="0.2">
      <c r="A330" s="58"/>
      <c r="B330" s="58"/>
    </row>
    <row r="331" spans="1:2" ht="16" x14ac:dyDescent="0.2">
      <c r="A331" s="58"/>
      <c r="B331" s="58"/>
    </row>
    <row r="332" spans="1:2" ht="16" x14ac:dyDescent="0.2">
      <c r="A332" s="58"/>
      <c r="B332" s="58"/>
    </row>
    <row r="333" spans="1:2" ht="16" x14ac:dyDescent="0.2">
      <c r="A333" s="58"/>
      <c r="B333" s="58"/>
    </row>
    <row r="334" spans="1:2" ht="16" x14ac:dyDescent="0.2">
      <c r="A334" s="58"/>
      <c r="B334" s="58"/>
    </row>
    <row r="335" spans="1:2" ht="16" x14ac:dyDescent="0.2">
      <c r="A335" s="58"/>
      <c r="B335" s="58"/>
    </row>
    <row r="336" spans="1:2" ht="16" x14ac:dyDescent="0.2">
      <c r="A336" s="58"/>
      <c r="B336" s="58"/>
    </row>
    <row r="337" spans="1:2" ht="16" x14ac:dyDescent="0.2">
      <c r="A337" s="58"/>
      <c r="B337" s="58"/>
    </row>
    <row r="338" spans="1:2" ht="16" x14ac:dyDescent="0.2">
      <c r="A338" s="58"/>
      <c r="B338" s="58"/>
    </row>
    <row r="339" spans="1:2" ht="16" x14ac:dyDescent="0.2">
      <c r="A339" s="58"/>
      <c r="B339" s="58"/>
    </row>
    <row r="340" spans="1:2" ht="16" x14ac:dyDescent="0.2">
      <c r="A340" s="58"/>
      <c r="B340" s="58"/>
    </row>
    <row r="341" spans="1:2" ht="16" x14ac:dyDescent="0.2">
      <c r="A341" s="58"/>
      <c r="B341" s="58"/>
    </row>
    <row r="342" spans="1:2" ht="16" x14ac:dyDescent="0.2">
      <c r="A342" s="58"/>
      <c r="B342" s="58"/>
    </row>
    <row r="343" spans="1:2" ht="16" x14ac:dyDescent="0.2">
      <c r="A343" s="58"/>
      <c r="B343" s="58"/>
    </row>
    <row r="344" spans="1:2" ht="16" x14ac:dyDescent="0.2">
      <c r="A344" s="58"/>
      <c r="B344" s="58"/>
    </row>
    <row r="345" spans="1:2" ht="16" x14ac:dyDescent="0.2">
      <c r="A345" s="58"/>
      <c r="B345" s="58"/>
    </row>
    <row r="346" spans="1:2" ht="16" x14ac:dyDescent="0.2">
      <c r="A346" s="58"/>
      <c r="B346" s="58"/>
    </row>
    <row r="347" spans="1:2" ht="16" x14ac:dyDescent="0.2">
      <c r="A347" s="58"/>
      <c r="B347" s="58"/>
    </row>
    <row r="348" spans="1:2" ht="16" x14ac:dyDescent="0.2">
      <c r="A348" s="58"/>
      <c r="B348" s="58"/>
    </row>
    <row r="349" spans="1:2" ht="16" x14ac:dyDescent="0.2">
      <c r="A349" s="58"/>
      <c r="B349" s="58"/>
    </row>
    <row r="350" spans="1:2" ht="16" x14ac:dyDescent="0.2">
      <c r="A350" s="58"/>
      <c r="B350" s="58"/>
    </row>
    <row r="351" spans="1:2" ht="16" x14ac:dyDescent="0.2">
      <c r="A351" s="58"/>
      <c r="B351" s="58"/>
    </row>
    <row r="352" spans="1:2" ht="16" x14ac:dyDescent="0.2">
      <c r="A352" s="58"/>
      <c r="B352" s="58"/>
    </row>
    <row r="353" spans="1:2" ht="16" x14ac:dyDescent="0.2">
      <c r="A353" s="58"/>
      <c r="B353" s="58"/>
    </row>
    <row r="354" spans="1:2" ht="16" x14ac:dyDescent="0.2">
      <c r="A354" s="58"/>
      <c r="B354" s="58"/>
    </row>
    <row r="355" spans="1:2" ht="16" x14ac:dyDescent="0.2">
      <c r="A355" s="58"/>
      <c r="B355" s="58"/>
    </row>
    <row r="356" spans="1:2" ht="16" x14ac:dyDescent="0.2">
      <c r="A356" s="58"/>
      <c r="B356" s="58"/>
    </row>
    <row r="357" spans="1:2" ht="16" x14ac:dyDescent="0.2">
      <c r="A357" s="58"/>
      <c r="B357" s="58"/>
    </row>
    <row r="358" spans="1:2" ht="16" x14ac:dyDescent="0.2">
      <c r="A358" s="58"/>
      <c r="B358" s="58"/>
    </row>
    <row r="359" spans="1:2" ht="16" x14ac:dyDescent="0.2">
      <c r="A359" s="58"/>
      <c r="B359" s="58"/>
    </row>
    <row r="360" spans="1:2" ht="16" x14ac:dyDescent="0.2">
      <c r="A360" s="58"/>
      <c r="B360" s="58"/>
    </row>
    <row r="361" spans="1:2" ht="16" x14ac:dyDescent="0.2">
      <c r="A361" s="58"/>
      <c r="B361" s="58"/>
    </row>
    <row r="362" spans="1:2" ht="16" x14ac:dyDescent="0.2">
      <c r="A362" s="58"/>
      <c r="B362" s="58"/>
    </row>
    <row r="363" spans="1:2" ht="16" x14ac:dyDescent="0.2">
      <c r="A363" s="58"/>
      <c r="B363" s="58"/>
    </row>
    <row r="364" spans="1:2" ht="16" x14ac:dyDescent="0.2">
      <c r="A364" s="58"/>
      <c r="B364" s="58"/>
    </row>
    <row r="365" spans="1:2" ht="16" x14ac:dyDescent="0.2">
      <c r="A365" s="58"/>
      <c r="B365" s="58"/>
    </row>
    <row r="366" spans="1:2" ht="16" x14ac:dyDescent="0.2">
      <c r="A366" s="58"/>
      <c r="B366" s="58"/>
    </row>
    <row r="367" spans="1:2" ht="16" x14ac:dyDescent="0.2">
      <c r="A367" s="58"/>
      <c r="B367" s="58"/>
    </row>
    <row r="368" spans="1:2" ht="16" x14ac:dyDescent="0.2">
      <c r="A368" s="58"/>
      <c r="B368" s="58"/>
    </row>
    <row r="369" spans="1:2" ht="16" x14ac:dyDescent="0.2">
      <c r="A369" s="58"/>
      <c r="B369" s="58"/>
    </row>
    <row r="370" spans="1:2" ht="16" x14ac:dyDescent="0.2">
      <c r="A370" s="58"/>
      <c r="B370" s="58"/>
    </row>
    <row r="371" spans="1:2" ht="16" x14ac:dyDescent="0.2">
      <c r="A371" s="58"/>
      <c r="B371" s="58"/>
    </row>
    <row r="372" spans="1:2" ht="16" x14ac:dyDescent="0.2">
      <c r="A372" s="58"/>
      <c r="B372" s="58"/>
    </row>
    <row r="373" spans="1:2" ht="16" x14ac:dyDescent="0.2">
      <c r="A373" s="58"/>
      <c r="B373" s="58"/>
    </row>
    <row r="374" spans="1:2" ht="16" x14ac:dyDescent="0.2">
      <c r="A374" s="58"/>
      <c r="B374" s="58"/>
    </row>
    <row r="375" spans="1:2" ht="16" x14ac:dyDescent="0.2">
      <c r="A375" s="58"/>
      <c r="B375" s="58"/>
    </row>
    <row r="376" spans="1:2" ht="16" x14ac:dyDescent="0.2">
      <c r="A376" s="58"/>
      <c r="B376" s="58"/>
    </row>
    <row r="377" spans="1:2" ht="16" x14ac:dyDescent="0.2">
      <c r="A377" s="58"/>
      <c r="B377" s="58"/>
    </row>
    <row r="378" spans="1:2" ht="16" x14ac:dyDescent="0.2">
      <c r="A378" s="58"/>
      <c r="B378" s="58"/>
    </row>
    <row r="379" spans="1:2" ht="16" x14ac:dyDescent="0.2">
      <c r="A379" s="58"/>
      <c r="B379" s="58"/>
    </row>
    <row r="380" spans="1:2" ht="16" x14ac:dyDescent="0.2">
      <c r="A380" s="58"/>
      <c r="B380" s="58"/>
    </row>
    <row r="381" spans="1:2" ht="16" x14ac:dyDescent="0.2">
      <c r="A381" s="58"/>
      <c r="B381" s="58"/>
    </row>
    <row r="382" spans="1:2" ht="16" x14ac:dyDescent="0.2">
      <c r="A382" s="58"/>
      <c r="B382" s="58"/>
    </row>
    <row r="383" spans="1:2" ht="16" x14ac:dyDescent="0.2">
      <c r="A383" s="58"/>
      <c r="B383" s="58"/>
    </row>
    <row r="384" spans="1:2" ht="16" x14ac:dyDescent="0.2">
      <c r="A384" s="58"/>
      <c r="B384" s="58"/>
    </row>
    <row r="385" spans="1:2" ht="16" x14ac:dyDescent="0.2">
      <c r="A385" s="58"/>
      <c r="B385" s="58"/>
    </row>
    <row r="386" spans="1:2" ht="16" x14ac:dyDescent="0.2">
      <c r="A386" s="58"/>
      <c r="B386" s="58"/>
    </row>
    <row r="387" spans="1:2" ht="16" x14ac:dyDescent="0.2">
      <c r="A387" s="58"/>
      <c r="B387" s="58"/>
    </row>
    <row r="388" spans="1:2" ht="16" x14ac:dyDescent="0.2">
      <c r="A388" s="58"/>
      <c r="B388" s="58"/>
    </row>
    <row r="389" spans="1:2" ht="16" x14ac:dyDescent="0.2">
      <c r="A389" s="58"/>
      <c r="B389" s="58"/>
    </row>
    <row r="390" spans="1:2" ht="16" x14ac:dyDescent="0.2">
      <c r="A390" s="58"/>
      <c r="B390" s="58"/>
    </row>
    <row r="391" spans="1:2" ht="16" x14ac:dyDescent="0.2">
      <c r="A391" s="58"/>
      <c r="B391" s="58"/>
    </row>
    <row r="392" spans="1:2" ht="16" x14ac:dyDescent="0.2">
      <c r="A392" s="58"/>
      <c r="B392" s="58"/>
    </row>
    <row r="393" spans="1:2" ht="16" x14ac:dyDescent="0.2">
      <c r="A393" s="58"/>
      <c r="B393" s="58"/>
    </row>
    <row r="394" spans="1:2" ht="16" x14ac:dyDescent="0.2">
      <c r="A394" s="58"/>
      <c r="B394" s="58"/>
    </row>
    <row r="395" spans="1:2" ht="16" x14ac:dyDescent="0.2">
      <c r="A395" s="58"/>
      <c r="B395" s="58"/>
    </row>
    <row r="396" spans="1:2" ht="16" x14ac:dyDescent="0.2">
      <c r="A396" s="58"/>
      <c r="B396" s="58"/>
    </row>
    <row r="397" spans="1:2" ht="16" x14ac:dyDescent="0.2">
      <c r="A397" s="58"/>
      <c r="B397" s="58"/>
    </row>
    <row r="398" spans="1:2" ht="16" x14ac:dyDescent="0.2">
      <c r="A398" s="58"/>
      <c r="B398" s="58"/>
    </row>
    <row r="399" spans="1:2" ht="16" x14ac:dyDescent="0.2">
      <c r="A399" s="58"/>
      <c r="B399" s="58"/>
    </row>
    <row r="400" spans="1:2" ht="16" x14ac:dyDescent="0.2">
      <c r="A400" s="58"/>
      <c r="B400" s="58"/>
    </row>
    <row r="401" spans="1:2" ht="16" x14ac:dyDescent="0.2">
      <c r="A401" s="58"/>
      <c r="B401" s="58"/>
    </row>
    <row r="402" spans="1:2" ht="16" x14ac:dyDescent="0.2">
      <c r="A402" s="58"/>
      <c r="B402" s="58"/>
    </row>
    <row r="403" spans="1:2" ht="16" x14ac:dyDescent="0.2">
      <c r="A403" s="58"/>
      <c r="B403" s="58"/>
    </row>
    <row r="404" spans="1:2" ht="16" x14ac:dyDescent="0.2">
      <c r="A404" s="58"/>
      <c r="B404" s="58"/>
    </row>
    <row r="405" spans="1:2" ht="16" x14ac:dyDescent="0.2">
      <c r="A405" s="58"/>
      <c r="B405" s="58"/>
    </row>
    <row r="406" spans="1:2" ht="16" x14ac:dyDescent="0.2">
      <c r="A406" s="58"/>
      <c r="B406" s="58"/>
    </row>
    <row r="407" spans="1:2" ht="16" x14ac:dyDescent="0.2">
      <c r="A407" s="58"/>
      <c r="B407" s="58"/>
    </row>
    <row r="408" spans="1:2" ht="16" x14ac:dyDescent="0.2">
      <c r="A408" s="58"/>
      <c r="B408" s="58"/>
    </row>
    <row r="409" spans="1:2" ht="16" x14ac:dyDescent="0.2">
      <c r="A409" s="58"/>
      <c r="B409" s="58"/>
    </row>
    <row r="410" spans="1:2" ht="16" x14ac:dyDescent="0.2">
      <c r="A410" s="58"/>
      <c r="B410" s="58"/>
    </row>
    <row r="411" spans="1:2" ht="16" x14ac:dyDescent="0.2">
      <c r="A411" s="58"/>
      <c r="B411" s="58"/>
    </row>
    <row r="412" spans="1:2" ht="16" x14ac:dyDescent="0.2">
      <c r="A412" s="58"/>
      <c r="B412" s="58"/>
    </row>
    <row r="413" spans="1:2" ht="16" x14ac:dyDescent="0.2">
      <c r="A413" s="58"/>
      <c r="B413" s="58"/>
    </row>
    <row r="414" spans="1:2" ht="16" x14ac:dyDescent="0.2">
      <c r="A414" s="58"/>
      <c r="B414" s="58"/>
    </row>
    <row r="415" spans="1:2" ht="16" x14ac:dyDescent="0.2">
      <c r="A415" s="58"/>
      <c r="B415" s="58"/>
    </row>
    <row r="416" spans="1:2" ht="16" x14ac:dyDescent="0.2">
      <c r="A416" s="58"/>
      <c r="B416" s="58"/>
    </row>
    <row r="417" spans="1:2" ht="16" x14ac:dyDescent="0.2">
      <c r="A417" s="58"/>
      <c r="B417" s="58"/>
    </row>
    <row r="418" spans="1:2" ht="16" x14ac:dyDescent="0.2">
      <c r="A418" s="58"/>
      <c r="B418" s="58"/>
    </row>
    <row r="419" spans="1:2" ht="16" x14ac:dyDescent="0.2">
      <c r="A419" s="58"/>
      <c r="B419" s="58"/>
    </row>
    <row r="420" spans="1:2" ht="16" x14ac:dyDescent="0.2">
      <c r="A420" s="58"/>
      <c r="B420" s="58"/>
    </row>
    <row r="421" spans="1:2" ht="16" x14ac:dyDescent="0.2">
      <c r="A421" s="58"/>
      <c r="B421" s="58"/>
    </row>
    <row r="422" spans="1:2" ht="16" x14ac:dyDescent="0.2">
      <c r="A422" s="58"/>
      <c r="B422" s="58"/>
    </row>
    <row r="423" spans="1:2" ht="16" x14ac:dyDescent="0.2">
      <c r="A423" s="58"/>
      <c r="B423" s="58"/>
    </row>
    <row r="424" spans="1:2" ht="16" x14ac:dyDescent="0.2">
      <c r="A424" s="58"/>
      <c r="B424" s="58"/>
    </row>
    <row r="425" spans="1:2" ht="16" x14ac:dyDescent="0.2">
      <c r="A425" s="58"/>
      <c r="B425" s="58"/>
    </row>
    <row r="426" spans="1:2" ht="16" x14ac:dyDescent="0.2">
      <c r="A426" s="58"/>
      <c r="B426" s="58"/>
    </row>
    <row r="427" spans="1:2" ht="16" x14ac:dyDescent="0.2">
      <c r="A427" s="58"/>
      <c r="B427" s="58"/>
    </row>
    <row r="428" spans="1:2" ht="16" x14ac:dyDescent="0.2">
      <c r="A428" s="58"/>
      <c r="B428" s="58"/>
    </row>
    <row r="429" spans="1:2" ht="16" x14ac:dyDescent="0.2">
      <c r="A429" s="58"/>
      <c r="B429" s="58"/>
    </row>
    <row r="430" spans="1:2" ht="16" x14ac:dyDescent="0.2">
      <c r="A430" s="58"/>
      <c r="B430" s="58"/>
    </row>
    <row r="431" spans="1:2" ht="16" x14ac:dyDescent="0.2">
      <c r="A431" s="58"/>
      <c r="B431" s="58"/>
    </row>
    <row r="432" spans="1:2" ht="16" x14ac:dyDescent="0.2">
      <c r="A432" s="58"/>
      <c r="B432" s="58"/>
    </row>
    <row r="433" spans="1:2" ht="16" x14ac:dyDescent="0.2">
      <c r="A433" s="58"/>
      <c r="B433" s="58"/>
    </row>
    <row r="434" spans="1:2" ht="16" x14ac:dyDescent="0.2">
      <c r="A434" s="58"/>
      <c r="B434" s="58"/>
    </row>
    <row r="435" spans="1:2" ht="16" x14ac:dyDescent="0.2">
      <c r="A435" s="58"/>
      <c r="B435" s="58"/>
    </row>
    <row r="436" spans="1:2" ht="16" x14ac:dyDescent="0.2">
      <c r="A436" s="58"/>
      <c r="B436" s="58"/>
    </row>
    <row r="437" spans="1:2" ht="16" x14ac:dyDescent="0.2">
      <c r="A437" s="58"/>
      <c r="B437" s="58"/>
    </row>
    <row r="438" spans="1:2" ht="16" x14ac:dyDescent="0.2">
      <c r="A438" s="58"/>
      <c r="B438" s="58"/>
    </row>
    <row r="439" spans="1:2" ht="16" x14ac:dyDescent="0.2">
      <c r="A439" s="58"/>
      <c r="B439" s="58"/>
    </row>
    <row r="440" spans="1:2" ht="16" x14ac:dyDescent="0.2">
      <c r="A440" s="58"/>
      <c r="B440" s="58"/>
    </row>
    <row r="441" spans="1:2" ht="16" x14ac:dyDescent="0.2">
      <c r="A441" s="58"/>
      <c r="B441" s="58"/>
    </row>
    <row r="442" spans="1:2" ht="16" x14ac:dyDescent="0.2">
      <c r="A442" s="58"/>
      <c r="B442" s="58"/>
    </row>
    <row r="443" spans="1:2" ht="16" x14ac:dyDescent="0.2">
      <c r="A443" s="58"/>
      <c r="B443" s="58"/>
    </row>
    <row r="444" spans="1:2" ht="16" x14ac:dyDescent="0.2">
      <c r="A444" s="58"/>
      <c r="B444" s="58"/>
    </row>
    <row r="445" spans="1:2" ht="16" x14ac:dyDescent="0.2">
      <c r="A445" s="58"/>
      <c r="B445" s="58"/>
    </row>
    <row r="446" spans="1:2" ht="16" x14ac:dyDescent="0.2">
      <c r="A446" s="58"/>
      <c r="B446" s="58"/>
    </row>
    <row r="447" spans="1:2" ht="16" x14ac:dyDescent="0.2">
      <c r="A447" s="58"/>
      <c r="B447" s="58"/>
    </row>
    <row r="448" spans="1:2" ht="16" x14ac:dyDescent="0.2">
      <c r="A448" s="58"/>
      <c r="B448" s="58"/>
    </row>
    <row r="449" spans="1:2" ht="16" x14ac:dyDescent="0.2">
      <c r="A449" s="58"/>
      <c r="B449" s="58"/>
    </row>
    <row r="450" spans="1:2" ht="16" x14ac:dyDescent="0.2">
      <c r="A450" s="58"/>
      <c r="B450" s="58"/>
    </row>
    <row r="451" spans="1:2" ht="16" x14ac:dyDescent="0.2">
      <c r="A451" s="58"/>
      <c r="B451" s="58"/>
    </row>
    <row r="452" spans="1:2" ht="16" x14ac:dyDescent="0.2">
      <c r="A452" s="58"/>
      <c r="B452" s="58"/>
    </row>
    <row r="453" spans="1:2" ht="16" x14ac:dyDescent="0.2">
      <c r="A453" s="58"/>
      <c r="B453" s="58"/>
    </row>
    <row r="454" spans="1:2" ht="16" x14ac:dyDescent="0.2">
      <c r="A454" s="58"/>
      <c r="B454" s="58"/>
    </row>
    <row r="455" spans="1:2" ht="16" x14ac:dyDescent="0.2">
      <c r="A455" s="58"/>
      <c r="B455" s="58"/>
    </row>
    <row r="456" spans="1:2" ht="16" x14ac:dyDescent="0.2">
      <c r="A456" s="58"/>
      <c r="B456" s="58"/>
    </row>
    <row r="457" spans="1:2" ht="16" x14ac:dyDescent="0.2">
      <c r="A457" s="58"/>
      <c r="B457" s="58"/>
    </row>
    <row r="458" spans="1:2" ht="16" x14ac:dyDescent="0.2">
      <c r="A458" s="58"/>
      <c r="B458" s="58"/>
    </row>
    <row r="459" spans="1:2" ht="16" x14ac:dyDescent="0.2">
      <c r="A459" s="58"/>
      <c r="B459" s="58"/>
    </row>
    <row r="460" spans="1:2" ht="16" x14ac:dyDescent="0.2">
      <c r="A460" s="58"/>
      <c r="B460" s="58"/>
    </row>
    <row r="461" spans="1:2" ht="16" x14ac:dyDescent="0.2">
      <c r="A461" s="58"/>
      <c r="B461" s="58"/>
    </row>
    <row r="462" spans="1:2" ht="16" x14ac:dyDescent="0.2">
      <c r="A462" s="58"/>
      <c r="B462" s="58"/>
    </row>
    <row r="463" spans="1:2" ht="16" x14ac:dyDescent="0.2">
      <c r="A463" s="58"/>
      <c r="B463" s="58"/>
    </row>
    <row r="464" spans="1:2" ht="16" x14ac:dyDescent="0.2">
      <c r="A464" s="58"/>
      <c r="B464" s="58"/>
    </row>
    <row r="465" spans="1:2" ht="16" x14ac:dyDescent="0.2">
      <c r="A465" s="58"/>
      <c r="B465" s="58"/>
    </row>
    <row r="466" spans="1:2" ht="16" x14ac:dyDescent="0.2">
      <c r="A466" s="58"/>
      <c r="B466" s="58"/>
    </row>
    <row r="467" spans="1:2" ht="16" x14ac:dyDescent="0.2">
      <c r="A467" s="58"/>
      <c r="B467" s="58"/>
    </row>
    <row r="468" spans="1:2" ht="16" x14ac:dyDescent="0.2">
      <c r="A468" s="58"/>
      <c r="B468" s="58"/>
    </row>
    <row r="469" spans="1:2" ht="16" x14ac:dyDescent="0.2">
      <c r="A469" s="58"/>
      <c r="B469" s="58"/>
    </row>
    <row r="470" spans="1:2" ht="16" x14ac:dyDescent="0.2">
      <c r="A470" s="58"/>
      <c r="B470" s="58"/>
    </row>
    <row r="471" spans="1:2" ht="16" x14ac:dyDescent="0.2">
      <c r="A471" s="58"/>
      <c r="B471" s="58"/>
    </row>
    <row r="472" spans="1:2" ht="16" x14ac:dyDescent="0.2">
      <c r="A472" s="58"/>
      <c r="B472" s="58"/>
    </row>
    <row r="473" spans="1:2" ht="16" x14ac:dyDescent="0.2">
      <c r="A473" s="58"/>
      <c r="B473" s="58"/>
    </row>
    <row r="474" spans="1:2" ht="16" x14ac:dyDescent="0.2">
      <c r="A474" s="58"/>
      <c r="B474" s="58"/>
    </row>
    <row r="475" spans="1:2" ht="16" x14ac:dyDescent="0.2">
      <c r="A475" s="58"/>
      <c r="B475" s="58"/>
    </row>
    <row r="476" spans="1:2" ht="16" x14ac:dyDescent="0.2">
      <c r="A476" s="58"/>
      <c r="B476" s="58"/>
    </row>
    <row r="477" spans="1:2" ht="16" x14ac:dyDescent="0.2">
      <c r="A477" s="58"/>
      <c r="B477" s="58"/>
    </row>
    <row r="478" spans="1:2" ht="16" x14ac:dyDescent="0.2">
      <c r="A478" s="58"/>
      <c r="B478" s="58"/>
    </row>
    <row r="479" spans="1:2" ht="16" x14ac:dyDescent="0.2">
      <c r="A479" s="58"/>
      <c r="B479" s="58"/>
    </row>
    <row r="480" spans="1:2" ht="16" x14ac:dyDescent="0.2">
      <c r="A480" s="58"/>
      <c r="B480" s="58"/>
    </row>
    <row r="481" spans="1:2" ht="16" x14ac:dyDescent="0.2">
      <c r="A481" s="58"/>
      <c r="B481" s="58"/>
    </row>
    <row r="482" spans="1:2" ht="16" x14ac:dyDescent="0.2">
      <c r="A482" s="58"/>
      <c r="B482" s="58"/>
    </row>
    <row r="483" spans="1:2" ht="16" x14ac:dyDescent="0.2">
      <c r="A483" s="58"/>
      <c r="B483" s="58"/>
    </row>
    <row r="484" spans="1:2" ht="16" x14ac:dyDescent="0.2">
      <c r="A484" s="58"/>
      <c r="B484" s="58"/>
    </row>
    <row r="485" spans="1:2" ht="16" x14ac:dyDescent="0.2">
      <c r="A485" s="58"/>
      <c r="B485" s="58"/>
    </row>
    <row r="486" spans="1:2" ht="16" x14ac:dyDescent="0.2">
      <c r="A486" s="58"/>
      <c r="B486" s="58"/>
    </row>
    <row r="487" spans="1:2" ht="16" x14ac:dyDescent="0.2">
      <c r="A487" s="58"/>
      <c r="B487" s="58"/>
    </row>
    <row r="488" spans="1:2" ht="16" x14ac:dyDescent="0.2">
      <c r="A488" s="58"/>
      <c r="B488" s="58"/>
    </row>
    <row r="489" spans="1:2" ht="16" x14ac:dyDescent="0.2">
      <c r="A489" s="58"/>
      <c r="B489" s="58"/>
    </row>
    <row r="490" spans="1:2" ht="16" x14ac:dyDescent="0.2">
      <c r="A490" s="58"/>
      <c r="B490" s="58"/>
    </row>
    <row r="491" spans="1:2" ht="16" x14ac:dyDescent="0.2">
      <c r="A491" s="58"/>
      <c r="B491" s="58"/>
    </row>
    <row r="492" spans="1:2" ht="16" x14ac:dyDescent="0.2">
      <c r="A492" s="58"/>
      <c r="B492" s="58"/>
    </row>
    <row r="493" spans="1:2" ht="16" x14ac:dyDescent="0.2">
      <c r="A493" s="58"/>
      <c r="B493" s="58"/>
    </row>
    <row r="494" spans="1:2" ht="16" x14ac:dyDescent="0.2">
      <c r="A494" s="58"/>
      <c r="B494" s="58"/>
    </row>
    <row r="495" spans="1:2" ht="16" x14ac:dyDescent="0.2">
      <c r="A495" s="58"/>
      <c r="B495" s="58"/>
    </row>
    <row r="496" spans="1:2" ht="16" x14ac:dyDescent="0.2">
      <c r="A496" s="58"/>
      <c r="B496" s="58"/>
    </row>
    <row r="497" spans="1:2" ht="16" x14ac:dyDescent="0.2">
      <c r="A497" s="58"/>
      <c r="B497" s="58"/>
    </row>
    <row r="498" spans="1:2" ht="16" x14ac:dyDescent="0.2">
      <c r="A498" s="58"/>
      <c r="B498" s="58"/>
    </row>
    <row r="499" spans="1:2" ht="16" x14ac:dyDescent="0.2">
      <c r="A499" s="58"/>
      <c r="B499" s="58"/>
    </row>
    <row r="500" spans="1:2" ht="16" x14ac:dyDescent="0.2">
      <c r="A500" s="58"/>
      <c r="B500" s="58"/>
    </row>
    <row r="501" spans="1:2" ht="16" x14ac:dyDescent="0.2">
      <c r="A501" s="58"/>
      <c r="B501" s="58"/>
    </row>
    <row r="502" spans="1:2" ht="16" x14ac:dyDescent="0.2">
      <c r="A502" s="58"/>
      <c r="B502" s="58"/>
    </row>
    <row r="503" spans="1:2" ht="16" x14ac:dyDescent="0.2">
      <c r="A503" s="58"/>
      <c r="B503" s="58"/>
    </row>
    <row r="504" spans="1:2" ht="16" x14ac:dyDescent="0.2">
      <c r="A504" s="58"/>
      <c r="B504" s="58"/>
    </row>
    <row r="505" spans="1:2" ht="16" x14ac:dyDescent="0.2">
      <c r="A505" s="58"/>
      <c r="B505" s="58"/>
    </row>
    <row r="506" spans="1:2" ht="16" x14ac:dyDescent="0.2">
      <c r="A506" s="58"/>
      <c r="B506" s="58"/>
    </row>
    <row r="507" spans="1:2" ht="16" x14ac:dyDescent="0.2">
      <c r="A507" s="58"/>
      <c r="B507" s="58"/>
    </row>
    <row r="508" spans="1:2" ht="16" x14ac:dyDescent="0.2">
      <c r="A508" s="58"/>
      <c r="B508" s="58"/>
    </row>
    <row r="509" spans="1:2" ht="16" x14ac:dyDescent="0.2">
      <c r="A509" s="58"/>
      <c r="B509" s="58"/>
    </row>
    <row r="510" spans="1:2" ht="16" x14ac:dyDescent="0.2">
      <c r="A510" s="58"/>
      <c r="B510" s="58"/>
    </row>
    <row r="511" spans="1:2" ht="16" x14ac:dyDescent="0.2">
      <c r="A511" s="58"/>
      <c r="B511" s="58"/>
    </row>
    <row r="512" spans="1:2" ht="16" x14ac:dyDescent="0.2">
      <c r="A512" s="58"/>
      <c r="B512" s="58"/>
    </row>
    <row r="513" spans="1:2" ht="16" x14ac:dyDescent="0.2">
      <c r="A513" s="58"/>
      <c r="B513" s="58"/>
    </row>
    <row r="514" spans="1:2" ht="16" x14ac:dyDescent="0.2">
      <c r="A514" s="58"/>
      <c r="B514" s="58"/>
    </row>
    <row r="515" spans="1:2" ht="16" x14ac:dyDescent="0.2">
      <c r="A515" s="58"/>
      <c r="B515" s="58"/>
    </row>
    <row r="516" spans="1:2" ht="16" x14ac:dyDescent="0.2">
      <c r="A516" s="58"/>
      <c r="B516" s="58"/>
    </row>
    <row r="517" spans="1:2" ht="16" x14ac:dyDescent="0.2">
      <c r="A517" s="58"/>
      <c r="B517" s="58"/>
    </row>
    <row r="518" spans="1:2" ht="16" x14ac:dyDescent="0.2">
      <c r="A518" s="58"/>
      <c r="B518" s="58"/>
    </row>
    <row r="519" spans="1:2" ht="16" x14ac:dyDescent="0.2">
      <c r="A519" s="58"/>
      <c r="B519" s="58"/>
    </row>
    <row r="520" spans="1:2" ht="16" x14ac:dyDescent="0.2">
      <c r="A520" s="58"/>
      <c r="B520" s="58"/>
    </row>
    <row r="521" spans="1:2" ht="16" x14ac:dyDescent="0.2">
      <c r="A521" s="58"/>
      <c r="B521" s="58"/>
    </row>
    <row r="522" spans="1:2" ht="16" x14ac:dyDescent="0.2">
      <c r="A522" s="58"/>
      <c r="B522" s="58"/>
    </row>
    <row r="523" spans="1:2" ht="16" x14ac:dyDescent="0.2">
      <c r="A523" s="58"/>
      <c r="B523" s="58"/>
    </row>
    <row r="524" spans="1:2" ht="16" x14ac:dyDescent="0.2">
      <c r="A524" s="58"/>
      <c r="B524" s="58"/>
    </row>
    <row r="525" spans="1:2" ht="16" x14ac:dyDescent="0.2">
      <c r="A525" s="58"/>
      <c r="B525" s="58"/>
    </row>
    <row r="526" spans="1:2" ht="16" x14ac:dyDescent="0.2">
      <c r="A526" s="58"/>
      <c r="B526" s="58"/>
    </row>
    <row r="527" spans="1:2" ht="16" x14ac:dyDescent="0.2">
      <c r="A527" s="58"/>
      <c r="B527" s="58"/>
    </row>
    <row r="528" spans="1:2" ht="16" x14ac:dyDescent="0.2">
      <c r="A528" s="58"/>
      <c r="B528" s="58"/>
    </row>
    <row r="529" spans="1:2" ht="16" x14ac:dyDescent="0.2">
      <c r="A529" s="58"/>
      <c r="B529" s="58"/>
    </row>
    <row r="530" spans="1:2" ht="16" x14ac:dyDescent="0.2">
      <c r="A530" s="58"/>
      <c r="B530" s="58"/>
    </row>
    <row r="531" spans="1:2" ht="16" x14ac:dyDescent="0.2">
      <c r="A531" s="58"/>
      <c r="B531" s="58"/>
    </row>
    <row r="532" spans="1:2" ht="16" x14ac:dyDescent="0.2">
      <c r="A532" s="58"/>
      <c r="B532" s="58"/>
    </row>
    <row r="533" spans="1:2" ht="16" x14ac:dyDescent="0.2">
      <c r="A533" s="58"/>
      <c r="B533" s="58"/>
    </row>
    <row r="534" spans="1:2" ht="16" x14ac:dyDescent="0.2">
      <c r="A534" s="58"/>
      <c r="B534" s="58"/>
    </row>
    <row r="535" spans="1:2" ht="16" x14ac:dyDescent="0.2">
      <c r="A535" s="58"/>
      <c r="B535" s="58"/>
    </row>
    <row r="536" spans="1:2" ht="16" x14ac:dyDescent="0.2">
      <c r="A536" s="58"/>
      <c r="B536" s="58"/>
    </row>
    <row r="537" spans="1:2" ht="16" x14ac:dyDescent="0.2">
      <c r="A537" s="58"/>
      <c r="B537" s="58"/>
    </row>
    <row r="538" spans="1:2" ht="16" x14ac:dyDescent="0.2">
      <c r="A538" s="58"/>
      <c r="B538" s="58"/>
    </row>
    <row r="539" spans="1:2" ht="16" x14ac:dyDescent="0.2">
      <c r="A539" s="58"/>
      <c r="B539" s="58"/>
    </row>
    <row r="540" spans="1:2" ht="16" x14ac:dyDescent="0.2">
      <c r="A540" s="58"/>
      <c r="B540" s="58"/>
    </row>
    <row r="541" spans="1:2" ht="16" x14ac:dyDescent="0.2">
      <c r="A541" s="58"/>
      <c r="B541" s="58"/>
    </row>
    <row r="542" spans="1:2" ht="16" x14ac:dyDescent="0.2">
      <c r="A542" s="58"/>
      <c r="B542" s="58"/>
    </row>
    <row r="543" spans="1:2" ht="16" x14ac:dyDescent="0.2">
      <c r="A543" s="58"/>
      <c r="B543" s="58"/>
    </row>
    <row r="544" spans="1:2" ht="16" x14ac:dyDescent="0.2">
      <c r="A544" s="58"/>
      <c r="B544" s="58"/>
    </row>
    <row r="545" spans="1:2" ht="16" x14ac:dyDescent="0.2">
      <c r="A545" s="58"/>
      <c r="B545" s="58"/>
    </row>
    <row r="546" spans="1:2" ht="16" x14ac:dyDescent="0.2">
      <c r="A546" s="58"/>
      <c r="B546" s="58"/>
    </row>
    <row r="547" spans="1:2" ht="16" x14ac:dyDescent="0.2">
      <c r="A547" s="58"/>
      <c r="B547" s="58"/>
    </row>
    <row r="548" spans="1:2" ht="16" x14ac:dyDescent="0.2">
      <c r="A548" s="58"/>
      <c r="B548" s="58"/>
    </row>
    <row r="549" spans="1:2" ht="16" x14ac:dyDescent="0.2">
      <c r="A549" s="58"/>
      <c r="B549" s="58"/>
    </row>
    <row r="550" spans="1:2" ht="16" x14ac:dyDescent="0.2">
      <c r="A550" s="58"/>
      <c r="B550" s="58"/>
    </row>
    <row r="551" spans="1:2" ht="16" x14ac:dyDescent="0.2">
      <c r="A551" s="58"/>
      <c r="B551" s="58"/>
    </row>
    <row r="552" spans="1:2" ht="16" x14ac:dyDescent="0.2">
      <c r="A552" s="58"/>
      <c r="B552" s="58"/>
    </row>
    <row r="553" spans="1:2" ht="16" x14ac:dyDescent="0.2">
      <c r="A553" s="58"/>
      <c r="B553" s="58"/>
    </row>
    <row r="554" spans="1:2" ht="16" x14ac:dyDescent="0.2">
      <c r="A554" s="58"/>
      <c r="B554" s="58"/>
    </row>
    <row r="555" spans="1:2" ht="16" x14ac:dyDescent="0.2">
      <c r="A555" s="58"/>
      <c r="B555" s="58"/>
    </row>
    <row r="556" spans="1:2" ht="16" x14ac:dyDescent="0.2">
      <c r="A556" s="58"/>
      <c r="B556" s="58"/>
    </row>
    <row r="557" spans="1:2" ht="16" x14ac:dyDescent="0.2">
      <c r="A557" s="58"/>
      <c r="B557" s="58"/>
    </row>
    <row r="558" spans="1:2" ht="16" x14ac:dyDescent="0.2">
      <c r="A558" s="58"/>
      <c r="B558" s="58"/>
    </row>
    <row r="559" spans="1:2" ht="16" x14ac:dyDescent="0.2">
      <c r="A559" s="58"/>
      <c r="B559" s="58"/>
    </row>
    <row r="560" spans="1:2" ht="16" x14ac:dyDescent="0.2">
      <c r="A560" s="58"/>
      <c r="B560" s="58"/>
    </row>
    <row r="561" spans="1:2" ht="16" x14ac:dyDescent="0.2">
      <c r="A561" s="58"/>
      <c r="B561" s="58"/>
    </row>
    <row r="562" spans="1:2" ht="16" x14ac:dyDescent="0.2">
      <c r="A562" s="58"/>
      <c r="B562" s="58"/>
    </row>
    <row r="563" spans="1:2" ht="16" x14ac:dyDescent="0.2">
      <c r="A563" s="58"/>
      <c r="B563" s="58"/>
    </row>
    <row r="564" spans="1:2" ht="16" x14ac:dyDescent="0.2">
      <c r="A564" s="58"/>
      <c r="B564" s="58"/>
    </row>
    <row r="565" spans="1:2" ht="16" x14ac:dyDescent="0.2">
      <c r="A565" s="58"/>
      <c r="B565" s="58"/>
    </row>
    <row r="566" spans="1:2" ht="16" x14ac:dyDescent="0.2">
      <c r="A566" s="58"/>
      <c r="B566" s="58"/>
    </row>
    <row r="567" spans="1:2" ht="16" x14ac:dyDescent="0.2">
      <c r="A567" s="58"/>
      <c r="B567" s="58"/>
    </row>
    <row r="568" spans="1:2" ht="16" x14ac:dyDescent="0.2">
      <c r="A568" s="58"/>
      <c r="B568" s="58"/>
    </row>
    <row r="569" spans="1:2" ht="16" x14ac:dyDescent="0.2">
      <c r="A569" s="58"/>
      <c r="B569" s="58"/>
    </row>
    <row r="570" spans="1:2" ht="16" x14ac:dyDescent="0.2">
      <c r="A570" s="58"/>
      <c r="B570" s="58"/>
    </row>
    <row r="571" spans="1:2" ht="16" x14ac:dyDescent="0.2">
      <c r="A571" s="58"/>
      <c r="B571" s="58"/>
    </row>
    <row r="572" spans="1:2" ht="16" x14ac:dyDescent="0.2">
      <c r="A572" s="58"/>
      <c r="B572" s="58"/>
    </row>
    <row r="573" spans="1:2" ht="16" x14ac:dyDescent="0.2">
      <c r="A573" s="58"/>
      <c r="B573" s="58"/>
    </row>
    <row r="574" spans="1:2" ht="16" x14ac:dyDescent="0.2">
      <c r="A574" s="58"/>
      <c r="B574" s="58"/>
    </row>
    <row r="575" spans="1:2" ht="16" x14ac:dyDescent="0.2">
      <c r="A575" s="58"/>
      <c r="B575" s="58"/>
    </row>
    <row r="576" spans="1:2" ht="16" x14ac:dyDescent="0.2">
      <c r="A576" s="58"/>
      <c r="B576" s="58"/>
    </row>
    <row r="577" spans="1:2" ht="16" x14ac:dyDescent="0.2">
      <c r="A577" s="58"/>
      <c r="B577" s="58"/>
    </row>
    <row r="578" spans="1:2" ht="16" x14ac:dyDescent="0.2">
      <c r="A578" s="58"/>
      <c r="B578" s="58"/>
    </row>
    <row r="579" spans="1:2" ht="16" x14ac:dyDescent="0.2">
      <c r="A579" s="58"/>
      <c r="B579" s="58"/>
    </row>
    <row r="580" spans="1:2" ht="16" x14ac:dyDescent="0.2">
      <c r="A580" s="58"/>
      <c r="B580" s="58"/>
    </row>
    <row r="581" spans="1:2" ht="16" x14ac:dyDescent="0.2">
      <c r="A581" s="58"/>
      <c r="B581" s="58"/>
    </row>
    <row r="582" spans="1:2" ht="16" x14ac:dyDescent="0.2">
      <c r="A582" s="58"/>
      <c r="B582" s="58"/>
    </row>
    <row r="583" spans="1:2" ht="16" x14ac:dyDescent="0.2">
      <c r="A583" s="58"/>
      <c r="B583" s="58"/>
    </row>
    <row r="584" spans="1:2" ht="16" x14ac:dyDescent="0.2">
      <c r="A584" s="58"/>
      <c r="B584" s="58"/>
    </row>
    <row r="585" spans="1:2" ht="16" x14ac:dyDescent="0.2">
      <c r="A585" s="58"/>
      <c r="B585" s="58"/>
    </row>
    <row r="586" spans="1:2" ht="16" x14ac:dyDescent="0.2">
      <c r="A586" s="58"/>
      <c r="B586" s="58"/>
    </row>
    <row r="587" spans="1:2" ht="16" x14ac:dyDescent="0.2">
      <c r="A587" s="58"/>
      <c r="B587" s="58"/>
    </row>
    <row r="588" spans="1:2" ht="16" x14ac:dyDescent="0.2">
      <c r="A588" s="58"/>
      <c r="B588" s="58"/>
    </row>
    <row r="589" spans="1:2" ht="16" x14ac:dyDescent="0.2">
      <c r="A589" s="58"/>
      <c r="B589" s="58"/>
    </row>
    <row r="590" spans="1:2" ht="16" x14ac:dyDescent="0.2">
      <c r="A590" s="58"/>
      <c r="B590" s="58"/>
    </row>
    <row r="591" spans="1:2" ht="16" x14ac:dyDescent="0.2">
      <c r="A591" s="58"/>
      <c r="B591" s="58"/>
    </row>
    <row r="592" spans="1:2" ht="16" x14ac:dyDescent="0.2">
      <c r="A592" s="58"/>
      <c r="B592" s="58"/>
    </row>
    <row r="593" spans="1:2" ht="16" x14ac:dyDescent="0.2">
      <c r="A593" s="58"/>
      <c r="B593" s="58"/>
    </row>
    <row r="594" spans="1:2" ht="16" x14ac:dyDescent="0.2">
      <c r="A594" s="58"/>
      <c r="B594" s="58"/>
    </row>
    <row r="595" spans="1:2" ht="16" x14ac:dyDescent="0.2">
      <c r="A595" s="58"/>
      <c r="B595" s="58"/>
    </row>
    <row r="596" spans="1:2" ht="16" x14ac:dyDescent="0.2">
      <c r="A596" s="58"/>
      <c r="B596" s="58"/>
    </row>
    <row r="597" spans="1:2" ht="16" x14ac:dyDescent="0.2">
      <c r="A597" s="58"/>
      <c r="B597" s="58"/>
    </row>
    <row r="598" spans="1:2" ht="16" x14ac:dyDescent="0.2">
      <c r="A598" s="58"/>
      <c r="B598" s="58"/>
    </row>
    <row r="599" spans="1:2" ht="16" x14ac:dyDescent="0.2">
      <c r="A599" s="58"/>
      <c r="B599" s="58"/>
    </row>
    <row r="600" spans="1:2" ht="16" x14ac:dyDescent="0.2">
      <c r="A600" s="58"/>
      <c r="B600" s="58"/>
    </row>
    <row r="601" spans="1:2" ht="16" x14ac:dyDescent="0.2">
      <c r="A601" s="58"/>
      <c r="B601" s="58"/>
    </row>
    <row r="602" spans="1:2" ht="16" x14ac:dyDescent="0.2">
      <c r="A602" s="58"/>
      <c r="B602" s="58"/>
    </row>
    <row r="603" spans="1:2" ht="16" x14ac:dyDescent="0.2">
      <c r="A603" s="58"/>
      <c r="B603" s="58"/>
    </row>
    <row r="604" spans="1:2" ht="16" x14ac:dyDescent="0.2">
      <c r="A604" s="58"/>
      <c r="B604" s="58"/>
    </row>
    <row r="605" spans="1:2" ht="16" x14ac:dyDescent="0.2">
      <c r="A605" s="58"/>
      <c r="B605" s="58"/>
    </row>
    <row r="606" spans="1:2" ht="16" x14ac:dyDescent="0.2">
      <c r="A606" s="58"/>
      <c r="B606" s="58"/>
    </row>
    <row r="607" spans="1:2" ht="16" x14ac:dyDescent="0.2">
      <c r="A607" s="58"/>
      <c r="B607" s="58"/>
    </row>
    <row r="608" spans="1:2" ht="16" x14ac:dyDescent="0.2">
      <c r="A608" s="58"/>
      <c r="B608" s="58"/>
    </row>
    <row r="609" spans="1:2" ht="16" x14ac:dyDescent="0.2">
      <c r="A609" s="58"/>
      <c r="B609" s="58"/>
    </row>
    <row r="610" spans="1:2" ht="16" x14ac:dyDescent="0.2">
      <c r="A610" s="58"/>
      <c r="B610" s="58"/>
    </row>
    <row r="611" spans="1:2" ht="16" x14ac:dyDescent="0.2">
      <c r="A611" s="58"/>
      <c r="B611" s="58"/>
    </row>
    <row r="612" spans="1:2" ht="16" x14ac:dyDescent="0.2">
      <c r="A612" s="58"/>
      <c r="B612" s="58"/>
    </row>
    <row r="613" spans="1:2" ht="16" x14ac:dyDescent="0.2">
      <c r="A613" s="58"/>
      <c r="B613" s="58"/>
    </row>
    <row r="614" spans="1:2" ht="16" x14ac:dyDescent="0.2">
      <c r="A614" s="58"/>
      <c r="B614" s="58"/>
    </row>
    <row r="615" spans="1:2" ht="16" x14ac:dyDescent="0.2">
      <c r="A615" s="58"/>
      <c r="B615" s="58"/>
    </row>
    <row r="616" spans="1:2" ht="16" x14ac:dyDescent="0.2">
      <c r="A616" s="58"/>
      <c r="B616" s="58"/>
    </row>
    <row r="617" spans="1:2" ht="16" x14ac:dyDescent="0.2">
      <c r="A617" s="58"/>
      <c r="B617" s="58"/>
    </row>
    <row r="618" spans="1:2" ht="16" x14ac:dyDescent="0.2">
      <c r="A618" s="58"/>
      <c r="B618" s="58"/>
    </row>
    <row r="619" spans="1:2" ht="16" x14ac:dyDescent="0.2">
      <c r="A619" s="58"/>
      <c r="B619" s="58"/>
    </row>
    <row r="620" spans="1:2" ht="16" x14ac:dyDescent="0.2">
      <c r="A620" s="58"/>
      <c r="B620" s="58"/>
    </row>
    <row r="621" spans="1:2" ht="16" x14ac:dyDescent="0.2">
      <c r="A621" s="58"/>
      <c r="B621" s="58"/>
    </row>
    <row r="622" spans="1:2" ht="16" x14ac:dyDescent="0.2">
      <c r="A622" s="58"/>
      <c r="B622" s="58"/>
    </row>
    <row r="623" spans="1:2" ht="16" x14ac:dyDescent="0.2">
      <c r="A623" s="58"/>
      <c r="B623" s="58"/>
    </row>
    <row r="624" spans="1:2" ht="16" x14ac:dyDescent="0.2">
      <c r="A624" s="58"/>
      <c r="B624" s="58"/>
    </row>
    <row r="625" spans="1:2" ht="16" x14ac:dyDescent="0.2">
      <c r="A625" s="58"/>
      <c r="B625" s="58"/>
    </row>
    <row r="626" spans="1:2" ht="16" x14ac:dyDescent="0.2">
      <c r="A626" s="58"/>
      <c r="B626" s="58"/>
    </row>
    <row r="627" spans="1:2" ht="16" x14ac:dyDescent="0.2">
      <c r="A627" s="58"/>
      <c r="B627" s="58"/>
    </row>
    <row r="628" spans="1:2" ht="16" x14ac:dyDescent="0.2">
      <c r="A628" s="58"/>
      <c r="B628" s="58"/>
    </row>
    <row r="629" spans="1:2" ht="16" x14ac:dyDescent="0.2">
      <c r="A629" s="58"/>
      <c r="B629" s="58"/>
    </row>
    <row r="630" spans="1:2" ht="16" x14ac:dyDescent="0.2">
      <c r="A630" s="58"/>
      <c r="B630" s="58"/>
    </row>
    <row r="631" spans="1:2" ht="16" x14ac:dyDescent="0.2">
      <c r="A631" s="58"/>
      <c r="B631" s="58"/>
    </row>
    <row r="632" spans="1:2" ht="16" x14ac:dyDescent="0.2">
      <c r="A632" s="58"/>
      <c r="B632" s="58"/>
    </row>
    <row r="633" spans="1:2" ht="16" x14ac:dyDescent="0.2">
      <c r="A633" s="58"/>
      <c r="B633" s="58"/>
    </row>
    <row r="634" spans="1:2" ht="16" x14ac:dyDescent="0.2">
      <c r="A634" s="58"/>
      <c r="B634" s="58"/>
    </row>
    <row r="635" spans="1:2" ht="16" x14ac:dyDescent="0.2">
      <c r="A635" s="58"/>
      <c r="B635" s="58"/>
    </row>
    <row r="636" spans="1:2" ht="16" x14ac:dyDescent="0.2">
      <c r="A636" s="58"/>
      <c r="B636" s="58"/>
    </row>
    <row r="637" spans="1:2" ht="16" x14ac:dyDescent="0.2">
      <c r="A637" s="58"/>
      <c r="B637" s="58"/>
    </row>
    <row r="638" spans="1:2" ht="16" x14ac:dyDescent="0.2">
      <c r="A638" s="58"/>
      <c r="B638" s="58"/>
    </row>
    <row r="639" spans="1:2" ht="16" x14ac:dyDescent="0.2">
      <c r="A639" s="58"/>
      <c r="B639" s="58"/>
    </row>
    <row r="640" spans="1:2" ht="16" x14ac:dyDescent="0.2">
      <c r="A640" s="58"/>
      <c r="B640" s="58"/>
    </row>
    <row r="641" spans="1:2" ht="16" x14ac:dyDescent="0.2">
      <c r="A641" s="58"/>
      <c r="B641" s="58"/>
    </row>
    <row r="642" spans="1:2" ht="16" x14ac:dyDescent="0.2">
      <c r="A642" s="58"/>
      <c r="B642" s="58"/>
    </row>
    <row r="643" spans="1:2" ht="16" x14ac:dyDescent="0.2">
      <c r="A643" s="58"/>
      <c r="B643" s="58"/>
    </row>
    <row r="644" spans="1:2" ht="16" x14ac:dyDescent="0.2">
      <c r="A644" s="58"/>
      <c r="B644" s="58"/>
    </row>
    <row r="645" spans="1:2" ht="16" x14ac:dyDescent="0.2">
      <c r="A645" s="58"/>
      <c r="B645" s="58"/>
    </row>
    <row r="646" spans="1:2" ht="16" x14ac:dyDescent="0.2">
      <c r="A646" s="58"/>
      <c r="B646" s="58"/>
    </row>
    <row r="647" spans="1:2" ht="16" x14ac:dyDescent="0.2">
      <c r="A647" s="58"/>
      <c r="B647" s="58"/>
    </row>
    <row r="648" spans="1:2" ht="16" x14ac:dyDescent="0.2">
      <c r="A648" s="58"/>
      <c r="B648" s="58"/>
    </row>
    <row r="649" spans="1:2" ht="16" x14ac:dyDescent="0.2">
      <c r="A649" s="58"/>
      <c r="B649" s="58"/>
    </row>
    <row r="650" spans="1:2" ht="16" x14ac:dyDescent="0.2">
      <c r="A650" s="58"/>
      <c r="B650" s="58"/>
    </row>
    <row r="651" spans="1:2" ht="16" x14ac:dyDescent="0.2">
      <c r="A651" s="58"/>
      <c r="B651" s="58"/>
    </row>
    <row r="652" spans="1:2" ht="16" x14ac:dyDescent="0.2">
      <c r="A652" s="58"/>
      <c r="B652" s="58"/>
    </row>
    <row r="653" spans="1:2" ht="16" x14ac:dyDescent="0.2">
      <c r="A653" s="58"/>
      <c r="B653" s="58"/>
    </row>
    <row r="654" spans="1:2" ht="16" x14ac:dyDescent="0.2">
      <c r="A654" s="58"/>
      <c r="B654" s="58"/>
    </row>
    <row r="655" spans="1:2" ht="16" x14ac:dyDescent="0.2">
      <c r="A655" s="58"/>
      <c r="B655" s="58"/>
    </row>
    <row r="656" spans="1:2" ht="16" x14ac:dyDescent="0.2">
      <c r="A656" s="58"/>
      <c r="B656" s="58"/>
    </row>
    <row r="657" spans="1:2" ht="16" x14ac:dyDescent="0.2">
      <c r="A657" s="58"/>
      <c r="B657" s="58"/>
    </row>
    <row r="658" spans="1:2" ht="16" x14ac:dyDescent="0.2">
      <c r="A658" s="58"/>
      <c r="B658" s="58"/>
    </row>
    <row r="659" spans="1:2" ht="16" x14ac:dyDescent="0.2">
      <c r="A659" s="58"/>
      <c r="B659" s="58"/>
    </row>
    <row r="660" spans="1:2" ht="16" x14ac:dyDescent="0.2">
      <c r="A660" s="58"/>
      <c r="B660" s="58"/>
    </row>
    <row r="661" spans="1:2" ht="16" x14ac:dyDescent="0.2">
      <c r="A661" s="58"/>
      <c r="B661" s="58"/>
    </row>
    <row r="662" spans="1:2" ht="16" x14ac:dyDescent="0.2">
      <c r="A662" s="58"/>
      <c r="B662" s="58"/>
    </row>
    <row r="663" spans="1:2" ht="16" x14ac:dyDescent="0.2">
      <c r="A663" s="58"/>
      <c r="B663" s="58"/>
    </row>
    <row r="664" spans="1:2" ht="16" x14ac:dyDescent="0.2">
      <c r="A664" s="58"/>
      <c r="B664" s="58"/>
    </row>
    <row r="665" spans="1:2" ht="16" x14ac:dyDescent="0.2">
      <c r="A665" s="58"/>
      <c r="B665" s="58"/>
    </row>
    <row r="666" spans="1:2" ht="16" x14ac:dyDescent="0.2">
      <c r="A666" s="58"/>
      <c r="B666" s="58"/>
    </row>
    <row r="667" spans="1:2" ht="16" x14ac:dyDescent="0.2">
      <c r="A667" s="58"/>
      <c r="B667" s="58"/>
    </row>
    <row r="668" spans="1:2" ht="16" x14ac:dyDescent="0.2">
      <c r="A668" s="58"/>
      <c r="B668" s="58"/>
    </row>
    <row r="669" spans="1:2" ht="16" x14ac:dyDescent="0.2">
      <c r="A669" s="58"/>
      <c r="B669" s="58"/>
    </row>
    <row r="670" spans="1:2" ht="16" x14ac:dyDescent="0.2">
      <c r="A670" s="58"/>
      <c r="B670" s="58"/>
    </row>
    <row r="671" spans="1:2" ht="16" x14ac:dyDescent="0.2">
      <c r="A671" s="58"/>
      <c r="B671" s="58"/>
    </row>
    <row r="672" spans="1:2" ht="16" x14ac:dyDescent="0.2">
      <c r="A672" s="58"/>
      <c r="B672" s="58"/>
    </row>
    <row r="673" spans="1:2" ht="16" x14ac:dyDescent="0.2">
      <c r="A673" s="58"/>
      <c r="B673" s="58"/>
    </row>
    <row r="674" spans="1:2" ht="16" x14ac:dyDescent="0.2">
      <c r="A674" s="58"/>
      <c r="B674" s="58"/>
    </row>
    <row r="675" spans="1:2" ht="16" x14ac:dyDescent="0.2">
      <c r="A675" s="58"/>
      <c r="B675" s="58"/>
    </row>
    <row r="676" spans="1:2" ht="16" x14ac:dyDescent="0.2">
      <c r="A676" s="58"/>
      <c r="B676" s="58"/>
    </row>
    <row r="677" spans="1:2" ht="16" x14ac:dyDescent="0.2">
      <c r="A677" s="58"/>
      <c r="B677" s="58"/>
    </row>
    <row r="678" spans="1:2" ht="16" x14ac:dyDescent="0.2">
      <c r="A678" s="58"/>
      <c r="B678" s="58"/>
    </row>
    <row r="679" spans="1:2" ht="16" x14ac:dyDescent="0.2">
      <c r="A679" s="58"/>
      <c r="B679" s="58"/>
    </row>
    <row r="680" spans="1:2" ht="16" x14ac:dyDescent="0.2">
      <c r="A680" s="58"/>
      <c r="B680" s="58"/>
    </row>
    <row r="681" spans="1:2" ht="16" x14ac:dyDescent="0.2">
      <c r="A681" s="58"/>
      <c r="B681" s="58"/>
    </row>
    <row r="682" spans="1:2" ht="16" x14ac:dyDescent="0.2">
      <c r="A682" s="58"/>
      <c r="B682" s="58"/>
    </row>
    <row r="683" spans="1:2" ht="16" x14ac:dyDescent="0.2">
      <c r="A683" s="58"/>
      <c r="B683" s="58"/>
    </row>
    <row r="684" spans="1:2" ht="16" x14ac:dyDescent="0.2">
      <c r="A684" s="58"/>
      <c r="B684" s="58"/>
    </row>
    <row r="685" spans="1:2" ht="16" x14ac:dyDescent="0.2">
      <c r="A685" s="58"/>
      <c r="B685" s="58"/>
    </row>
    <row r="686" spans="1:2" ht="16" x14ac:dyDescent="0.2">
      <c r="A686" s="58"/>
      <c r="B686" s="58"/>
    </row>
    <row r="687" spans="1:2" ht="16" x14ac:dyDescent="0.2">
      <c r="A687" s="58"/>
      <c r="B687" s="58"/>
    </row>
    <row r="688" spans="1:2" ht="16" x14ac:dyDescent="0.2">
      <c r="A688" s="58"/>
      <c r="B688" s="58"/>
    </row>
    <row r="689" spans="1:2" ht="16" x14ac:dyDescent="0.2">
      <c r="A689" s="58"/>
      <c r="B689" s="58"/>
    </row>
    <row r="690" spans="1:2" ht="16" x14ac:dyDescent="0.2">
      <c r="A690" s="58"/>
      <c r="B690" s="58"/>
    </row>
    <row r="691" spans="1:2" ht="16" x14ac:dyDescent="0.2">
      <c r="A691" s="58"/>
      <c r="B691" s="58"/>
    </row>
    <row r="692" spans="1:2" ht="16" x14ac:dyDescent="0.2">
      <c r="A692" s="58"/>
      <c r="B692" s="58"/>
    </row>
    <row r="693" spans="1:2" ht="16" x14ac:dyDescent="0.2">
      <c r="A693" s="58"/>
      <c r="B693" s="58"/>
    </row>
    <row r="694" spans="1:2" ht="16" x14ac:dyDescent="0.2">
      <c r="A694" s="58"/>
      <c r="B694" s="58"/>
    </row>
    <row r="695" spans="1:2" ht="16" x14ac:dyDescent="0.2">
      <c r="A695" s="58"/>
      <c r="B695" s="58"/>
    </row>
    <row r="696" spans="1:2" ht="16" x14ac:dyDescent="0.2">
      <c r="A696" s="58"/>
      <c r="B696" s="58"/>
    </row>
    <row r="697" spans="1:2" ht="16" x14ac:dyDescent="0.2">
      <c r="A697" s="58"/>
      <c r="B697" s="58"/>
    </row>
    <row r="698" spans="1:2" ht="16" x14ac:dyDescent="0.2">
      <c r="A698" s="58"/>
      <c r="B698" s="58"/>
    </row>
    <row r="699" spans="1:2" ht="16" x14ac:dyDescent="0.2">
      <c r="A699" s="58"/>
      <c r="B699" s="58"/>
    </row>
    <row r="700" spans="1:2" ht="16" x14ac:dyDescent="0.2">
      <c r="A700" s="58"/>
      <c r="B700" s="58"/>
    </row>
    <row r="701" spans="1:2" ht="16" x14ac:dyDescent="0.2">
      <c r="A701" s="58"/>
      <c r="B701" s="58"/>
    </row>
    <row r="702" spans="1:2" ht="16" x14ac:dyDescent="0.2">
      <c r="A702" s="58"/>
      <c r="B702" s="58"/>
    </row>
    <row r="703" spans="1:2" ht="16" x14ac:dyDescent="0.2">
      <c r="A703" s="58"/>
      <c r="B703" s="58"/>
    </row>
    <row r="704" spans="1:2" ht="16" x14ac:dyDescent="0.2">
      <c r="A704" s="58"/>
      <c r="B704" s="58"/>
    </row>
    <row r="705" spans="1:2" ht="16" x14ac:dyDescent="0.2">
      <c r="A705" s="58"/>
      <c r="B705" s="58"/>
    </row>
    <row r="706" spans="1:2" ht="16" x14ac:dyDescent="0.2">
      <c r="A706" s="58"/>
      <c r="B706" s="58"/>
    </row>
    <row r="707" spans="1:2" ht="16" x14ac:dyDescent="0.2">
      <c r="A707" s="58"/>
      <c r="B707" s="58"/>
    </row>
    <row r="708" spans="1:2" ht="16" x14ac:dyDescent="0.2">
      <c r="A708" s="58"/>
      <c r="B708" s="58"/>
    </row>
    <row r="709" spans="1:2" ht="16" x14ac:dyDescent="0.2">
      <c r="A709" s="58"/>
      <c r="B709" s="58"/>
    </row>
    <row r="710" spans="1:2" ht="16" x14ac:dyDescent="0.2">
      <c r="A710" s="58"/>
      <c r="B710" s="58"/>
    </row>
    <row r="711" spans="1:2" ht="16" x14ac:dyDescent="0.2">
      <c r="A711" s="58"/>
      <c r="B711" s="58"/>
    </row>
    <row r="712" spans="1:2" ht="16" x14ac:dyDescent="0.2">
      <c r="A712" s="58"/>
      <c r="B712" s="58"/>
    </row>
    <row r="713" spans="1:2" ht="16" x14ac:dyDescent="0.2">
      <c r="A713" s="58"/>
      <c r="B713" s="58"/>
    </row>
    <row r="714" spans="1:2" ht="16" x14ac:dyDescent="0.2">
      <c r="A714" s="58"/>
      <c r="B714" s="58"/>
    </row>
    <row r="715" spans="1:2" ht="16" x14ac:dyDescent="0.2">
      <c r="A715" s="58"/>
      <c r="B715" s="58"/>
    </row>
    <row r="716" spans="1:2" ht="16" x14ac:dyDescent="0.2">
      <c r="A716" s="58"/>
      <c r="B716" s="58"/>
    </row>
    <row r="717" spans="1:2" ht="16" x14ac:dyDescent="0.2">
      <c r="A717" s="58"/>
      <c r="B717" s="58"/>
    </row>
    <row r="718" spans="1:2" ht="16" x14ac:dyDescent="0.2">
      <c r="A718" s="58"/>
      <c r="B718" s="58"/>
    </row>
    <row r="719" spans="1:2" ht="16" x14ac:dyDescent="0.2">
      <c r="A719" s="58"/>
      <c r="B719" s="58"/>
    </row>
    <row r="720" spans="1:2" ht="16" x14ac:dyDescent="0.2">
      <c r="A720" s="58"/>
      <c r="B720" s="58"/>
    </row>
    <row r="721" spans="1:2" ht="16" x14ac:dyDescent="0.2">
      <c r="A721" s="58"/>
      <c r="B721" s="58"/>
    </row>
    <row r="722" spans="1:2" ht="16" x14ac:dyDescent="0.2">
      <c r="A722" s="58"/>
      <c r="B722" s="58"/>
    </row>
    <row r="723" spans="1:2" ht="16" x14ac:dyDescent="0.2">
      <c r="A723" s="58"/>
      <c r="B723" s="58"/>
    </row>
    <row r="724" spans="1:2" ht="16" x14ac:dyDescent="0.2">
      <c r="A724" s="58"/>
      <c r="B724" s="58"/>
    </row>
    <row r="725" spans="1:2" ht="16" x14ac:dyDescent="0.2">
      <c r="A725" s="58"/>
      <c r="B725" s="58"/>
    </row>
    <row r="726" spans="1:2" ht="16" x14ac:dyDescent="0.2">
      <c r="A726" s="58"/>
      <c r="B726" s="58"/>
    </row>
    <row r="727" spans="1:2" ht="16" x14ac:dyDescent="0.2">
      <c r="A727" s="58"/>
      <c r="B727" s="58"/>
    </row>
    <row r="728" spans="1:2" ht="16" x14ac:dyDescent="0.2">
      <c r="A728" s="58"/>
      <c r="B728" s="58"/>
    </row>
    <row r="729" spans="1:2" ht="16" x14ac:dyDescent="0.2">
      <c r="A729" s="58"/>
      <c r="B729" s="58"/>
    </row>
    <row r="730" spans="1:2" ht="16" x14ac:dyDescent="0.2">
      <c r="A730" s="58"/>
      <c r="B730" s="58"/>
    </row>
    <row r="731" spans="1:2" ht="16" x14ac:dyDescent="0.2">
      <c r="A731" s="58"/>
      <c r="B731" s="58"/>
    </row>
    <row r="732" spans="1:2" ht="16" x14ac:dyDescent="0.2">
      <c r="A732" s="58"/>
      <c r="B732" s="58"/>
    </row>
    <row r="733" spans="1:2" ht="16" x14ac:dyDescent="0.2">
      <c r="A733" s="58"/>
      <c r="B733" s="58"/>
    </row>
    <row r="734" spans="1:2" ht="16" x14ac:dyDescent="0.2">
      <c r="A734" s="58"/>
      <c r="B734" s="58"/>
    </row>
    <row r="735" spans="1:2" ht="16" x14ac:dyDescent="0.2">
      <c r="A735" s="58"/>
      <c r="B735" s="58"/>
    </row>
    <row r="736" spans="1:2" ht="16" x14ac:dyDescent="0.2">
      <c r="A736" s="58"/>
      <c r="B736" s="58"/>
    </row>
    <row r="737" spans="1:2" ht="16" x14ac:dyDescent="0.2">
      <c r="A737" s="58"/>
      <c r="B737" s="58"/>
    </row>
    <row r="738" spans="1:2" ht="16" x14ac:dyDescent="0.2">
      <c r="A738" s="58"/>
      <c r="B738" s="58"/>
    </row>
    <row r="739" spans="1:2" ht="16" x14ac:dyDescent="0.2">
      <c r="A739" s="58"/>
      <c r="B739" s="58"/>
    </row>
    <row r="740" spans="1:2" ht="16" x14ac:dyDescent="0.2">
      <c r="A740" s="58"/>
      <c r="B740" s="58"/>
    </row>
    <row r="741" spans="1:2" ht="16" x14ac:dyDescent="0.2">
      <c r="A741" s="58"/>
      <c r="B741" s="58"/>
    </row>
    <row r="742" spans="1:2" ht="16" x14ac:dyDescent="0.2">
      <c r="A742" s="58"/>
      <c r="B742" s="58"/>
    </row>
    <row r="743" spans="1:2" ht="16" x14ac:dyDescent="0.2">
      <c r="A743" s="58"/>
      <c r="B743" s="58"/>
    </row>
    <row r="744" spans="1:2" ht="16" x14ac:dyDescent="0.2">
      <c r="A744" s="58"/>
      <c r="B744" s="58"/>
    </row>
    <row r="745" spans="1:2" ht="16" x14ac:dyDescent="0.2">
      <c r="A745" s="58"/>
      <c r="B745" s="58"/>
    </row>
    <row r="746" spans="1:2" ht="16" x14ac:dyDescent="0.2">
      <c r="A746" s="58"/>
      <c r="B746" s="58"/>
    </row>
    <row r="747" spans="1:2" ht="16" x14ac:dyDescent="0.2">
      <c r="A747" s="58"/>
      <c r="B747" s="58"/>
    </row>
    <row r="748" spans="1:2" ht="16" x14ac:dyDescent="0.2">
      <c r="A748" s="58"/>
      <c r="B748" s="58"/>
    </row>
    <row r="749" spans="1:2" ht="16" x14ac:dyDescent="0.2">
      <c r="A749" s="58"/>
      <c r="B749" s="58"/>
    </row>
    <row r="750" spans="1:2" ht="16" x14ac:dyDescent="0.2">
      <c r="A750" s="58"/>
      <c r="B750" s="58"/>
    </row>
    <row r="751" spans="1:2" ht="16" x14ac:dyDescent="0.2">
      <c r="A751" s="58"/>
      <c r="B751" s="58"/>
    </row>
    <row r="752" spans="1:2" ht="16" x14ac:dyDescent="0.2">
      <c r="A752" s="58"/>
      <c r="B752" s="58"/>
    </row>
    <row r="753" spans="1:2" ht="16" x14ac:dyDescent="0.2">
      <c r="A753" s="58"/>
      <c r="B753" s="58"/>
    </row>
    <row r="754" spans="1:2" ht="16" x14ac:dyDescent="0.2">
      <c r="A754" s="58"/>
      <c r="B754" s="58"/>
    </row>
    <row r="755" spans="1:2" ht="16" x14ac:dyDescent="0.2">
      <c r="A755" s="58"/>
      <c r="B755" s="58"/>
    </row>
    <row r="756" spans="1:2" ht="16" x14ac:dyDescent="0.2">
      <c r="A756" s="58"/>
      <c r="B756" s="58"/>
    </row>
  </sheetData>
  <mergeCells count="1">
    <mergeCell ref="B1:D5"/>
  </mergeCells>
  <dataValidations count="2">
    <dataValidation type="list" allowBlank="1" showInputMessage="1" showErrorMessage="1" sqref="E757:E1516 C757:C1598 D757:D1330" xr:uid="{610B8712-ED62-3B4D-9003-D4FD0D31A158}">
      <formula1>#REF!</formula1>
    </dataValidation>
    <dataValidation type="list" allowBlank="1" showInputMessage="1" showErrorMessage="1" sqref="M127:N127 M137:M756 J127:J128" xr:uid="{DECBEA92-B3AF-7842-922D-F0060B625EDC}">
      <formula1>"Under consideration, Adopted, Not adopted, Partially adopted, Noted. Nil action required, Noted. Not in scope"</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FF6AAAD8-3688-9148-A3AB-286328FA1E9B}">
          <x14:formula1>
            <xm:f>'Data Validation'!$C$2:$C$11</xm:f>
          </x14:formula1>
          <xm:sqref>D137:D140 D150:D756</xm:sqref>
        </x14:dataValidation>
        <x14:dataValidation type="list" allowBlank="1" showInputMessage="1" showErrorMessage="1" xr:uid="{B8788E53-51BC-8847-96A2-1844A11B5928}">
          <x14:formula1>
            <xm:f>'Data Validation'!$E$2:$E$7</xm:f>
          </x14:formula1>
          <xm:sqref>E8:E127 E129:E756</xm:sqref>
        </x14:dataValidation>
        <x14:dataValidation type="list" allowBlank="1" showInputMessage="1" showErrorMessage="1" xr:uid="{739A6250-63B3-1A4D-81A6-7204971E5F8C}">
          <x14:formula1>
            <xm:f>'Data Validation'!$G$2:$G$6</xm:f>
          </x14:formula1>
          <xm:sqref>F8:F127 F129:F756</xm:sqref>
        </x14:dataValidation>
        <x14:dataValidation type="list" allowBlank="1" showInputMessage="1" showErrorMessage="1" xr:uid="{E82B2623-5EFC-CF45-9345-E401AFD47F28}">
          <x14:formula1>
            <xm:f>'Data Validation'!$A$2:$A$20</xm:f>
          </x14:formula1>
          <xm:sqref>C7 C137:C756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DA418-1FEE-0F46-8464-73C68B555810}">
  <dimension ref="A1:G19"/>
  <sheetViews>
    <sheetView zoomScale="119" zoomScaleNormal="119" workbookViewId="0">
      <selection activeCell="C51" sqref="C51"/>
    </sheetView>
  </sheetViews>
  <sheetFormatPr baseColWidth="10" defaultColWidth="11" defaultRowHeight="16" x14ac:dyDescent="0.2"/>
  <cols>
    <col min="1" max="1" width="36.6640625" customWidth="1"/>
    <col min="2" max="2" width="54.1640625" customWidth="1"/>
    <col min="3" max="3" width="65.1640625" customWidth="1"/>
    <col min="4" max="4" width="22.83203125" customWidth="1"/>
    <col min="5" max="5" width="34.5" customWidth="1"/>
    <col min="6" max="6" width="21.33203125" customWidth="1"/>
    <col min="7" max="7" width="23.6640625" customWidth="1"/>
  </cols>
  <sheetData>
    <row r="1" spans="1:7" x14ac:dyDescent="0.2">
      <c r="A1" s="20"/>
      <c r="B1" s="81" t="s">
        <v>0</v>
      </c>
      <c r="C1" s="82"/>
      <c r="D1" s="83"/>
      <c r="E1" s="21"/>
      <c r="F1" s="21"/>
      <c r="G1" s="21"/>
    </row>
    <row r="2" spans="1:7" x14ac:dyDescent="0.2">
      <c r="A2" s="22"/>
      <c r="B2" s="84"/>
      <c r="C2" s="85"/>
      <c r="D2" s="86"/>
      <c r="E2" s="23"/>
      <c r="F2" s="23"/>
      <c r="G2" s="23"/>
    </row>
    <row r="3" spans="1:7" x14ac:dyDescent="0.2">
      <c r="A3" s="22"/>
      <c r="B3" s="84"/>
      <c r="C3" s="85"/>
      <c r="D3" s="86"/>
      <c r="E3" s="23"/>
      <c r="F3" s="23"/>
      <c r="G3" s="23"/>
    </row>
    <row r="4" spans="1:7" x14ac:dyDescent="0.2">
      <c r="A4" s="24"/>
      <c r="B4" s="84"/>
      <c r="C4" s="85"/>
      <c r="D4" s="86"/>
      <c r="E4" s="25"/>
      <c r="F4" s="25"/>
      <c r="G4" s="25"/>
    </row>
    <row r="5" spans="1:7" x14ac:dyDescent="0.2">
      <c r="A5" s="20"/>
      <c r="B5" s="87"/>
      <c r="C5" s="88"/>
      <c r="D5" s="89"/>
      <c r="E5" s="21"/>
      <c r="F5" s="21"/>
      <c r="G5" s="21"/>
    </row>
    <row r="6" spans="1:7" x14ac:dyDescent="0.2">
      <c r="A6" s="22"/>
      <c r="B6" s="23"/>
      <c r="C6" s="23"/>
      <c r="D6" s="23"/>
      <c r="E6" s="23"/>
      <c r="F6" s="23"/>
      <c r="G6" s="23"/>
    </row>
    <row r="7" spans="1:7" x14ac:dyDescent="0.2">
      <c r="A7" s="25"/>
      <c r="B7" s="25"/>
      <c r="C7" s="25"/>
      <c r="D7" s="25"/>
      <c r="E7" s="25"/>
      <c r="F7" s="26"/>
      <c r="G7" s="27"/>
    </row>
    <row r="8" spans="1:7" ht="51" x14ac:dyDescent="0.2">
      <c r="A8" s="3" t="s">
        <v>257</v>
      </c>
      <c r="B8" s="4" t="s">
        <v>258</v>
      </c>
      <c r="C8" s="4" t="s">
        <v>259</v>
      </c>
      <c r="D8" s="4" t="s">
        <v>260</v>
      </c>
      <c r="E8" s="4" t="s">
        <v>261</v>
      </c>
      <c r="F8" s="4" t="s">
        <v>262</v>
      </c>
      <c r="G8" s="5" t="s">
        <v>263</v>
      </c>
    </row>
    <row r="9" spans="1:7" x14ac:dyDescent="0.2">
      <c r="A9" t="s">
        <v>264</v>
      </c>
      <c r="B9" t="s">
        <v>265</v>
      </c>
      <c r="C9" s="43" t="s">
        <v>266</v>
      </c>
      <c r="D9" t="s">
        <v>267</v>
      </c>
      <c r="E9" t="s">
        <v>268</v>
      </c>
      <c r="F9" t="s">
        <v>269</v>
      </c>
      <c r="G9" t="s">
        <v>270</v>
      </c>
    </row>
    <row r="10" spans="1:7" x14ac:dyDescent="0.2">
      <c r="A10" t="s">
        <v>271</v>
      </c>
      <c r="B10" t="s">
        <v>272</v>
      </c>
      <c r="C10" s="44" t="s">
        <v>273</v>
      </c>
      <c r="D10" t="s">
        <v>267</v>
      </c>
      <c r="E10" t="s">
        <v>268</v>
      </c>
      <c r="F10" t="s">
        <v>269</v>
      </c>
      <c r="G10" t="s">
        <v>274</v>
      </c>
    </row>
    <row r="11" spans="1:7" x14ac:dyDescent="0.2">
      <c r="A11" t="s">
        <v>275</v>
      </c>
      <c r="B11" t="s">
        <v>276</v>
      </c>
      <c r="C11" s="43" t="s">
        <v>277</v>
      </c>
      <c r="D11" t="s">
        <v>278</v>
      </c>
      <c r="E11" t="s">
        <v>279</v>
      </c>
      <c r="F11" t="s">
        <v>269</v>
      </c>
      <c r="G11" t="s">
        <v>270</v>
      </c>
    </row>
    <row r="12" spans="1:7" x14ac:dyDescent="0.2">
      <c r="A12" t="s">
        <v>280</v>
      </c>
      <c r="B12" t="s">
        <v>281</v>
      </c>
      <c r="C12" s="43" t="s">
        <v>282</v>
      </c>
      <c r="D12" t="s">
        <v>283</v>
      </c>
      <c r="E12" t="s">
        <v>166</v>
      </c>
      <c r="F12" t="s">
        <v>269</v>
      </c>
      <c r="G12" t="s">
        <v>274</v>
      </c>
    </row>
    <row r="13" spans="1:7" x14ac:dyDescent="0.2">
      <c r="A13" t="s">
        <v>284</v>
      </c>
      <c r="B13" t="s">
        <v>285</v>
      </c>
      <c r="C13" s="43" t="s">
        <v>286</v>
      </c>
      <c r="D13" t="s">
        <v>287</v>
      </c>
      <c r="E13" t="s">
        <v>288</v>
      </c>
      <c r="F13" t="s">
        <v>269</v>
      </c>
      <c r="G13" t="s">
        <v>270</v>
      </c>
    </row>
    <row r="14" spans="1:7" x14ac:dyDescent="0.2">
      <c r="A14" t="s">
        <v>289</v>
      </c>
      <c r="B14" t="s">
        <v>290</v>
      </c>
      <c r="C14" s="43" t="s">
        <v>291</v>
      </c>
      <c r="D14" t="s">
        <v>267</v>
      </c>
      <c r="E14" t="s">
        <v>292</v>
      </c>
      <c r="F14" t="s">
        <v>269</v>
      </c>
      <c r="G14" t="s">
        <v>293</v>
      </c>
    </row>
    <row r="15" spans="1:7" x14ac:dyDescent="0.2">
      <c r="A15" t="s">
        <v>294</v>
      </c>
      <c r="B15" t="s">
        <v>295</v>
      </c>
      <c r="C15" s="43" t="s">
        <v>296</v>
      </c>
      <c r="D15" t="s">
        <v>267</v>
      </c>
      <c r="E15" t="s">
        <v>297</v>
      </c>
      <c r="F15" t="s">
        <v>269</v>
      </c>
      <c r="G15" t="s">
        <v>298</v>
      </c>
    </row>
    <row r="16" spans="1:7" x14ac:dyDescent="0.2">
      <c r="A16" t="s">
        <v>299</v>
      </c>
      <c r="B16" t="s">
        <v>300</v>
      </c>
      <c r="C16" s="43" t="s">
        <v>301</v>
      </c>
      <c r="D16" t="s">
        <v>283</v>
      </c>
      <c r="E16" t="s">
        <v>166</v>
      </c>
      <c r="F16" t="s">
        <v>269</v>
      </c>
      <c r="G16" t="s">
        <v>302</v>
      </c>
    </row>
    <row r="17" spans="1:7" x14ac:dyDescent="0.2">
      <c r="A17" t="s">
        <v>303</v>
      </c>
      <c r="B17" t="s">
        <v>304</v>
      </c>
      <c r="C17" s="43" t="s">
        <v>305</v>
      </c>
      <c r="D17" t="s">
        <v>267</v>
      </c>
      <c r="E17" t="s">
        <v>268</v>
      </c>
      <c r="F17" t="s">
        <v>269</v>
      </c>
      <c r="G17" t="s">
        <v>306</v>
      </c>
    </row>
    <row r="18" spans="1:7" x14ac:dyDescent="0.2">
      <c r="A18" t="s">
        <v>307</v>
      </c>
      <c r="B18" t="s">
        <v>308</v>
      </c>
      <c r="C18" s="43" t="s">
        <v>309</v>
      </c>
      <c r="D18" t="s">
        <v>287</v>
      </c>
      <c r="E18" t="s">
        <v>310</v>
      </c>
      <c r="F18" t="s">
        <v>269</v>
      </c>
      <c r="G18" t="s">
        <v>311</v>
      </c>
    </row>
    <row r="19" spans="1:7" x14ac:dyDescent="0.2">
      <c r="A19" t="s">
        <v>312</v>
      </c>
      <c r="B19" t="s">
        <v>313</v>
      </c>
      <c r="C19" s="43" t="s">
        <v>314</v>
      </c>
      <c r="D19" t="s">
        <v>287</v>
      </c>
      <c r="E19" t="s">
        <v>310</v>
      </c>
      <c r="F19" t="s">
        <v>269</v>
      </c>
      <c r="G19" t="s">
        <v>315</v>
      </c>
    </row>
  </sheetData>
  <mergeCells count="1">
    <mergeCell ref="B1:D5"/>
  </mergeCells>
  <dataValidations count="1">
    <dataValidation type="list" allowBlank="1" showInputMessage="1" showErrorMessage="1" sqref="G164:G859" xr:uid="{E676D873-0832-0749-9E3C-8347A1A20655}">
      <formula1>#REF!</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8E46F5B7-E715-EC4B-A21D-0DBD8FC09374}">
          <x14:formula1>
            <xm:f>'Data Validation'!$C$2:$C$11</xm:f>
          </x14:formula1>
          <xm:sqref>G9:G163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FEBB7-D403-534D-AC44-8A1FDFABD543}">
  <dimension ref="A1:F51"/>
  <sheetViews>
    <sheetView workbookViewId="0">
      <selection activeCell="D29" sqref="D29"/>
    </sheetView>
  </sheetViews>
  <sheetFormatPr baseColWidth="10" defaultColWidth="11" defaultRowHeight="16" x14ac:dyDescent="0.2"/>
  <cols>
    <col min="1" max="1" width="18.6640625" bestFit="1" customWidth="1"/>
    <col min="2" max="2" width="29" customWidth="1"/>
    <col min="3" max="3" width="34.33203125" customWidth="1"/>
    <col min="4" max="4" width="60.6640625" customWidth="1"/>
    <col min="5" max="5" width="35.6640625" customWidth="1"/>
    <col min="6" max="6" width="23.5" customWidth="1"/>
  </cols>
  <sheetData>
    <row r="1" spans="1:6" x14ac:dyDescent="0.2">
      <c r="C1" s="68" t="s">
        <v>0</v>
      </c>
      <c r="D1" s="68"/>
      <c r="E1" s="68"/>
    </row>
    <row r="2" spans="1:6" x14ac:dyDescent="0.2">
      <c r="C2" s="68"/>
      <c r="D2" s="68"/>
      <c r="E2" s="68"/>
    </row>
    <row r="3" spans="1:6" x14ac:dyDescent="0.2">
      <c r="C3" s="68"/>
      <c r="D3" s="68"/>
      <c r="E3" s="68"/>
    </row>
    <row r="4" spans="1:6" x14ac:dyDescent="0.2">
      <c r="C4" s="68"/>
      <c r="D4" s="68"/>
      <c r="E4" s="68"/>
    </row>
    <row r="5" spans="1:6" x14ac:dyDescent="0.2">
      <c r="C5" s="68"/>
      <c r="D5" s="68"/>
      <c r="E5" s="68"/>
    </row>
    <row r="6" spans="1:6" x14ac:dyDescent="0.2">
      <c r="C6" s="68"/>
      <c r="D6" s="68"/>
      <c r="E6" s="68"/>
    </row>
    <row r="7" spans="1:6" x14ac:dyDescent="0.2">
      <c r="C7" s="68"/>
      <c r="D7" s="68"/>
      <c r="E7" s="68"/>
    </row>
    <row r="9" spans="1:6" ht="17" x14ac:dyDescent="0.2">
      <c r="A9" s="6" t="s">
        <v>316</v>
      </c>
      <c r="B9" s="7" t="s">
        <v>317</v>
      </c>
      <c r="C9" s="7" t="s">
        <v>318</v>
      </c>
      <c r="D9" s="7" t="s">
        <v>319</v>
      </c>
      <c r="E9" s="7" t="s">
        <v>320</v>
      </c>
      <c r="F9" s="8" t="s">
        <v>321</v>
      </c>
    </row>
    <row r="10" spans="1:6" ht="170" x14ac:dyDescent="0.2">
      <c r="A10" s="39">
        <v>45804</v>
      </c>
      <c r="B10" t="s">
        <v>322</v>
      </c>
      <c r="C10">
        <v>8</v>
      </c>
      <c r="D10" t="s">
        <v>323</v>
      </c>
      <c r="E10" s="42" t="s">
        <v>324</v>
      </c>
      <c r="F10" t="s">
        <v>269</v>
      </c>
    </row>
    <row r="11" spans="1:6" x14ac:dyDescent="0.2">
      <c r="A11" s="39"/>
    </row>
    <row r="12" spans="1:6" x14ac:dyDescent="0.2">
      <c r="A12" s="39"/>
    </row>
    <row r="13" spans="1:6" x14ac:dyDescent="0.2">
      <c r="A13" s="39"/>
    </row>
    <row r="14" spans="1:6" x14ac:dyDescent="0.2">
      <c r="A14" s="39"/>
    </row>
    <row r="15" spans="1:6" x14ac:dyDescent="0.2">
      <c r="A15" s="39"/>
    </row>
    <row r="16" spans="1:6" x14ac:dyDescent="0.2">
      <c r="A16" s="39"/>
    </row>
    <row r="17" spans="1:1" x14ac:dyDescent="0.2">
      <c r="A17" s="39"/>
    </row>
    <row r="18" spans="1:1" x14ac:dyDescent="0.2">
      <c r="A18" s="39"/>
    </row>
    <row r="19" spans="1:1" x14ac:dyDescent="0.2">
      <c r="A19" s="39"/>
    </row>
    <row r="20" spans="1:1" x14ac:dyDescent="0.2">
      <c r="A20" s="39"/>
    </row>
    <row r="21" spans="1:1" x14ac:dyDescent="0.2">
      <c r="A21" s="39"/>
    </row>
    <row r="22" spans="1:1" x14ac:dyDescent="0.2">
      <c r="A22" s="39"/>
    </row>
    <row r="23" spans="1:1" x14ac:dyDescent="0.2">
      <c r="A23" s="39"/>
    </row>
    <row r="24" spans="1:1" x14ac:dyDescent="0.2">
      <c r="A24" s="39"/>
    </row>
    <row r="25" spans="1:1" x14ac:dyDescent="0.2">
      <c r="A25" s="39"/>
    </row>
    <row r="26" spans="1:1" x14ac:dyDescent="0.2">
      <c r="A26" s="39"/>
    </row>
    <row r="27" spans="1:1" x14ac:dyDescent="0.2">
      <c r="A27" s="39"/>
    </row>
    <row r="28" spans="1:1" x14ac:dyDescent="0.2">
      <c r="A28" s="39"/>
    </row>
    <row r="29" spans="1:1" x14ac:dyDescent="0.2">
      <c r="A29" s="39"/>
    </row>
    <row r="30" spans="1:1" x14ac:dyDescent="0.2">
      <c r="A30" s="39"/>
    </row>
    <row r="31" spans="1:1" x14ac:dyDescent="0.2">
      <c r="A31" s="39"/>
    </row>
    <row r="32" spans="1:1" x14ac:dyDescent="0.2">
      <c r="A32" s="39"/>
    </row>
    <row r="33" spans="1:1" x14ac:dyDescent="0.2">
      <c r="A33" s="39"/>
    </row>
    <row r="34" spans="1:1" x14ac:dyDescent="0.2">
      <c r="A34" s="39"/>
    </row>
    <row r="35" spans="1:1" x14ac:dyDescent="0.2">
      <c r="A35" s="39"/>
    </row>
    <row r="36" spans="1:1" x14ac:dyDescent="0.2">
      <c r="A36" s="39"/>
    </row>
    <row r="37" spans="1:1" x14ac:dyDescent="0.2">
      <c r="A37" s="39"/>
    </row>
    <row r="38" spans="1:1" x14ac:dyDescent="0.2">
      <c r="A38" s="39"/>
    </row>
    <row r="39" spans="1:1" x14ac:dyDescent="0.2">
      <c r="A39" s="39"/>
    </row>
    <row r="40" spans="1:1" x14ac:dyDescent="0.2">
      <c r="A40" s="39"/>
    </row>
    <row r="41" spans="1:1" x14ac:dyDescent="0.2">
      <c r="A41" s="39"/>
    </row>
    <row r="42" spans="1:1" x14ac:dyDescent="0.2">
      <c r="A42" s="39"/>
    </row>
    <row r="43" spans="1:1" x14ac:dyDescent="0.2">
      <c r="A43" s="39"/>
    </row>
    <row r="44" spans="1:1" x14ac:dyDescent="0.2">
      <c r="A44" s="39"/>
    </row>
    <row r="45" spans="1:1" x14ac:dyDescent="0.2">
      <c r="A45" s="39"/>
    </row>
    <row r="46" spans="1:1" x14ac:dyDescent="0.2">
      <c r="A46" s="39"/>
    </row>
    <row r="47" spans="1:1" x14ac:dyDescent="0.2">
      <c r="A47" s="39"/>
    </row>
    <row r="48" spans="1:1" x14ac:dyDescent="0.2">
      <c r="A48" s="39"/>
    </row>
    <row r="49" spans="1:1" x14ac:dyDescent="0.2">
      <c r="A49" s="39"/>
    </row>
    <row r="50" spans="1:1" x14ac:dyDescent="0.2">
      <c r="A50" s="39"/>
    </row>
    <row r="51" spans="1:1" x14ac:dyDescent="0.2">
      <c r="A51" s="39"/>
    </row>
  </sheetData>
  <mergeCells count="1">
    <mergeCell ref="C1:E7"/>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86AB09C-3F3D-6641-9EEF-62C35F064373}">
          <x14:formula1>
            <xm:f>'Data Validation'!$M$2:$M$3</xm:f>
          </x14:formula1>
          <xm:sqref>B10:B51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AE952-BC30-8145-8C53-AD58E0A26149}">
  <dimension ref="A1:H1937"/>
  <sheetViews>
    <sheetView zoomScale="99" zoomScaleNormal="100" workbookViewId="0">
      <selection activeCell="B21" sqref="B21"/>
    </sheetView>
  </sheetViews>
  <sheetFormatPr baseColWidth="10" defaultColWidth="11" defaultRowHeight="15.75" customHeight="1" x14ac:dyDescent="0.2"/>
  <cols>
    <col min="1" max="1" width="101.33203125" customWidth="1"/>
    <col min="2" max="2" width="42" customWidth="1"/>
    <col min="3" max="3" width="34.5" style="52" customWidth="1"/>
    <col min="4" max="4" width="14.6640625" customWidth="1"/>
    <col min="5" max="5" width="21" customWidth="1"/>
    <col min="6" max="6" width="37.33203125" customWidth="1"/>
    <col min="7" max="7" width="21" customWidth="1"/>
    <col min="8" max="8" width="33" customWidth="1"/>
    <col min="9" max="9" width="70.1640625" customWidth="1"/>
  </cols>
  <sheetData>
    <row r="1" spans="1:8" ht="16" x14ac:dyDescent="0.2">
      <c r="B1" s="68" t="s">
        <v>0</v>
      </c>
      <c r="C1" s="68"/>
      <c r="D1" s="68"/>
    </row>
    <row r="2" spans="1:8" ht="16" x14ac:dyDescent="0.2">
      <c r="B2" s="68"/>
      <c r="C2" s="68"/>
      <c r="D2" s="68"/>
    </row>
    <row r="3" spans="1:8" ht="16" x14ac:dyDescent="0.2">
      <c r="B3" s="68"/>
      <c r="C3" s="68"/>
      <c r="D3" s="68"/>
    </row>
    <row r="4" spans="1:8" ht="16" x14ac:dyDescent="0.2">
      <c r="B4" s="68"/>
      <c r="C4" s="68"/>
      <c r="D4" s="68"/>
    </row>
    <row r="5" spans="1:8" ht="16" x14ac:dyDescent="0.2">
      <c r="B5" s="68"/>
      <c r="C5" s="68"/>
      <c r="D5" s="68"/>
    </row>
    <row r="6" spans="1:8" ht="16" x14ac:dyDescent="0.2">
      <c r="B6" s="68"/>
      <c r="C6" s="68"/>
      <c r="D6" s="68"/>
    </row>
    <row r="8" spans="1:8" ht="34" x14ac:dyDescent="0.2">
      <c r="A8" s="40" t="s">
        <v>258</v>
      </c>
      <c r="B8" s="41" t="s">
        <v>41</v>
      </c>
      <c r="C8" s="41" t="s">
        <v>263</v>
      </c>
      <c r="D8" s="41" t="s">
        <v>325</v>
      </c>
      <c r="E8" s="41" t="s">
        <v>18</v>
      </c>
      <c r="F8" s="41" t="s">
        <v>326</v>
      </c>
      <c r="G8" s="41" t="s">
        <v>327</v>
      </c>
      <c r="H8" s="41" t="s">
        <v>328</v>
      </c>
    </row>
    <row r="9" spans="1:8" ht="16" x14ac:dyDescent="0.2">
      <c r="A9" s="46" t="s">
        <v>329</v>
      </c>
      <c r="B9" s="45" t="s">
        <v>117</v>
      </c>
      <c r="C9" s="50">
        <v>3677</v>
      </c>
      <c r="D9" t="s">
        <v>330</v>
      </c>
      <c r="E9" t="s">
        <v>93</v>
      </c>
      <c r="F9" t="s">
        <v>331</v>
      </c>
      <c r="G9" s="54">
        <v>45693</v>
      </c>
      <c r="H9" s="53">
        <v>45967</v>
      </c>
    </row>
    <row r="10" spans="1:8" ht="16" x14ac:dyDescent="0.2">
      <c r="A10" s="46" t="s">
        <v>332</v>
      </c>
      <c r="B10" s="45"/>
      <c r="C10" s="50" t="s">
        <v>64</v>
      </c>
      <c r="D10" t="s">
        <v>330</v>
      </c>
      <c r="E10" t="s">
        <v>93</v>
      </c>
      <c r="F10" t="s">
        <v>331</v>
      </c>
      <c r="G10" s="54">
        <v>45693</v>
      </c>
      <c r="H10" s="53">
        <v>45967</v>
      </c>
    </row>
    <row r="11" spans="1:8" ht="16" x14ac:dyDescent="0.2">
      <c r="A11" s="46" t="s">
        <v>333</v>
      </c>
      <c r="B11" s="45" t="s">
        <v>334</v>
      </c>
      <c r="C11" s="50">
        <v>2221</v>
      </c>
      <c r="D11" t="s">
        <v>330</v>
      </c>
      <c r="E11" t="s">
        <v>93</v>
      </c>
      <c r="F11" t="s">
        <v>331</v>
      </c>
      <c r="G11" s="54">
        <v>45693</v>
      </c>
      <c r="H11" s="53">
        <v>45967</v>
      </c>
    </row>
    <row r="12" spans="1:8" ht="16" x14ac:dyDescent="0.2">
      <c r="A12" s="46" t="s">
        <v>335</v>
      </c>
      <c r="B12" s="45" t="s">
        <v>117</v>
      </c>
      <c r="C12" s="50">
        <v>2750</v>
      </c>
      <c r="D12" t="s">
        <v>330</v>
      </c>
      <c r="E12" t="s">
        <v>93</v>
      </c>
      <c r="F12" t="s">
        <v>331</v>
      </c>
      <c r="G12" s="54">
        <v>45693</v>
      </c>
      <c r="H12" s="53">
        <v>45967</v>
      </c>
    </row>
    <row r="13" spans="1:8" ht="16" x14ac:dyDescent="0.2">
      <c r="A13" s="46" t="s">
        <v>336</v>
      </c>
      <c r="B13" s="45" t="s">
        <v>117</v>
      </c>
      <c r="C13" s="50">
        <v>2000</v>
      </c>
      <c r="D13" t="s">
        <v>330</v>
      </c>
      <c r="E13" t="s">
        <v>93</v>
      </c>
      <c r="F13" t="s">
        <v>331</v>
      </c>
      <c r="G13" s="54">
        <v>45693</v>
      </c>
      <c r="H13" s="53">
        <v>45967</v>
      </c>
    </row>
    <row r="14" spans="1:8" ht="16" x14ac:dyDescent="0.2">
      <c r="A14" s="46" t="s">
        <v>337</v>
      </c>
      <c r="B14" s="45"/>
      <c r="C14" s="50" t="s">
        <v>74</v>
      </c>
      <c r="D14" t="s">
        <v>330</v>
      </c>
      <c r="E14" t="s">
        <v>93</v>
      </c>
      <c r="F14" t="s">
        <v>331</v>
      </c>
      <c r="G14" s="54">
        <v>45693</v>
      </c>
      <c r="H14" s="53">
        <v>45967</v>
      </c>
    </row>
    <row r="15" spans="1:8" ht="16" x14ac:dyDescent="0.2">
      <c r="A15" s="46" t="s">
        <v>338</v>
      </c>
      <c r="B15" s="45" t="s">
        <v>117</v>
      </c>
      <c r="C15" s="50">
        <v>2010</v>
      </c>
      <c r="D15" t="s">
        <v>330</v>
      </c>
      <c r="E15" t="s">
        <v>93</v>
      </c>
      <c r="F15" t="s">
        <v>331</v>
      </c>
      <c r="G15" s="54">
        <v>45693</v>
      </c>
      <c r="H15" s="53">
        <v>45967</v>
      </c>
    </row>
    <row r="16" spans="1:8" ht="16" x14ac:dyDescent="0.2">
      <c r="A16" s="46" t="s">
        <v>339</v>
      </c>
      <c r="B16" s="45" t="s">
        <v>117</v>
      </c>
      <c r="C16" s="50">
        <v>4102</v>
      </c>
      <c r="D16" t="s">
        <v>330</v>
      </c>
      <c r="E16" t="s">
        <v>93</v>
      </c>
      <c r="F16" t="s">
        <v>331</v>
      </c>
      <c r="G16" s="54">
        <v>45693</v>
      </c>
      <c r="H16" s="53">
        <v>45967</v>
      </c>
    </row>
    <row r="17" spans="1:8" ht="16" x14ac:dyDescent="0.2">
      <c r="A17" s="46" t="s">
        <v>340</v>
      </c>
      <c r="B17" s="45" t="s">
        <v>117</v>
      </c>
      <c r="C17" s="50">
        <v>2000</v>
      </c>
      <c r="D17" t="s">
        <v>330</v>
      </c>
      <c r="E17" t="s">
        <v>93</v>
      </c>
      <c r="F17" t="s">
        <v>331</v>
      </c>
      <c r="G17" s="54">
        <v>45693</v>
      </c>
      <c r="H17" s="53">
        <v>45967</v>
      </c>
    </row>
    <row r="18" spans="1:8" ht="16" x14ac:dyDescent="0.2">
      <c r="A18" s="46" t="s">
        <v>341</v>
      </c>
      <c r="B18" s="45"/>
      <c r="C18" s="50" t="s">
        <v>74</v>
      </c>
      <c r="D18" t="s">
        <v>330</v>
      </c>
      <c r="E18" t="s">
        <v>93</v>
      </c>
      <c r="F18" t="s">
        <v>331</v>
      </c>
      <c r="G18" s="54">
        <v>45693</v>
      </c>
      <c r="H18" s="53">
        <v>45967</v>
      </c>
    </row>
    <row r="19" spans="1:8" ht="16" x14ac:dyDescent="0.2">
      <c r="A19" s="46" t="s">
        <v>342</v>
      </c>
      <c r="B19" s="45"/>
      <c r="C19" s="50" t="s">
        <v>69</v>
      </c>
      <c r="D19" t="s">
        <v>330</v>
      </c>
      <c r="E19" t="s">
        <v>93</v>
      </c>
      <c r="F19" t="s">
        <v>331</v>
      </c>
      <c r="G19" s="54">
        <v>45693</v>
      </c>
      <c r="H19" s="53">
        <v>45967</v>
      </c>
    </row>
    <row r="20" spans="1:8" ht="16" x14ac:dyDescent="0.2">
      <c r="A20" s="46" t="s">
        <v>343</v>
      </c>
      <c r="B20" s="45" t="s">
        <v>117</v>
      </c>
      <c r="C20" s="50">
        <v>2000</v>
      </c>
      <c r="D20" t="s">
        <v>330</v>
      </c>
      <c r="E20" t="s">
        <v>93</v>
      </c>
      <c r="F20" t="s">
        <v>331</v>
      </c>
      <c r="G20" s="54">
        <v>45693</v>
      </c>
      <c r="H20" s="53">
        <v>45967</v>
      </c>
    </row>
    <row r="21" spans="1:8" ht="16" x14ac:dyDescent="0.2">
      <c r="A21" s="46" t="s">
        <v>344</v>
      </c>
      <c r="B21" s="45" t="s">
        <v>187</v>
      </c>
      <c r="C21" s="50">
        <v>3353</v>
      </c>
      <c r="D21" t="s">
        <v>330</v>
      </c>
      <c r="E21" t="s">
        <v>93</v>
      </c>
      <c r="F21" t="s">
        <v>331</v>
      </c>
      <c r="G21" s="54">
        <v>45693</v>
      </c>
      <c r="H21" s="53">
        <v>45967</v>
      </c>
    </row>
    <row r="22" spans="1:8" ht="16" x14ac:dyDescent="0.2">
      <c r="A22" s="46" t="s">
        <v>265</v>
      </c>
      <c r="B22" s="45" t="s">
        <v>117</v>
      </c>
      <c r="C22" s="50">
        <v>2000</v>
      </c>
      <c r="D22" t="s">
        <v>330</v>
      </c>
      <c r="E22" t="s">
        <v>93</v>
      </c>
      <c r="F22" t="s">
        <v>331</v>
      </c>
      <c r="G22" s="54">
        <v>45693</v>
      </c>
      <c r="H22" s="53">
        <v>45967</v>
      </c>
    </row>
    <row r="23" spans="1:8" ht="16" x14ac:dyDescent="0.2">
      <c r="A23" s="46" t="s">
        <v>345</v>
      </c>
      <c r="B23" s="45" t="s">
        <v>101</v>
      </c>
      <c r="C23" s="50">
        <v>5000</v>
      </c>
      <c r="D23" t="s">
        <v>330</v>
      </c>
      <c r="E23" t="s">
        <v>93</v>
      </c>
      <c r="F23" t="s">
        <v>331</v>
      </c>
      <c r="G23" s="54">
        <v>45693</v>
      </c>
      <c r="H23" s="53">
        <v>45967</v>
      </c>
    </row>
    <row r="24" spans="1:8" ht="16" x14ac:dyDescent="0.2">
      <c r="A24" s="46" t="s">
        <v>346</v>
      </c>
      <c r="B24" s="45" t="s">
        <v>117</v>
      </c>
      <c r="C24" s="50">
        <v>6003</v>
      </c>
      <c r="D24" t="s">
        <v>330</v>
      </c>
      <c r="E24" t="s">
        <v>93</v>
      </c>
      <c r="F24" t="s">
        <v>331</v>
      </c>
      <c r="G24" s="54">
        <v>45693</v>
      </c>
      <c r="H24" s="53">
        <v>45967</v>
      </c>
    </row>
    <row r="25" spans="1:8" ht="16" x14ac:dyDescent="0.2">
      <c r="A25" s="46" t="s">
        <v>347</v>
      </c>
      <c r="B25" s="45" t="s">
        <v>117</v>
      </c>
      <c r="C25" s="50">
        <v>2204</v>
      </c>
      <c r="D25" t="s">
        <v>330</v>
      </c>
      <c r="E25" t="s">
        <v>93</v>
      </c>
      <c r="F25" t="s">
        <v>331</v>
      </c>
      <c r="G25" s="54">
        <v>45693</v>
      </c>
      <c r="H25" s="53">
        <v>45967</v>
      </c>
    </row>
    <row r="26" spans="1:8" ht="16" x14ac:dyDescent="0.2">
      <c r="A26" s="46" t="s">
        <v>348</v>
      </c>
      <c r="B26" s="45" t="s">
        <v>117</v>
      </c>
      <c r="C26" s="50">
        <v>2770</v>
      </c>
      <c r="D26" t="s">
        <v>330</v>
      </c>
      <c r="E26" t="s">
        <v>93</v>
      </c>
      <c r="F26" t="s">
        <v>331</v>
      </c>
      <c r="G26" s="54">
        <v>45693</v>
      </c>
      <c r="H26" s="53">
        <v>45967</v>
      </c>
    </row>
    <row r="27" spans="1:8" ht="16" x14ac:dyDescent="0.2">
      <c r="A27" s="46" t="s">
        <v>349</v>
      </c>
      <c r="B27" s="45" t="s">
        <v>117</v>
      </c>
      <c r="C27" s="50">
        <v>3000</v>
      </c>
      <c r="D27" t="s">
        <v>330</v>
      </c>
      <c r="E27" t="s">
        <v>93</v>
      </c>
      <c r="F27" t="s">
        <v>331</v>
      </c>
      <c r="G27" s="54">
        <v>45693</v>
      </c>
      <c r="H27" s="53">
        <v>45967</v>
      </c>
    </row>
    <row r="28" spans="1:8" ht="16" x14ac:dyDescent="0.2">
      <c r="A28" s="46" t="s">
        <v>350</v>
      </c>
      <c r="B28" s="45" t="s">
        <v>117</v>
      </c>
      <c r="C28" s="50">
        <v>3000</v>
      </c>
      <c r="D28" t="s">
        <v>330</v>
      </c>
      <c r="E28" t="s">
        <v>93</v>
      </c>
      <c r="F28" t="s">
        <v>331</v>
      </c>
      <c r="G28" s="54">
        <v>45693</v>
      </c>
      <c r="H28" s="53">
        <v>45967</v>
      </c>
    </row>
    <row r="29" spans="1:8" ht="16" x14ac:dyDescent="0.2">
      <c r="A29" s="46" t="s">
        <v>351</v>
      </c>
      <c r="B29" s="45" t="s">
        <v>117</v>
      </c>
      <c r="C29" s="50">
        <v>2000</v>
      </c>
      <c r="D29" t="s">
        <v>330</v>
      </c>
      <c r="E29" t="s">
        <v>93</v>
      </c>
      <c r="F29" t="s">
        <v>331</v>
      </c>
      <c r="G29" s="54">
        <v>45693</v>
      </c>
      <c r="H29" s="53">
        <v>45967</v>
      </c>
    </row>
    <row r="30" spans="1:8" ht="16" x14ac:dyDescent="0.2">
      <c r="A30" s="46" t="s">
        <v>352</v>
      </c>
      <c r="B30" s="45" t="s">
        <v>117</v>
      </c>
      <c r="C30" s="50">
        <v>3000</v>
      </c>
      <c r="D30" t="s">
        <v>330</v>
      </c>
      <c r="E30" t="s">
        <v>93</v>
      </c>
      <c r="F30" t="s">
        <v>331</v>
      </c>
      <c r="G30" s="54">
        <v>45693</v>
      </c>
      <c r="H30" s="53">
        <v>45967</v>
      </c>
    </row>
    <row r="31" spans="1:8" ht="16" x14ac:dyDescent="0.2">
      <c r="A31" s="46" t="s">
        <v>353</v>
      </c>
      <c r="B31" s="45" t="s">
        <v>117</v>
      </c>
      <c r="C31" s="50">
        <v>4215</v>
      </c>
      <c r="D31" t="s">
        <v>330</v>
      </c>
      <c r="E31" t="s">
        <v>93</v>
      </c>
      <c r="F31" t="s">
        <v>331</v>
      </c>
      <c r="G31" s="54">
        <v>45693</v>
      </c>
      <c r="H31" s="53">
        <v>45967</v>
      </c>
    </row>
    <row r="32" spans="1:8" ht="16" x14ac:dyDescent="0.2">
      <c r="A32" s="46" t="s">
        <v>354</v>
      </c>
      <c r="B32" s="45" t="s">
        <v>117</v>
      </c>
      <c r="C32" s="50">
        <v>5095</v>
      </c>
      <c r="D32" t="s">
        <v>330</v>
      </c>
      <c r="E32" t="s">
        <v>93</v>
      </c>
      <c r="F32" t="s">
        <v>331</v>
      </c>
      <c r="G32" s="54">
        <v>45693</v>
      </c>
      <c r="H32" s="53">
        <v>45967</v>
      </c>
    </row>
    <row r="33" spans="1:8" ht="16" x14ac:dyDescent="0.2">
      <c r="A33" s="46" t="s">
        <v>355</v>
      </c>
      <c r="B33" s="45" t="s">
        <v>117</v>
      </c>
      <c r="C33" s="50">
        <v>4064</v>
      </c>
      <c r="D33" t="s">
        <v>330</v>
      </c>
      <c r="E33" t="s">
        <v>93</v>
      </c>
      <c r="F33" t="s">
        <v>331</v>
      </c>
      <c r="G33" s="54">
        <v>45693</v>
      </c>
      <c r="H33" s="53">
        <v>45967</v>
      </c>
    </row>
    <row r="34" spans="1:8" ht="16" x14ac:dyDescent="0.2">
      <c r="A34" s="46" t="s">
        <v>356</v>
      </c>
      <c r="B34" s="45" t="s">
        <v>117</v>
      </c>
      <c r="C34" s="50">
        <v>4350</v>
      </c>
      <c r="D34" t="s">
        <v>330</v>
      </c>
      <c r="E34" t="s">
        <v>93</v>
      </c>
      <c r="F34" t="s">
        <v>331</v>
      </c>
      <c r="G34" s="54">
        <v>45693</v>
      </c>
      <c r="H34" s="53">
        <v>45967</v>
      </c>
    </row>
    <row r="35" spans="1:8" ht="16" x14ac:dyDescent="0.2">
      <c r="A35" s="46" t="s">
        <v>357</v>
      </c>
      <c r="B35" s="45" t="s">
        <v>117</v>
      </c>
      <c r="C35" s="50">
        <v>2000</v>
      </c>
      <c r="D35" t="s">
        <v>330</v>
      </c>
      <c r="E35" t="s">
        <v>93</v>
      </c>
      <c r="F35" t="s">
        <v>331</v>
      </c>
      <c r="G35" s="54">
        <v>45693</v>
      </c>
      <c r="H35" s="53">
        <v>45967</v>
      </c>
    </row>
    <row r="36" spans="1:8" ht="16" x14ac:dyDescent="0.2">
      <c r="A36" s="46" t="s">
        <v>358</v>
      </c>
      <c r="B36" s="45" t="s">
        <v>117</v>
      </c>
      <c r="C36" s="50">
        <v>3149</v>
      </c>
      <c r="D36" t="s">
        <v>330</v>
      </c>
      <c r="E36" t="s">
        <v>93</v>
      </c>
      <c r="F36" t="s">
        <v>331</v>
      </c>
      <c r="G36" s="54">
        <v>45693</v>
      </c>
      <c r="H36" s="53">
        <v>45967</v>
      </c>
    </row>
    <row r="37" spans="1:8" ht="16" x14ac:dyDescent="0.2">
      <c r="A37" s="46" t="s">
        <v>359</v>
      </c>
      <c r="B37" s="45" t="s">
        <v>117</v>
      </c>
      <c r="C37" s="50">
        <v>3192</v>
      </c>
      <c r="D37" t="s">
        <v>330</v>
      </c>
      <c r="E37" t="s">
        <v>93</v>
      </c>
      <c r="F37" t="s">
        <v>331</v>
      </c>
      <c r="G37" s="54">
        <v>45693</v>
      </c>
      <c r="H37" s="53">
        <v>45967</v>
      </c>
    </row>
    <row r="38" spans="1:8" ht="16" x14ac:dyDescent="0.2">
      <c r="A38" s="46" t="s">
        <v>360</v>
      </c>
      <c r="B38" s="45" t="s">
        <v>117</v>
      </c>
      <c r="C38" s="50">
        <v>2190</v>
      </c>
      <c r="D38" t="s">
        <v>330</v>
      </c>
      <c r="E38" t="s">
        <v>93</v>
      </c>
      <c r="F38" t="s">
        <v>331</v>
      </c>
      <c r="G38" s="54">
        <v>45693</v>
      </c>
      <c r="H38" s="53">
        <v>45967</v>
      </c>
    </row>
    <row r="39" spans="1:8" ht="16" x14ac:dyDescent="0.2">
      <c r="A39" s="46" t="s">
        <v>361</v>
      </c>
      <c r="B39" s="45" t="s">
        <v>117</v>
      </c>
      <c r="C39" s="50">
        <v>2000</v>
      </c>
      <c r="D39" t="s">
        <v>330</v>
      </c>
      <c r="E39" t="s">
        <v>93</v>
      </c>
      <c r="F39" t="s">
        <v>331</v>
      </c>
      <c r="G39" s="54">
        <v>45693</v>
      </c>
      <c r="H39" s="53">
        <v>45967</v>
      </c>
    </row>
    <row r="40" spans="1:8" ht="16" x14ac:dyDescent="0.2">
      <c r="A40" s="46" t="s">
        <v>362</v>
      </c>
      <c r="B40" s="45"/>
      <c r="C40" s="50" t="s">
        <v>74</v>
      </c>
      <c r="D40" t="s">
        <v>330</v>
      </c>
      <c r="E40" t="s">
        <v>93</v>
      </c>
      <c r="F40" t="s">
        <v>331</v>
      </c>
      <c r="G40" s="54">
        <v>45693</v>
      </c>
      <c r="H40" s="53">
        <v>45967</v>
      </c>
    </row>
    <row r="41" spans="1:8" ht="16" x14ac:dyDescent="0.2">
      <c r="A41" s="46" t="s">
        <v>363</v>
      </c>
      <c r="B41" s="45" t="s">
        <v>117</v>
      </c>
      <c r="C41" s="50">
        <v>2000</v>
      </c>
      <c r="D41" t="s">
        <v>330</v>
      </c>
      <c r="E41" t="s">
        <v>93</v>
      </c>
      <c r="F41" t="s">
        <v>331</v>
      </c>
      <c r="G41" s="54">
        <v>45693</v>
      </c>
      <c r="H41" s="53">
        <v>45967</v>
      </c>
    </row>
    <row r="42" spans="1:8" ht="16" x14ac:dyDescent="0.2">
      <c r="A42" s="46" t="s">
        <v>364</v>
      </c>
      <c r="B42" s="45" t="s">
        <v>117</v>
      </c>
      <c r="C42" s="50">
        <v>4114</v>
      </c>
      <c r="D42" t="s">
        <v>330</v>
      </c>
      <c r="E42" t="s">
        <v>93</v>
      </c>
      <c r="F42" t="s">
        <v>331</v>
      </c>
      <c r="G42" s="54">
        <v>45693</v>
      </c>
      <c r="H42" s="53">
        <v>45967</v>
      </c>
    </row>
    <row r="43" spans="1:8" ht="16" x14ac:dyDescent="0.2">
      <c r="A43" s="46" t="s">
        <v>365</v>
      </c>
      <c r="B43" s="45" t="s">
        <v>117</v>
      </c>
      <c r="C43" s="50">
        <v>2147</v>
      </c>
      <c r="D43" t="s">
        <v>330</v>
      </c>
      <c r="E43" t="s">
        <v>93</v>
      </c>
      <c r="F43" t="s">
        <v>331</v>
      </c>
      <c r="G43" s="54">
        <v>45693</v>
      </c>
      <c r="H43" s="53">
        <v>45967</v>
      </c>
    </row>
    <row r="44" spans="1:8" ht="16" x14ac:dyDescent="0.2">
      <c r="A44" s="46" t="s">
        <v>366</v>
      </c>
      <c r="B44" s="45" t="s">
        <v>117</v>
      </c>
      <c r="C44" s="50">
        <v>3550</v>
      </c>
      <c r="D44" t="s">
        <v>330</v>
      </c>
      <c r="E44" t="s">
        <v>93</v>
      </c>
      <c r="F44" t="s">
        <v>331</v>
      </c>
      <c r="G44" s="54">
        <v>45693</v>
      </c>
      <c r="H44" s="53">
        <v>45967</v>
      </c>
    </row>
    <row r="45" spans="1:8" ht="16" x14ac:dyDescent="0.2">
      <c r="A45" s="46" t="s">
        <v>367</v>
      </c>
      <c r="B45" s="45" t="s">
        <v>117</v>
      </c>
      <c r="C45" s="50">
        <v>4220</v>
      </c>
      <c r="D45" t="s">
        <v>330</v>
      </c>
      <c r="E45" t="s">
        <v>93</v>
      </c>
      <c r="F45" t="s">
        <v>331</v>
      </c>
      <c r="G45" s="54">
        <v>45693</v>
      </c>
      <c r="H45" s="53">
        <v>45967</v>
      </c>
    </row>
    <row r="46" spans="1:8" ht="16" x14ac:dyDescent="0.2">
      <c r="A46" s="46" t="s">
        <v>368</v>
      </c>
      <c r="B46" s="45" t="s">
        <v>117</v>
      </c>
      <c r="C46" s="50">
        <v>2100</v>
      </c>
      <c r="D46" t="s">
        <v>330</v>
      </c>
      <c r="E46" t="s">
        <v>93</v>
      </c>
      <c r="F46" t="s">
        <v>331</v>
      </c>
      <c r="G46" s="54">
        <v>45693</v>
      </c>
      <c r="H46" s="53">
        <v>45967</v>
      </c>
    </row>
    <row r="47" spans="1:8" ht="16" x14ac:dyDescent="0.2">
      <c r="A47" s="46" t="s">
        <v>285</v>
      </c>
      <c r="B47" s="45" t="s">
        <v>369</v>
      </c>
      <c r="C47" s="50" t="s">
        <v>53</v>
      </c>
      <c r="D47" t="s">
        <v>330</v>
      </c>
      <c r="E47" t="s">
        <v>93</v>
      </c>
      <c r="F47" t="s">
        <v>331</v>
      </c>
      <c r="G47" s="54">
        <v>45693</v>
      </c>
      <c r="H47" s="53">
        <v>45967</v>
      </c>
    </row>
    <row r="48" spans="1:8" ht="16" x14ac:dyDescent="0.2">
      <c r="A48" s="46" t="s">
        <v>370</v>
      </c>
      <c r="B48" s="45" t="s">
        <v>117</v>
      </c>
      <c r="C48" s="50">
        <v>3460</v>
      </c>
      <c r="D48" t="s">
        <v>330</v>
      </c>
      <c r="E48" t="s">
        <v>93</v>
      </c>
      <c r="F48" t="s">
        <v>331</v>
      </c>
      <c r="G48" s="54">
        <v>45693</v>
      </c>
      <c r="H48" s="53">
        <v>45967</v>
      </c>
    </row>
    <row r="49" spans="1:8" ht="16" x14ac:dyDescent="0.2">
      <c r="A49" s="46" t="s">
        <v>371</v>
      </c>
      <c r="B49" s="45" t="s">
        <v>117</v>
      </c>
      <c r="C49" s="50">
        <v>3000</v>
      </c>
      <c r="D49" t="s">
        <v>330</v>
      </c>
      <c r="E49" t="s">
        <v>93</v>
      </c>
      <c r="F49" t="s">
        <v>331</v>
      </c>
      <c r="G49" s="54">
        <v>45693</v>
      </c>
      <c r="H49" s="53">
        <v>45967</v>
      </c>
    </row>
    <row r="50" spans="1:8" ht="16" x14ac:dyDescent="0.2">
      <c r="A50" s="46" t="s">
        <v>372</v>
      </c>
      <c r="B50" s="45" t="s">
        <v>117</v>
      </c>
      <c r="C50" s="50">
        <v>4670</v>
      </c>
      <c r="D50" t="s">
        <v>330</v>
      </c>
      <c r="E50" t="s">
        <v>93</v>
      </c>
      <c r="F50" t="s">
        <v>331</v>
      </c>
      <c r="G50" s="54">
        <v>45693</v>
      </c>
      <c r="H50" s="53">
        <v>45967</v>
      </c>
    </row>
    <row r="51" spans="1:8" ht="16" x14ac:dyDescent="0.2">
      <c r="A51" s="46" t="s">
        <v>373</v>
      </c>
      <c r="B51" s="45"/>
      <c r="C51" s="50" t="s">
        <v>153</v>
      </c>
      <c r="D51" t="s">
        <v>330</v>
      </c>
      <c r="E51" t="s">
        <v>93</v>
      </c>
      <c r="F51" t="s">
        <v>331</v>
      </c>
      <c r="G51" s="54">
        <v>45693</v>
      </c>
      <c r="H51" s="53">
        <v>45967</v>
      </c>
    </row>
    <row r="52" spans="1:8" ht="16" x14ac:dyDescent="0.2">
      <c r="A52" s="46" t="s">
        <v>374</v>
      </c>
      <c r="B52" s="45" t="s">
        <v>101</v>
      </c>
      <c r="C52" s="50">
        <v>2600</v>
      </c>
      <c r="D52" t="s">
        <v>330</v>
      </c>
      <c r="E52" t="s">
        <v>93</v>
      </c>
      <c r="F52" t="s">
        <v>331</v>
      </c>
      <c r="G52" s="54">
        <v>45693</v>
      </c>
      <c r="H52" s="53">
        <v>45967</v>
      </c>
    </row>
    <row r="53" spans="1:8" ht="16" x14ac:dyDescent="0.2">
      <c r="A53" s="46" t="s">
        <v>375</v>
      </c>
      <c r="B53" s="45"/>
      <c r="C53" s="50" t="s">
        <v>153</v>
      </c>
      <c r="D53" t="s">
        <v>330</v>
      </c>
      <c r="E53" t="s">
        <v>93</v>
      </c>
      <c r="F53" t="s">
        <v>331</v>
      </c>
      <c r="G53" s="54">
        <v>45693</v>
      </c>
      <c r="H53" s="53">
        <v>45967</v>
      </c>
    </row>
    <row r="54" spans="1:8" ht="16" x14ac:dyDescent="0.2">
      <c r="A54" s="46" t="s">
        <v>376</v>
      </c>
      <c r="B54" s="45" t="s">
        <v>117</v>
      </c>
      <c r="C54" s="50">
        <v>2565</v>
      </c>
      <c r="D54" t="s">
        <v>330</v>
      </c>
      <c r="E54" t="s">
        <v>93</v>
      </c>
      <c r="F54" t="s">
        <v>331</v>
      </c>
      <c r="G54" s="54">
        <v>45693</v>
      </c>
      <c r="H54" s="53">
        <v>45967</v>
      </c>
    </row>
    <row r="55" spans="1:8" ht="16" x14ac:dyDescent="0.2">
      <c r="A55" s="46" t="s">
        <v>377</v>
      </c>
      <c r="B55" s="45" t="s">
        <v>117</v>
      </c>
      <c r="C55" s="50">
        <v>6050</v>
      </c>
      <c r="D55" t="s">
        <v>330</v>
      </c>
      <c r="E55" t="s">
        <v>93</v>
      </c>
      <c r="F55" t="s">
        <v>331</v>
      </c>
      <c r="G55" s="54">
        <v>45693</v>
      </c>
      <c r="H55" s="53">
        <v>45967</v>
      </c>
    </row>
    <row r="56" spans="1:8" ht="16" x14ac:dyDescent="0.2">
      <c r="A56" s="46" t="s">
        <v>378</v>
      </c>
      <c r="B56" s="45" t="s">
        <v>117</v>
      </c>
      <c r="C56" s="50">
        <v>2750</v>
      </c>
      <c r="D56" t="s">
        <v>330</v>
      </c>
      <c r="E56" t="s">
        <v>93</v>
      </c>
      <c r="F56" t="s">
        <v>331</v>
      </c>
      <c r="G56" s="54">
        <v>45693</v>
      </c>
      <c r="H56" s="53">
        <v>45967</v>
      </c>
    </row>
    <row r="57" spans="1:8" ht="16" x14ac:dyDescent="0.2">
      <c r="A57" s="46" t="s">
        <v>379</v>
      </c>
      <c r="B57" s="45" t="s">
        <v>117</v>
      </c>
      <c r="C57" s="50">
        <v>5067</v>
      </c>
      <c r="D57" t="s">
        <v>330</v>
      </c>
      <c r="E57" t="s">
        <v>93</v>
      </c>
      <c r="F57" t="s">
        <v>331</v>
      </c>
      <c r="G57" s="54">
        <v>45693</v>
      </c>
      <c r="H57" s="53">
        <v>45967</v>
      </c>
    </row>
    <row r="58" spans="1:8" ht="16" x14ac:dyDescent="0.2">
      <c r="A58" s="46" t="s">
        <v>380</v>
      </c>
      <c r="B58" s="45" t="s">
        <v>117</v>
      </c>
      <c r="C58" s="50">
        <v>2037</v>
      </c>
      <c r="D58" t="s">
        <v>330</v>
      </c>
      <c r="E58" t="s">
        <v>93</v>
      </c>
      <c r="F58" t="s">
        <v>331</v>
      </c>
      <c r="G58" s="54">
        <v>45693</v>
      </c>
      <c r="H58" s="53">
        <v>45967</v>
      </c>
    </row>
    <row r="59" spans="1:8" ht="16" x14ac:dyDescent="0.2">
      <c r="A59" s="46" t="s">
        <v>381</v>
      </c>
      <c r="B59" s="45" t="s">
        <v>117</v>
      </c>
      <c r="C59" s="50">
        <v>6017</v>
      </c>
      <c r="D59" t="s">
        <v>330</v>
      </c>
      <c r="E59" t="s">
        <v>93</v>
      </c>
      <c r="F59" t="s">
        <v>331</v>
      </c>
      <c r="G59" s="54">
        <v>45693</v>
      </c>
      <c r="H59" s="53">
        <v>45967</v>
      </c>
    </row>
    <row r="60" spans="1:8" ht="16" x14ac:dyDescent="0.2">
      <c r="A60" s="46" t="s">
        <v>382</v>
      </c>
      <c r="B60" s="45" t="s">
        <v>117</v>
      </c>
      <c r="C60" s="50">
        <v>2259</v>
      </c>
      <c r="D60" t="s">
        <v>330</v>
      </c>
      <c r="E60" t="s">
        <v>93</v>
      </c>
      <c r="F60" t="s">
        <v>331</v>
      </c>
      <c r="G60" s="54">
        <v>45693</v>
      </c>
      <c r="H60" s="53">
        <v>45967</v>
      </c>
    </row>
    <row r="61" spans="1:8" ht="16" x14ac:dyDescent="0.2">
      <c r="A61" s="46" t="s">
        <v>383</v>
      </c>
      <c r="B61" s="45" t="s">
        <v>117</v>
      </c>
      <c r="C61" s="50">
        <v>4179</v>
      </c>
      <c r="D61" t="s">
        <v>330</v>
      </c>
      <c r="E61" t="s">
        <v>93</v>
      </c>
      <c r="F61" t="s">
        <v>331</v>
      </c>
      <c r="G61" s="54">
        <v>45693</v>
      </c>
      <c r="H61" s="53">
        <v>45967</v>
      </c>
    </row>
    <row r="62" spans="1:8" ht="16" x14ac:dyDescent="0.2">
      <c r="A62" s="46" t="s">
        <v>384</v>
      </c>
      <c r="B62" s="45" t="s">
        <v>385</v>
      </c>
      <c r="C62" s="50">
        <v>3185</v>
      </c>
      <c r="D62" t="s">
        <v>330</v>
      </c>
      <c r="E62" t="s">
        <v>93</v>
      </c>
      <c r="F62" t="s">
        <v>331</v>
      </c>
      <c r="G62" s="54">
        <v>45693</v>
      </c>
      <c r="H62" s="53">
        <v>45967</v>
      </c>
    </row>
    <row r="63" spans="1:8" ht="16" x14ac:dyDescent="0.2">
      <c r="A63" s="46" t="s">
        <v>386</v>
      </c>
      <c r="B63" s="45" t="s">
        <v>117</v>
      </c>
      <c r="C63" s="50">
        <v>5000</v>
      </c>
      <c r="D63" t="s">
        <v>330</v>
      </c>
      <c r="E63" t="s">
        <v>93</v>
      </c>
      <c r="F63" t="s">
        <v>331</v>
      </c>
      <c r="G63" s="54">
        <v>45693</v>
      </c>
      <c r="H63" s="53">
        <v>45967</v>
      </c>
    </row>
    <row r="64" spans="1:8" ht="16" x14ac:dyDescent="0.2">
      <c r="A64" s="46" t="s">
        <v>387</v>
      </c>
      <c r="B64" s="45" t="s">
        <v>334</v>
      </c>
      <c r="C64" s="50">
        <v>5608</v>
      </c>
      <c r="D64" t="s">
        <v>330</v>
      </c>
      <c r="E64" t="s">
        <v>93</v>
      </c>
      <c r="F64" t="s">
        <v>331</v>
      </c>
      <c r="G64" s="54">
        <v>45693</v>
      </c>
      <c r="H64" s="53">
        <v>45967</v>
      </c>
    </row>
    <row r="65" spans="1:8" ht="16" x14ac:dyDescent="0.2">
      <c r="A65" s="46" t="s">
        <v>388</v>
      </c>
      <c r="B65" s="45" t="s">
        <v>117</v>
      </c>
      <c r="C65" s="50">
        <v>2150</v>
      </c>
      <c r="D65" t="s">
        <v>330</v>
      </c>
      <c r="E65" t="s">
        <v>93</v>
      </c>
      <c r="F65" t="s">
        <v>331</v>
      </c>
      <c r="G65" s="54">
        <v>45693</v>
      </c>
      <c r="H65" s="53">
        <v>45967</v>
      </c>
    </row>
    <row r="66" spans="1:8" ht="16" x14ac:dyDescent="0.2">
      <c r="A66" s="46" t="s">
        <v>389</v>
      </c>
      <c r="B66" s="45" t="s">
        <v>117</v>
      </c>
      <c r="C66" s="50">
        <v>2134</v>
      </c>
      <c r="D66" t="s">
        <v>330</v>
      </c>
      <c r="E66" t="s">
        <v>93</v>
      </c>
      <c r="F66" t="s">
        <v>331</v>
      </c>
      <c r="G66" s="54">
        <v>45693</v>
      </c>
      <c r="H66" s="53">
        <v>45967</v>
      </c>
    </row>
    <row r="67" spans="1:8" ht="16" x14ac:dyDescent="0.2">
      <c r="A67" s="46" t="s">
        <v>390</v>
      </c>
      <c r="B67" s="45" t="s">
        <v>334</v>
      </c>
      <c r="C67" s="50">
        <v>3939</v>
      </c>
      <c r="D67" t="s">
        <v>330</v>
      </c>
      <c r="E67" t="s">
        <v>93</v>
      </c>
      <c r="F67" t="s">
        <v>331</v>
      </c>
      <c r="G67" s="54">
        <v>45693</v>
      </c>
      <c r="H67" s="53">
        <v>45967</v>
      </c>
    </row>
    <row r="68" spans="1:8" ht="16" x14ac:dyDescent="0.2">
      <c r="A68" s="46" t="s">
        <v>391</v>
      </c>
      <c r="B68" s="45" t="s">
        <v>117</v>
      </c>
      <c r="C68" s="50">
        <v>3027</v>
      </c>
      <c r="D68" t="s">
        <v>330</v>
      </c>
      <c r="E68" t="s">
        <v>93</v>
      </c>
      <c r="F68" t="s">
        <v>331</v>
      </c>
      <c r="G68" s="54">
        <v>45693</v>
      </c>
      <c r="H68" s="53">
        <v>45967</v>
      </c>
    </row>
    <row r="69" spans="1:8" ht="16" x14ac:dyDescent="0.2">
      <c r="A69" s="46" t="s">
        <v>392</v>
      </c>
      <c r="B69" s="45" t="s">
        <v>117</v>
      </c>
      <c r="C69" s="50">
        <v>4127</v>
      </c>
      <c r="D69" t="s">
        <v>330</v>
      </c>
      <c r="E69" t="s">
        <v>93</v>
      </c>
      <c r="F69" t="s">
        <v>331</v>
      </c>
      <c r="G69" s="54">
        <v>45693</v>
      </c>
      <c r="H69" s="53">
        <v>45967</v>
      </c>
    </row>
    <row r="70" spans="1:8" ht="16" x14ac:dyDescent="0.2">
      <c r="A70" s="46" t="s">
        <v>393</v>
      </c>
      <c r="B70" s="45" t="s">
        <v>278</v>
      </c>
      <c r="C70" s="50" t="s">
        <v>84</v>
      </c>
      <c r="D70" t="s">
        <v>330</v>
      </c>
      <c r="E70" t="s">
        <v>93</v>
      </c>
      <c r="F70" t="s">
        <v>331</v>
      </c>
      <c r="G70" s="54">
        <v>45693</v>
      </c>
      <c r="H70" s="53">
        <v>45967</v>
      </c>
    </row>
    <row r="71" spans="1:8" ht="16" x14ac:dyDescent="0.2">
      <c r="A71" s="46" t="s">
        <v>394</v>
      </c>
      <c r="B71" s="45"/>
      <c r="C71" s="50" t="s">
        <v>74</v>
      </c>
      <c r="D71" t="s">
        <v>330</v>
      </c>
      <c r="E71" t="s">
        <v>93</v>
      </c>
      <c r="F71" t="s">
        <v>331</v>
      </c>
      <c r="G71" s="54">
        <v>45693</v>
      </c>
      <c r="H71" s="53">
        <v>45967</v>
      </c>
    </row>
    <row r="72" spans="1:8" ht="16" x14ac:dyDescent="0.2">
      <c r="A72" s="46" t="s">
        <v>395</v>
      </c>
      <c r="B72" s="45"/>
      <c r="C72" s="50" t="s">
        <v>53</v>
      </c>
      <c r="D72" t="s">
        <v>330</v>
      </c>
      <c r="E72" t="s">
        <v>93</v>
      </c>
      <c r="F72" t="s">
        <v>331</v>
      </c>
      <c r="G72" s="54">
        <v>45693</v>
      </c>
      <c r="H72" s="53">
        <v>45967</v>
      </c>
    </row>
    <row r="73" spans="1:8" ht="16" x14ac:dyDescent="0.2">
      <c r="A73" s="46" t="s">
        <v>396</v>
      </c>
      <c r="B73" s="45" t="s">
        <v>117</v>
      </c>
      <c r="C73" s="50">
        <v>5125</v>
      </c>
      <c r="D73" t="s">
        <v>330</v>
      </c>
      <c r="E73" t="s">
        <v>93</v>
      </c>
      <c r="F73" t="s">
        <v>331</v>
      </c>
      <c r="G73" s="54">
        <v>45693</v>
      </c>
      <c r="H73" s="53">
        <v>45967</v>
      </c>
    </row>
    <row r="74" spans="1:8" ht="16" x14ac:dyDescent="0.2">
      <c r="A74" s="46" t="s">
        <v>397</v>
      </c>
      <c r="B74" s="45" t="s">
        <v>117</v>
      </c>
      <c r="C74" s="50">
        <v>6000</v>
      </c>
      <c r="D74" t="s">
        <v>330</v>
      </c>
      <c r="E74" t="s">
        <v>93</v>
      </c>
      <c r="F74" t="s">
        <v>331</v>
      </c>
      <c r="G74" s="54">
        <v>45693</v>
      </c>
      <c r="H74" s="53">
        <v>45967</v>
      </c>
    </row>
    <row r="75" spans="1:8" ht="16" x14ac:dyDescent="0.2">
      <c r="A75" s="46" t="s">
        <v>398</v>
      </c>
      <c r="B75" s="45" t="s">
        <v>117</v>
      </c>
      <c r="C75" s="50">
        <v>2250</v>
      </c>
      <c r="D75" t="s">
        <v>330</v>
      </c>
      <c r="E75" t="s">
        <v>93</v>
      </c>
      <c r="F75" t="s">
        <v>331</v>
      </c>
      <c r="G75" s="54">
        <v>45693</v>
      </c>
      <c r="H75" s="53">
        <v>45967</v>
      </c>
    </row>
    <row r="76" spans="1:8" ht="16" x14ac:dyDescent="0.2">
      <c r="A76" s="46" t="s">
        <v>399</v>
      </c>
      <c r="B76" s="45" t="s">
        <v>117</v>
      </c>
      <c r="C76" s="50">
        <v>2753</v>
      </c>
      <c r="D76" t="s">
        <v>330</v>
      </c>
      <c r="E76" t="s">
        <v>93</v>
      </c>
      <c r="F76" t="s">
        <v>331</v>
      </c>
      <c r="G76" s="54">
        <v>45693</v>
      </c>
      <c r="H76" s="53">
        <v>45967</v>
      </c>
    </row>
    <row r="77" spans="1:8" ht="16" x14ac:dyDescent="0.2">
      <c r="A77" s="46" t="s">
        <v>400</v>
      </c>
      <c r="B77" s="45" t="s">
        <v>117</v>
      </c>
      <c r="C77" s="50">
        <v>3072</v>
      </c>
      <c r="D77" t="s">
        <v>330</v>
      </c>
      <c r="E77" t="s">
        <v>93</v>
      </c>
      <c r="F77" t="s">
        <v>331</v>
      </c>
      <c r="G77" s="54">
        <v>45693</v>
      </c>
      <c r="H77" s="53">
        <v>45967</v>
      </c>
    </row>
    <row r="78" spans="1:8" ht="16" x14ac:dyDescent="0.2">
      <c r="A78" s="46" t="s">
        <v>401</v>
      </c>
      <c r="B78" s="45" t="s">
        <v>117</v>
      </c>
      <c r="C78" s="50">
        <v>2570</v>
      </c>
      <c r="D78" t="s">
        <v>330</v>
      </c>
      <c r="E78" t="s">
        <v>93</v>
      </c>
      <c r="F78" t="s">
        <v>331</v>
      </c>
      <c r="G78" s="54">
        <v>45693</v>
      </c>
      <c r="H78" s="53">
        <v>45967</v>
      </c>
    </row>
    <row r="79" spans="1:8" ht="16" x14ac:dyDescent="0.2">
      <c r="A79" s="46" t="s">
        <v>402</v>
      </c>
      <c r="B79" s="45" t="s">
        <v>78</v>
      </c>
      <c r="C79" s="50">
        <v>4350</v>
      </c>
      <c r="D79" t="s">
        <v>330</v>
      </c>
      <c r="E79" t="s">
        <v>93</v>
      </c>
      <c r="F79" t="s">
        <v>331</v>
      </c>
      <c r="G79" s="54">
        <v>45693</v>
      </c>
      <c r="H79" s="53">
        <v>45967</v>
      </c>
    </row>
    <row r="80" spans="1:8" ht="16" x14ac:dyDescent="0.2">
      <c r="A80" s="46" t="s">
        <v>403</v>
      </c>
      <c r="B80" s="45" t="s">
        <v>117</v>
      </c>
      <c r="C80" s="50">
        <v>800</v>
      </c>
      <c r="D80" t="s">
        <v>330</v>
      </c>
      <c r="E80" t="s">
        <v>93</v>
      </c>
      <c r="F80" t="s">
        <v>331</v>
      </c>
      <c r="G80" s="54">
        <v>45693</v>
      </c>
      <c r="H80" s="53">
        <v>45967</v>
      </c>
    </row>
    <row r="81" spans="1:8" ht="16" x14ac:dyDescent="0.2">
      <c r="A81" s="46" t="s">
        <v>404</v>
      </c>
      <c r="B81" s="45" t="s">
        <v>117</v>
      </c>
      <c r="C81" s="50">
        <v>3004</v>
      </c>
      <c r="D81" t="s">
        <v>330</v>
      </c>
      <c r="E81" t="s">
        <v>93</v>
      </c>
      <c r="F81" t="s">
        <v>331</v>
      </c>
      <c r="G81" s="54">
        <v>45693</v>
      </c>
      <c r="H81" s="53">
        <v>45967</v>
      </c>
    </row>
    <row r="82" spans="1:8" ht="16" x14ac:dyDescent="0.2">
      <c r="A82" s="46" t="s">
        <v>405</v>
      </c>
      <c r="B82" s="45" t="s">
        <v>117</v>
      </c>
      <c r="C82" s="50">
        <v>3000</v>
      </c>
      <c r="D82" t="s">
        <v>330</v>
      </c>
      <c r="E82" t="s">
        <v>93</v>
      </c>
      <c r="F82" t="s">
        <v>331</v>
      </c>
      <c r="G82" s="54">
        <v>45693</v>
      </c>
      <c r="H82" s="53">
        <v>45967</v>
      </c>
    </row>
    <row r="83" spans="1:8" ht="16" x14ac:dyDescent="0.2">
      <c r="A83" s="46" t="s">
        <v>406</v>
      </c>
      <c r="B83" s="45" t="s">
        <v>117</v>
      </c>
      <c r="C83" s="50">
        <v>3006</v>
      </c>
      <c r="D83" t="s">
        <v>330</v>
      </c>
      <c r="E83" t="s">
        <v>93</v>
      </c>
      <c r="F83" t="s">
        <v>331</v>
      </c>
      <c r="G83" s="54">
        <v>45693</v>
      </c>
      <c r="H83" s="53">
        <v>45967</v>
      </c>
    </row>
    <row r="84" spans="1:8" ht="16" x14ac:dyDescent="0.2">
      <c r="A84" s="46" t="s">
        <v>407</v>
      </c>
      <c r="B84" s="45" t="s">
        <v>117</v>
      </c>
      <c r="C84" s="50">
        <v>3130</v>
      </c>
      <c r="D84" t="s">
        <v>330</v>
      </c>
      <c r="E84" t="s">
        <v>93</v>
      </c>
      <c r="F84" t="s">
        <v>331</v>
      </c>
      <c r="G84" s="54">
        <v>45693</v>
      </c>
      <c r="H84" s="53">
        <v>45967</v>
      </c>
    </row>
    <row r="85" spans="1:8" ht="16" x14ac:dyDescent="0.2">
      <c r="A85" s="46" t="s">
        <v>408</v>
      </c>
      <c r="B85" s="45" t="s">
        <v>385</v>
      </c>
      <c r="C85" s="50">
        <v>4226</v>
      </c>
      <c r="D85" t="s">
        <v>330</v>
      </c>
      <c r="E85" t="s">
        <v>93</v>
      </c>
      <c r="F85" t="s">
        <v>331</v>
      </c>
      <c r="G85" s="54">
        <v>45693</v>
      </c>
      <c r="H85" s="53">
        <v>45967</v>
      </c>
    </row>
    <row r="86" spans="1:8" ht="16" x14ac:dyDescent="0.2">
      <c r="A86" s="46" t="s">
        <v>409</v>
      </c>
      <c r="B86" s="45" t="s">
        <v>117</v>
      </c>
      <c r="C86" s="50">
        <v>4650</v>
      </c>
      <c r="D86" t="s">
        <v>330</v>
      </c>
      <c r="E86" t="s">
        <v>93</v>
      </c>
      <c r="F86" t="s">
        <v>331</v>
      </c>
      <c r="G86" s="54">
        <v>45693</v>
      </c>
      <c r="H86" s="53">
        <v>45967</v>
      </c>
    </row>
    <row r="87" spans="1:8" ht="16" x14ac:dyDescent="0.2">
      <c r="A87" s="46" t="s">
        <v>410</v>
      </c>
      <c r="B87" s="45" t="s">
        <v>117</v>
      </c>
      <c r="C87" s="50">
        <v>4211</v>
      </c>
      <c r="D87" t="s">
        <v>330</v>
      </c>
      <c r="E87" t="s">
        <v>93</v>
      </c>
      <c r="F87" t="s">
        <v>331</v>
      </c>
      <c r="G87" s="54">
        <v>45693</v>
      </c>
      <c r="H87" s="53">
        <v>45967</v>
      </c>
    </row>
    <row r="88" spans="1:8" ht="16" x14ac:dyDescent="0.2">
      <c r="A88" s="46" t="s">
        <v>411</v>
      </c>
      <c r="B88" s="45" t="s">
        <v>117</v>
      </c>
      <c r="C88" s="50">
        <v>2100</v>
      </c>
      <c r="D88" t="s">
        <v>330</v>
      </c>
      <c r="E88" t="s">
        <v>93</v>
      </c>
      <c r="F88" t="s">
        <v>331</v>
      </c>
      <c r="G88" s="54">
        <v>45693</v>
      </c>
      <c r="H88" s="53">
        <v>45967</v>
      </c>
    </row>
    <row r="89" spans="1:8" ht="16" x14ac:dyDescent="0.2">
      <c r="A89" s="46" t="s">
        <v>412</v>
      </c>
      <c r="B89" s="45" t="s">
        <v>117</v>
      </c>
      <c r="C89" s="50">
        <v>4567</v>
      </c>
      <c r="D89" t="s">
        <v>330</v>
      </c>
      <c r="E89" t="s">
        <v>93</v>
      </c>
      <c r="F89" t="s">
        <v>331</v>
      </c>
      <c r="G89" s="54">
        <v>45693</v>
      </c>
      <c r="H89" s="53">
        <v>45967</v>
      </c>
    </row>
    <row r="90" spans="1:8" ht="16" x14ac:dyDescent="0.2">
      <c r="A90" s="46" t="s">
        <v>413</v>
      </c>
      <c r="B90" s="45" t="s">
        <v>117</v>
      </c>
      <c r="C90" s="50">
        <v>3000</v>
      </c>
      <c r="D90" t="s">
        <v>330</v>
      </c>
      <c r="E90" t="s">
        <v>93</v>
      </c>
      <c r="F90" t="s">
        <v>331</v>
      </c>
      <c r="G90" s="54">
        <v>45693</v>
      </c>
      <c r="H90" s="53">
        <v>45967</v>
      </c>
    </row>
    <row r="91" spans="1:8" ht="16" x14ac:dyDescent="0.2">
      <c r="A91" s="46" t="s">
        <v>414</v>
      </c>
      <c r="B91" s="45" t="s">
        <v>117</v>
      </c>
      <c r="C91" s="50">
        <v>4169</v>
      </c>
      <c r="D91" t="s">
        <v>330</v>
      </c>
      <c r="E91" t="s">
        <v>93</v>
      </c>
      <c r="F91" t="s">
        <v>331</v>
      </c>
      <c r="G91" s="54">
        <v>45693</v>
      </c>
      <c r="H91" s="53">
        <v>45967</v>
      </c>
    </row>
    <row r="92" spans="1:8" ht="16" x14ac:dyDescent="0.2">
      <c r="A92" s="46" t="s">
        <v>415</v>
      </c>
      <c r="B92" s="45" t="s">
        <v>117</v>
      </c>
      <c r="C92" s="50">
        <v>5000</v>
      </c>
      <c r="D92" t="s">
        <v>330</v>
      </c>
      <c r="E92" t="s">
        <v>93</v>
      </c>
      <c r="F92" t="s">
        <v>331</v>
      </c>
      <c r="G92" s="54">
        <v>45693</v>
      </c>
      <c r="H92" s="53">
        <v>45967</v>
      </c>
    </row>
    <row r="93" spans="1:8" ht="16" x14ac:dyDescent="0.2">
      <c r="A93" s="46" t="s">
        <v>416</v>
      </c>
      <c r="B93" s="45" t="s">
        <v>117</v>
      </c>
      <c r="C93" s="50">
        <v>3000</v>
      </c>
      <c r="D93" t="s">
        <v>330</v>
      </c>
      <c r="E93" t="s">
        <v>93</v>
      </c>
      <c r="F93" t="s">
        <v>331</v>
      </c>
      <c r="G93" s="54">
        <v>45693</v>
      </c>
      <c r="H93" s="53">
        <v>45967</v>
      </c>
    </row>
    <row r="94" spans="1:8" ht="16" x14ac:dyDescent="0.2">
      <c r="A94" s="46" t="s">
        <v>417</v>
      </c>
      <c r="B94" s="45" t="s">
        <v>117</v>
      </c>
      <c r="C94" s="50">
        <v>2150</v>
      </c>
      <c r="D94" t="s">
        <v>330</v>
      </c>
      <c r="E94" t="s">
        <v>93</v>
      </c>
      <c r="F94" t="s">
        <v>331</v>
      </c>
      <c r="G94" s="54">
        <v>45693</v>
      </c>
      <c r="H94" s="53">
        <v>45967</v>
      </c>
    </row>
    <row r="95" spans="1:8" ht="16" x14ac:dyDescent="0.2">
      <c r="A95" s="46" t="s">
        <v>418</v>
      </c>
      <c r="B95" s="45" t="s">
        <v>117</v>
      </c>
      <c r="C95" s="50">
        <v>2137</v>
      </c>
      <c r="D95" t="s">
        <v>330</v>
      </c>
      <c r="E95" t="s">
        <v>93</v>
      </c>
      <c r="F95" t="s">
        <v>331</v>
      </c>
      <c r="G95" s="54">
        <v>45693</v>
      </c>
      <c r="H95" s="53">
        <v>45967</v>
      </c>
    </row>
    <row r="96" spans="1:8" ht="16" x14ac:dyDescent="0.2">
      <c r="A96" s="46" t="s">
        <v>419</v>
      </c>
      <c r="B96" s="45" t="s">
        <v>101</v>
      </c>
      <c r="C96" s="50">
        <v>3737</v>
      </c>
      <c r="D96" t="s">
        <v>330</v>
      </c>
      <c r="E96" t="s">
        <v>93</v>
      </c>
      <c r="F96" t="s">
        <v>331</v>
      </c>
      <c r="G96" s="54">
        <v>45693</v>
      </c>
      <c r="H96" s="53">
        <v>45967</v>
      </c>
    </row>
    <row r="97" spans="1:8" ht="16" x14ac:dyDescent="0.2">
      <c r="A97" s="46" t="s">
        <v>420</v>
      </c>
      <c r="B97" s="45" t="s">
        <v>101</v>
      </c>
      <c r="C97" s="50">
        <v>6008</v>
      </c>
      <c r="D97" t="s">
        <v>330</v>
      </c>
      <c r="E97" t="s">
        <v>93</v>
      </c>
      <c r="F97" t="s">
        <v>331</v>
      </c>
      <c r="G97" s="54">
        <v>45693</v>
      </c>
      <c r="H97" s="53">
        <v>45967</v>
      </c>
    </row>
    <row r="98" spans="1:8" ht="16" x14ac:dyDescent="0.2">
      <c r="A98" s="46" t="s">
        <v>421</v>
      </c>
      <c r="B98" s="45" t="s">
        <v>117</v>
      </c>
      <c r="C98" s="50">
        <v>6009</v>
      </c>
      <c r="D98" t="s">
        <v>330</v>
      </c>
      <c r="E98" t="s">
        <v>93</v>
      </c>
      <c r="F98" t="s">
        <v>331</v>
      </c>
      <c r="G98" s="54">
        <v>45693</v>
      </c>
      <c r="H98" s="53">
        <v>45967</v>
      </c>
    </row>
    <row r="99" spans="1:8" ht="16" x14ac:dyDescent="0.2">
      <c r="A99" s="46" t="s">
        <v>422</v>
      </c>
      <c r="B99" s="45" t="s">
        <v>117</v>
      </c>
      <c r="C99" s="50">
        <v>6103</v>
      </c>
      <c r="D99" t="s">
        <v>330</v>
      </c>
      <c r="E99" t="s">
        <v>93</v>
      </c>
      <c r="F99" t="s">
        <v>331</v>
      </c>
      <c r="G99" s="54">
        <v>45693</v>
      </c>
      <c r="H99" s="53">
        <v>45967</v>
      </c>
    </row>
    <row r="100" spans="1:8" ht="16" x14ac:dyDescent="0.2">
      <c r="A100" s="46" t="s">
        <v>423</v>
      </c>
      <c r="B100" s="45" t="s">
        <v>117</v>
      </c>
      <c r="C100" s="50">
        <v>4000</v>
      </c>
      <c r="D100" t="s">
        <v>330</v>
      </c>
      <c r="E100" t="s">
        <v>93</v>
      </c>
      <c r="F100" t="s">
        <v>331</v>
      </c>
      <c r="G100" s="54">
        <v>45693</v>
      </c>
      <c r="H100" s="53">
        <v>45967</v>
      </c>
    </row>
    <row r="101" spans="1:8" ht="16" x14ac:dyDescent="0.2">
      <c r="A101" s="46" t="s">
        <v>424</v>
      </c>
      <c r="B101" s="45" t="s">
        <v>117</v>
      </c>
      <c r="C101" s="50">
        <v>3006</v>
      </c>
      <c r="D101" t="s">
        <v>330</v>
      </c>
      <c r="E101" t="s">
        <v>93</v>
      </c>
      <c r="F101" t="s">
        <v>331</v>
      </c>
      <c r="G101" s="54">
        <v>45693</v>
      </c>
      <c r="H101" s="53">
        <v>45967</v>
      </c>
    </row>
    <row r="102" spans="1:8" ht="16" x14ac:dyDescent="0.2">
      <c r="A102" s="46" t="s">
        <v>425</v>
      </c>
      <c r="B102" s="45" t="s">
        <v>117</v>
      </c>
      <c r="C102" s="50">
        <v>2216</v>
      </c>
      <c r="D102" t="s">
        <v>330</v>
      </c>
      <c r="E102" t="s">
        <v>93</v>
      </c>
      <c r="F102" t="s">
        <v>331</v>
      </c>
      <c r="G102" s="54">
        <v>45693</v>
      </c>
      <c r="H102" s="53">
        <v>45967</v>
      </c>
    </row>
    <row r="103" spans="1:8" ht="16" x14ac:dyDescent="0.2">
      <c r="A103" s="46" t="s">
        <v>426</v>
      </c>
      <c r="B103" s="45" t="s">
        <v>101</v>
      </c>
      <c r="C103" s="50">
        <v>7000</v>
      </c>
      <c r="D103" t="s">
        <v>330</v>
      </c>
      <c r="E103" t="s">
        <v>93</v>
      </c>
      <c r="F103" t="s">
        <v>331</v>
      </c>
      <c r="G103" s="54">
        <v>45693</v>
      </c>
      <c r="H103" s="53">
        <v>45967</v>
      </c>
    </row>
    <row r="104" spans="1:8" ht="16" x14ac:dyDescent="0.2">
      <c r="A104" s="46" t="s">
        <v>427</v>
      </c>
      <c r="B104" s="45" t="s">
        <v>117</v>
      </c>
      <c r="C104" s="50">
        <v>4165</v>
      </c>
      <c r="D104" t="s">
        <v>330</v>
      </c>
      <c r="E104" t="s">
        <v>93</v>
      </c>
      <c r="F104" t="s">
        <v>331</v>
      </c>
      <c r="G104" s="54">
        <v>45693</v>
      </c>
      <c r="H104" s="53">
        <v>45967</v>
      </c>
    </row>
    <row r="105" spans="1:8" ht="16" x14ac:dyDescent="0.2">
      <c r="A105" s="46" t="s">
        <v>428</v>
      </c>
      <c r="B105" s="45" t="s">
        <v>117</v>
      </c>
      <c r="C105" s="50">
        <v>4102</v>
      </c>
      <c r="D105" t="s">
        <v>330</v>
      </c>
      <c r="E105" t="s">
        <v>93</v>
      </c>
      <c r="F105" t="s">
        <v>331</v>
      </c>
      <c r="G105" s="54">
        <v>45693</v>
      </c>
      <c r="H105" s="53">
        <v>45967</v>
      </c>
    </row>
    <row r="106" spans="1:8" ht="16" x14ac:dyDescent="0.2">
      <c r="A106" s="46" t="s">
        <v>429</v>
      </c>
      <c r="B106" s="45" t="s">
        <v>334</v>
      </c>
      <c r="C106" s="50">
        <v>3000</v>
      </c>
      <c r="D106" t="s">
        <v>330</v>
      </c>
      <c r="E106" t="s">
        <v>93</v>
      </c>
      <c r="F106" t="s">
        <v>331</v>
      </c>
      <c r="G106" s="54">
        <v>45693</v>
      </c>
      <c r="H106" s="53">
        <v>45967</v>
      </c>
    </row>
    <row r="107" spans="1:8" ht="16" x14ac:dyDescent="0.2">
      <c r="A107" s="46" t="s">
        <v>430</v>
      </c>
      <c r="B107" s="45" t="s">
        <v>117</v>
      </c>
      <c r="C107" s="50">
        <v>4564</v>
      </c>
      <c r="D107" t="s">
        <v>330</v>
      </c>
      <c r="E107" t="s">
        <v>93</v>
      </c>
      <c r="F107" t="s">
        <v>331</v>
      </c>
      <c r="G107" s="54">
        <v>45693</v>
      </c>
      <c r="H107" s="53">
        <v>45967</v>
      </c>
    </row>
    <row r="108" spans="1:8" ht="16" x14ac:dyDescent="0.2">
      <c r="A108" s="46" t="s">
        <v>431</v>
      </c>
      <c r="B108" s="45"/>
      <c r="C108" s="50" t="s">
        <v>64</v>
      </c>
      <c r="D108" t="s">
        <v>330</v>
      </c>
      <c r="E108" t="s">
        <v>93</v>
      </c>
      <c r="F108" t="s">
        <v>331</v>
      </c>
      <c r="G108" s="54">
        <v>45693</v>
      </c>
      <c r="H108" s="53">
        <v>45967</v>
      </c>
    </row>
    <row r="109" spans="1:8" ht="16" x14ac:dyDescent="0.2">
      <c r="A109" s="46" t="s">
        <v>432</v>
      </c>
      <c r="B109" s="45" t="s">
        <v>117</v>
      </c>
      <c r="C109" s="50">
        <v>3046</v>
      </c>
      <c r="D109" t="s">
        <v>330</v>
      </c>
      <c r="E109" t="s">
        <v>93</v>
      </c>
      <c r="F109" t="s">
        <v>331</v>
      </c>
      <c r="G109" s="54">
        <v>45693</v>
      </c>
      <c r="H109" s="53">
        <v>45967</v>
      </c>
    </row>
    <row r="110" spans="1:8" ht="16" x14ac:dyDescent="0.2">
      <c r="A110" s="46" t="s">
        <v>433</v>
      </c>
      <c r="B110" s="45" t="s">
        <v>117</v>
      </c>
      <c r="C110" s="50">
        <v>3000</v>
      </c>
      <c r="D110" t="s">
        <v>330</v>
      </c>
      <c r="E110" t="s">
        <v>93</v>
      </c>
      <c r="F110" t="s">
        <v>331</v>
      </c>
      <c r="G110" s="54">
        <v>45693</v>
      </c>
      <c r="H110" s="53">
        <v>45967</v>
      </c>
    </row>
    <row r="111" spans="1:8" ht="16" x14ac:dyDescent="0.2">
      <c r="A111" s="46" t="s">
        <v>434</v>
      </c>
      <c r="B111" s="45" t="s">
        <v>117</v>
      </c>
      <c r="C111" s="50">
        <v>2010</v>
      </c>
      <c r="D111" t="s">
        <v>330</v>
      </c>
      <c r="E111" t="s">
        <v>93</v>
      </c>
      <c r="F111" t="s">
        <v>331</v>
      </c>
      <c r="G111" s="54">
        <v>45693</v>
      </c>
      <c r="H111" s="53">
        <v>45967</v>
      </c>
    </row>
    <row r="112" spans="1:8" ht="16" x14ac:dyDescent="0.2">
      <c r="A112" s="46" t="s">
        <v>435</v>
      </c>
      <c r="B112" s="45" t="s">
        <v>117</v>
      </c>
      <c r="C112" s="50">
        <v>3175</v>
      </c>
      <c r="D112" t="s">
        <v>330</v>
      </c>
      <c r="E112" t="s">
        <v>93</v>
      </c>
      <c r="F112" t="s">
        <v>331</v>
      </c>
      <c r="G112" s="54">
        <v>45693</v>
      </c>
      <c r="H112" s="53">
        <v>45967</v>
      </c>
    </row>
    <row r="113" spans="1:8" ht="16" x14ac:dyDescent="0.2">
      <c r="A113" s="46" t="s">
        <v>436</v>
      </c>
      <c r="B113" s="45" t="s">
        <v>334</v>
      </c>
      <c r="C113" s="50">
        <v>2000</v>
      </c>
      <c r="D113" t="s">
        <v>330</v>
      </c>
      <c r="E113" t="s">
        <v>93</v>
      </c>
      <c r="F113" t="s">
        <v>331</v>
      </c>
      <c r="G113" s="54">
        <v>45693</v>
      </c>
      <c r="H113" s="53">
        <v>45967</v>
      </c>
    </row>
    <row r="114" spans="1:8" ht="16" x14ac:dyDescent="0.2">
      <c r="A114" s="46" t="s">
        <v>437</v>
      </c>
      <c r="B114" s="45" t="s">
        <v>334</v>
      </c>
      <c r="C114" s="50">
        <v>2601</v>
      </c>
      <c r="D114" t="s">
        <v>330</v>
      </c>
      <c r="E114" t="s">
        <v>93</v>
      </c>
      <c r="F114" t="s">
        <v>331</v>
      </c>
      <c r="G114" s="54">
        <v>45693</v>
      </c>
      <c r="H114" s="53">
        <v>45967</v>
      </c>
    </row>
    <row r="115" spans="1:8" ht="16" x14ac:dyDescent="0.2">
      <c r="A115" s="46" t="s">
        <v>438</v>
      </c>
      <c r="B115" s="45" t="s">
        <v>117</v>
      </c>
      <c r="C115" s="50">
        <v>5114</v>
      </c>
      <c r="D115" t="s">
        <v>330</v>
      </c>
      <c r="E115" t="s">
        <v>93</v>
      </c>
      <c r="F115" t="s">
        <v>331</v>
      </c>
      <c r="G115" s="54">
        <v>45693</v>
      </c>
      <c r="H115" s="53">
        <v>45967</v>
      </c>
    </row>
    <row r="116" spans="1:8" ht="16" x14ac:dyDescent="0.2">
      <c r="A116" s="46" t="s">
        <v>439</v>
      </c>
      <c r="B116" s="45" t="s">
        <v>117</v>
      </c>
      <c r="C116" s="50">
        <v>6025</v>
      </c>
      <c r="D116" t="s">
        <v>330</v>
      </c>
      <c r="E116" t="s">
        <v>93</v>
      </c>
      <c r="F116" t="s">
        <v>331</v>
      </c>
      <c r="G116" s="54">
        <v>45693</v>
      </c>
      <c r="H116" s="53">
        <v>45967</v>
      </c>
    </row>
    <row r="117" spans="1:8" ht="16" x14ac:dyDescent="0.2">
      <c r="A117" s="46" t="s">
        <v>440</v>
      </c>
      <c r="B117" s="45" t="s">
        <v>117</v>
      </c>
      <c r="C117" s="50">
        <v>3000</v>
      </c>
      <c r="D117" t="s">
        <v>330</v>
      </c>
      <c r="E117" t="s">
        <v>93</v>
      </c>
      <c r="F117" t="s">
        <v>331</v>
      </c>
      <c r="G117" s="54">
        <v>45693</v>
      </c>
      <c r="H117" s="53">
        <v>45967</v>
      </c>
    </row>
    <row r="118" spans="1:8" ht="16" x14ac:dyDescent="0.2">
      <c r="A118" s="46" t="s">
        <v>441</v>
      </c>
      <c r="B118" s="45" t="s">
        <v>117</v>
      </c>
      <c r="C118" s="50">
        <v>6000</v>
      </c>
      <c r="D118" t="s">
        <v>330</v>
      </c>
      <c r="E118" t="s">
        <v>93</v>
      </c>
      <c r="F118" t="s">
        <v>331</v>
      </c>
      <c r="G118" s="54">
        <v>45693</v>
      </c>
      <c r="H118" s="53">
        <v>45967</v>
      </c>
    </row>
    <row r="119" spans="1:8" ht="16" x14ac:dyDescent="0.2">
      <c r="A119" s="46" t="s">
        <v>442</v>
      </c>
      <c r="B119" s="45" t="s">
        <v>117</v>
      </c>
      <c r="C119" s="50">
        <v>2000</v>
      </c>
      <c r="D119" t="s">
        <v>330</v>
      </c>
      <c r="E119" t="s">
        <v>93</v>
      </c>
      <c r="F119" t="s">
        <v>331</v>
      </c>
      <c r="G119" s="54">
        <v>45693</v>
      </c>
      <c r="H119" s="53">
        <v>45967</v>
      </c>
    </row>
    <row r="120" spans="1:8" ht="16" x14ac:dyDescent="0.2">
      <c r="A120" s="46" t="s">
        <v>443</v>
      </c>
      <c r="B120" s="45" t="s">
        <v>117</v>
      </c>
      <c r="C120" s="50">
        <v>3030</v>
      </c>
      <c r="D120" t="s">
        <v>330</v>
      </c>
      <c r="E120" t="s">
        <v>93</v>
      </c>
      <c r="F120" t="s">
        <v>331</v>
      </c>
      <c r="G120" s="54">
        <v>45693</v>
      </c>
      <c r="H120" s="53">
        <v>45967</v>
      </c>
    </row>
    <row r="121" spans="1:8" ht="16" x14ac:dyDescent="0.2">
      <c r="A121" s="46" t="s">
        <v>444</v>
      </c>
      <c r="B121" s="45" t="s">
        <v>117</v>
      </c>
      <c r="C121" s="50">
        <v>4122</v>
      </c>
      <c r="D121" t="s">
        <v>330</v>
      </c>
      <c r="E121" t="s">
        <v>93</v>
      </c>
      <c r="F121" t="s">
        <v>331</v>
      </c>
      <c r="G121" s="54">
        <v>45693</v>
      </c>
      <c r="H121" s="53">
        <v>45967</v>
      </c>
    </row>
    <row r="122" spans="1:8" ht="16" x14ac:dyDescent="0.2">
      <c r="A122" s="46" t="s">
        <v>445</v>
      </c>
      <c r="B122" s="45" t="s">
        <v>117</v>
      </c>
      <c r="C122" s="50">
        <v>2028</v>
      </c>
      <c r="D122" t="s">
        <v>330</v>
      </c>
      <c r="E122" t="s">
        <v>93</v>
      </c>
      <c r="F122" t="s">
        <v>331</v>
      </c>
      <c r="G122" s="54">
        <v>45693</v>
      </c>
      <c r="H122" s="53">
        <v>45967</v>
      </c>
    </row>
    <row r="123" spans="1:8" ht="16" x14ac:dyDescent="0.2">
      <c r="A123" s="46" t="s">
        <v>446</v>
      </c>
      <c r="B123" s="45" t="s">
        <v>117</v>
      </c>
      <c r="C123" s="50">
        <v>2164</v>
      </c>
      <c r="D123" t="s">
        <v>330</v>
      </c>
      <c r="E123" t="s">
        <v>93</v>
      </c>
      <c r="F123" t="s">
        <v>331</v>
      </c>
      <c r="G123" s="54">
        <v>45693</v>
      </c>
      <c r="H123" s="53">
        <v>45967</v>
      </c>
    </row>
    <row r="124" spans="1:8" ht="16" x14ac:dyDescent="0.2">
      <c r="A124" s="46" t="s">
        <v>447</v>
      </c>
      <c r="B124" s="45" t="s">
        <v>117</v>
      </c>
      <c r="C124" s="50">
        <v>6104</v>
      </c>
      <c r="D124" t="s">
        <v>330</v>
      </c>
      <c r="E124" t="s">
        <v>93</v>
      </c>
      <c r="F124" t="s">
        <v>331</v>
      </c>
      <c r="G124" s="54">
        <v>45693</v>
      </c>
      <c r="H124" s="53">
        <v>45967</v>
      </c>
    </row>
    <row r="125" spans="1:8" ht="16" x14ac:dyDescent="0.2">
      <c r="A125" s="46" t="s">
        <v>448</v>
      </c>
      <c r="B125" s="45"/>
      <c r="C125" s="50" t="s">
        <v>178</v>
      </c>
      <c r="D125" t="s">
        <v>330</v>
      </c>
      <c r="E125" t="s">
        <v>93</v>
      </c>
      <c r="F125" t="s">
        <v>331</v>
      </c>
      <c r="G125" s="54">
        <v>45693</v>
      </c>
      <c r="H125" s="53">
        <v>45967</v>
      </c>
    </row>
    <row r="126" spans="1:8" ht="16" x14ac:dyDescent="0.2">
      <c r="A126" s="46" t="s">
        <v>449</v>
      </c>
      <c r="B126" s="45"/>
      <c r="C126" s="50" t="s">
        <v>53</v>
      </c>
      <c r="D126" t="s">
        <v>330</v>
      </c>
      <c r="E126" t="s">
        <v>93</v>
      </c>
      <c r="F126" t="s">
        <v>331</v>
      </c>
      <c r="G126" s="54">
        <v>45693</v>
      </c>
      <c r="H126" s="53">
        <v>45967</v>
      </c>
    </row>
    <row r="127" spans="1:8" ht="16" x14ac:dyDescent="0.2">
      <c r="A127" s="46" t="s">
        <v>450</v>
      </c>
      <c r="B127" s="45"/>
      <c r="C127" s="50" t="s">
        <v>74</v>
      </c>
      <c r="D127" t="s">
        <v>330</v>
      </c>
      <c r="E127" t="s">
        <v>93</v>
      </c>
      <c r="F127" t="s">
        <v>331</v>
      </c>
      <c r="G127" s="54">
        <v>45693</v>
      </c>
      <c r="H127" s="53">
        <v>45967</v>
      </c>
    </row>
    <row r="128" spans="1:8" ht="16" x14ac:dyDescent="0.2">
      <c r="A128" s="46" t="s">
        <v>451</v>
      </c>
      <c r="B128" s="45" t="s">
        <v>117</v>
      </c>
      <c r="C128" s="50">
        <v>3070</v>
      </c>
      <c r="D128" t="s">
        <v>330</v>
      </c>
      <c r="E128" t="s">
        <v>93</v>
      </c>
      <c r="F128" t="s">
        <v>331</v>
      </c>
      <c r="G128" s="54">
        <v>45693</v>
      </c>
      <c r="H128" s="53">
        <v>45967</v>
      </c>
    </row>
    <row r="129" spans="1:8" ht="16" x14ac:dyDescent="0.2">
      <c r="A129" s="46" t="s">
        <v>452</v>
      </c>
      <c r="B129" s="45" t="s">
        <v>117</v>
      </c>
      <c r="C129" s="50">
        <v>4670</v>
      </c>
      <c r="D129" t="s">
        <v>330</v>
      </c>
      <c r="E129" t="s">
        <v>93</v>
      </c>
      <c r="F129" t="s">
        <v>331</v>
      </c>
      <c r="G129" s="54">
        <v>45693</v>
      </c>
      <c r="H129" s="53">
        <v>45967</v>
      </c>
    </row>
    <row r="130" spans="1:8" ht="16" x14ac:dyDescent="0.2">
      <c r="A130" s="46" t="s">
        <v>453</v>
      </c>
      <c r="B130" s="45" t="s">
        <v>101</v>
      </c>
      <c r="C130" s="50">
        <v>3002</v>
      </c>
      <c r="D130" t="s">
        <v>330</v>
      </c>
      <c r="E130" t="s">
        <v>93</v>
      </c>
      <c r="F130" t="s">
        <v>331</v>
      </c>
      <c r="G130" s="54">
        <v>45693</v>
      </c>
      <c r="H130" s="53">
        <v>45967</v>
      </c>
    </row>
    <row r="131" spans="1:8" ht="16" x14ac:dyDescent="0.2">
      <c r="A131" s="46" t="s">
        <v>454</v>
      </c>
      <c r="B131" s="45"/>
      <c r="C131" s="50" t="s">
        <v>64</v>
      </c>
      <c r="D131" t="s">
        <v>330</v>
      </c>
      <c r="E131" t="s">
        <v>93</v>
      </c>
      <c r="F131" t="s">
        <v>331</v>
      </c>
      <c r="G131" s="54">
        <v>45693</v>
      </c>
      <c r="H131" s="53">
        <v>45967</v>
      </c>
    </row>
    <row r="132" spans="1:8" ht="16" x14ac:dyDescent="0.2">
      <c r="A132" s="46" t="s">
        <v>455</v>
      </c>
      <c r="B132" s="45" t="s">
        <v>117</v>
      </c>
      <c r="C132" s="50">
        <v>2150</v>
      </c>
      <c r="D132" t="s">
        <v>330</v>
      </c>
      <c r="E132" t="s">
        <v>93</v>
      </c>
      <c r="F132" t="s">
        <v>331</v>
      </c>
      <c r="G132" s="54">
        <v>45693</v>
      </c>
      <c r="H132" s="53">
        <v>45967</v>
      </c>
    </row>
    <row r="133" spans="1:8" ht="16" x14ac:dyDescent="0.2">
      <c r="A133" s="46" t="s">
        <v>456</v>
      </c>
      <c r="B133" s="45" t="s">
        <v>117</v>
      </c>
      <c r="C133" s="50">
        <v>2088</v>
      </c>
      <c r="D133" t="s">
        <v>330</v>
      </c>
      <c r="E133" t="s">
        <v>93</v>
      </c>
      <c r="F133" t="s">
        <v>331</v>
      </c>
      <c r="G133" s="54">
        <v>45693</v>
      </c>
      <c r="H133" s="53">
        <v>45967</v>
      </c>
    </row>
    <row r="134" spans="1:8" ht="16" x14ac:dyDescent="0.2">
      <c r="A134" s="46" t="s">
        <v>457</v>
      </c>
      <c r="B134" s="45" t="s">
        <v>117</v>
      </c>
      <c r="C134" s="50">
        <v>4225</v>
      </c>
      <c r="D134" t="s">
        <v>330</v>
      </c>
      <c r="E134" t="s">
        <v>93</v>
      </c>
      <c r="F134" t="s">
        <v>331</v>
      </c>
      <c r="G134" s="54">
        <v>45693</v>
      </c>
      <c r="H134" s="53">
        <v>45967</v>
      </c>
    </row>
    <row r="135" spans="1:8" ht="16" x14ac:dyDescent="0.2">
      <c r="A135" s="46" t="s">
        <v>458</v>
      </c>
      <c r="B135" s="45"/>
      <c r="C135" s="50" t="s">
        <v>74</v>
      </c>
      <c r="D135" t="s">
        <v>330</v>
      </c>
      <c r="E135" t="s">
        <v>93</v>
      </c>
      <c r="F135" t="s">
        <v>331</v>
      </c>
      <c r="G135" s="54">
        <v>45693</v>
      </c>
      <c r="H135" s="53">
        <v>45967</v>
      </c>
    </row>
    <row r="136" spans="1:8" ht="16" x14ac:dyDescent="0.2">
      <c r="A136" s="46" t="s">
        <v>459</v>
      </c>
      <c r="B136" s="45" t="s">
        <v>117</v>
      </c>
      <c r="C136" s="50">
        <v>3008</v>
      </c>
      <c r="D136" t="s">
        <v>330</v>
      </c>
      <c r="E136" t="s">
        <v>93</v>
      </c>
      <c r="F136" t="s">
        <v>331</v>
      </c>
      <c r="G136" s="54">
        <v>45693</v>
      </c>
      <c r="H136" s="53">
        <v>45967</v>
      </c>
    </row>
    <row r="137" spans="1:8" ht="16" x14ac:dyDescent="0.2">
      <c r="A137" s="46" t="s">
        <v>460</v>
      </c>
      <c r="B137" s="45" t="s">
        <v>117</v>
      </c>
      <c r="C137" s="50">
        <v>5245</v>
      </c>
      <c r="D137" t="s">
        <v>330</v>
      </c>
      <c r="E137" t="s">
        <v>93</v>
      </c>
      <c r="F137" t="s">
        <v>331</v>
      </c>
      <c r="G137" s="54">
        <v>45693</v>
      </c>
      <c r="H137" s="53">
        <v>45967</v>
      </c>
    </row>
    <row r="138" spans="1:8" ht="16" x14ac:dyDescent="0.2">
      <c r="A138" s="46" t="s">
        <v>461</v>
      </c>
      <c r="B138" s="45"/>
      <c r="C138" s="50" t="s">
        <v>69</v>
      </c>
      <c r="D138" t="s">
        <v>330</v>
      </c>
      <c r="E138" t="s">
        <v>93</v>
      </c>
      <c r="F138" t="s">
        <v>331</v>
      </c>
      <c r="G138" s="54">
        <v>45693</v>
      </c>
      <c r="H138" s="53">
        <v>45967</v>
      </c>
    </row>
    <row r="139" spans="1:8" ht="16" x14ac:dyDescent="0.2">
      <c r="A139" s="46" t="s">
        <v>462</v>
      </c>
      <c r="B139" s="45" t="s">
        <v>117</v>
      </c>
      <c r="C139" s="50">
        <v>4107</v>
      </c>
      <c r="D139" t="s">
        <v>330</v>
      </c>
      <c r="E139" t="s">
        <v>93</v>
      </c>
      <c r="F139" t="s">
        <v>331</v>
      </c>
      <c r="G139" s="54">
        <v>45693</v>
      </c>
      <c r="H139" s="53">
        <v>45967</v>
      </c>
    </row>
    <row r="140" spans="1:8" ht="16" x14ac:dyDescent="0.2">
      <c r="A140" s="46" t="s">
        <v>463</v>
      </c>
      <c r="B140" s="45"/>
      <c r="C140" s="50" t="s">
        <v>74</v>
      </c>
      <c r="D140" t="s">
        <v>330</v>
      </c>
      <c r="E140" t="s">
        <v>93</v>
      </c>
      <c r="F140" t="s">
        <v>331</v>
      </c>
      <c r="G140" s="54">
        <v>45693</v>
      </c>
      <c r="H140" s="53">
        <v>45967</v>
      </c>
    </row>
    <row r="141" spans="1:8" ht="16" x14ac:dyDescent="0.2">
      <c r="A141" s="46" t="s">
        <v>464</v>
      </c>
      <c r="B141" s="45" t="s">
        <v>117</v>
      </c>
      <c r="C141" s="50">
        <v>4051</v>
      </c>
      <c r="D141" t="s">
        <v>330</v>
      </c>
      <c r="E141" t="s">
        <v>93</v>
      </c>
      <c r="F141" t="s">
        <v>331</v>
      </c>
      <c r="G141" s="54">
        <v>45693</v>
      </c>
      <c r="H141" s="53">
        <v>45967</v>
      </c>
    </row>
    <row r="142" spans="1:8" ht="16" x14ac:dyDescent="0.2">
      <c r="A142" s="46" t="s">
        <v>465</v>
      </c>
      <c r="B142" s="45" t="s">
        <v>117</v>
      </c>
      <c r="C142" s="50">
        <v>2600</v>
      </c>
      <c r="D142" t="s">
        <v>330</v>
      </c>
      <c r="E142" t="s">
        <v>93</v>
      </c>
      <c r="F142" t="s">
        <v>331</v>
      </c>
      <c r="G142" s="54">
        <v>45693</v>
      </c>
      <c r="H142" s="53">
        <v>45967</v>
      </c>
    </row>
    <row r="143" spans="1:8" ht="16" x14ac:dyDescent="0.2">
      <c r="A143" s="46" t="s">
        <v>466</v>
      </c>
      <c r="B143" s="45"/>
      <c r="C143" s="50" t="s">
        <v>74</v>
      </c>
      <c r="D143" t="s">
        <v>330</v>
      </c>
      <c r="E143" t="s">
        <v>93</v>
      </c>
      <c r="F143" t="s">
        <v>331</v>
      </c>
      <c r="G143" s="54">
        <v>45693</v>
      </c>
      <c r="H143" s="53">
        <v>45967</v>
      </c>
    </row>
    <row r="144" spans="1:8" ht="16" x14ac:dyDescent="0.2">
      <c r="A144" s="46" t="s">
        <v>467</v>
      </c>
      <c r="B144" s="45" t="s">
        <v>117</v>
      </c>
      <c r="C144" s="50">
        <v>4510</v>
      </c>
      <c r="D144" t="s">
        <v>330</v>
      </c>
      <c r="E144" t="s">
        <v>93</v>
      </c>
      <c r="F144" t="s">
        <v>331</v>
      </c>
      <c r="G144" s="54">
        <v>45693</v>
      </c>
      <c r="H144" s="53">
        <v>45967</v>
      </c>
    </row>
    <row r="145" spans="1:8" ht="16" x14ac:dyDescent="0.2">
      <c r="A145" s="46" t="s">
        <v>468</v>
      </c>
      <c r="B145" s="45" t="s">
        <v>117</v>
      </c>
      <c r="C145" s="50">
        <v>2285</v>
      </c>
      <c r="D145" t="s">
        <v>330</v>
      </c>
      <c r="E145" t="s">
        <v>93</v>
      </c>
      <c r="F145" t="s">
        <v>331</v>
      </c>
      <c r="G145" s="54">
        <v>45693</v>
      </c>
      <c r="H145" s="53">
        <v>45967</v>
      </c>
    </row>
    <row r="146" spans="1:8" ht="16" x14ac:dyDescent="0.2">
      <c r="A146" s="46" t="s">
        <v>469</v>
      </c>
      <c r="B146" s="45" t="s">
        <v>117</v>
      </c>
      <c r="C146" s="50">
        <v>4509</v>
      </c>
      <c r="D146" t="s">
        <v>330</v>
      </c>
      <c r="E146" t="s">
        <v>93</v>
      </c>
      <c r="F146" t="s">
        <v>331</v>
      </c>
      <c r="G146" s="54">
        <v>45693</v>
      </c>
      <c r="H146" s="53">
        <v>45967</v>
      </c>
    </row>
    <row r="147" spans="1:8" ht="16" x14ac:dyDescent="0.2">
      <c r="A147" s="46" t="s">
        <v>470</v>
      </c>
      <c r="B147" s="45"/>
      <c r="C147" s="50" t="s">
        <v>53</v>
      </c>
      <c r="D147" t="s">
        <v>330</v>
      </c>
      <c r="E147" t="s">
        <v>93</v>
      </c>
      <c r="F147" t="s">
        <v>331</v>
      </c>
      <c r="G147" s="54">
        <v>45693</v>
      </c>
      <c r="H147" s="53">
        <v>45967</v>
      </c>
    </row>
    <row r="148" spans="1:8" ht="16" x14ac:dyDescent="0.2">
      <c r="A148" s="46" t="s">
        <v>471</v>
      </c>
      <c r="B148" s="45" t="s">
        <v>52</v>
      </c>
      <c r="C148" s="50" t="s">
        <v>69</v>
      </c>
      <c r="D148" t="s">
        <v>330</v>
      </c>
      <c r="E148" t="s">
        <v>93</v>
      </c>
      <c r="F148" t="s">
        <v>331</v>
      </c>
      <c r="G148" s="54">
        <v>45693</v>
      </c>
      <c r="H148" s="53">
        <v>45967</v>
      </c>
    </row>
    <row r="149" spans="1:8" ht="16" x14ac:dyDescent="0.2">
      <c r="A149" s="46" t="s">
        <v>472</v>
      </c>
      <c r="B149" s="45" t="s">
        <v>117</v>
      </c>
      <c r="C149" s="50">
        <v>3047</v>
      </c>
      <c r="D149" t="s">
        <v>330</v>
      </c>
      <c r="E149" t="s">
        <v>93</v>
      </c>
      <c r="F149" t="s">
        <v>331</v>
      </c>
      <c r="G149" s="54">
        <v>45693</v>
      </c>
      <c r="H149" s="53">
        <v>45967</v>
      </c>
    </row>
    <row r="150" spans="1:8" ht="16" x14ac:dyDescent="0.2">
      <c r="A150" s="46" t="s">
        <v>473</v>
      </c>
      <c r="B150" s="45" t="s">
        <v>117</v>
      </c>
      <c r="C150" s="50">
        <v>2200</v>
      </c>
      <c r="D150" t="s">
        <v>330</v>
      </c>
      <c r="E150" t="s">
        <v>93</v>
      </c>
      <c r="F150" t="s">
        <v>331</v>
      </c>
      <c r="G150" s="54">
        <v>45693</v>
      </c>
      <c r="H150" s="53">
        <v>45967</v>
      </c>
    </row>
    <row r="151" spans="1:8" ht="16" x14ac:dyDescent="0.2">
      <c r="A151" s="46" t="s">
        <v>474</v>
      </c>
      <c r="B151" s="45" t="s">
        <v>117</v>
      </c>
      <c r="C151" s="50">
        <v>2150</v>
      </c>
      <c r="D151" t="s">
        <v>330</v>
      </c>
      <c r="E151" t="s">
        <v>93</v>
      </c>
      <c r="F151" t="s">
        <v>331</v>
      </c>
      <c r="G151" s="54">
        <v>45693</v>
      </c>
      <c r="H151" s="53">
        <v>45967</v>
      </c>
    </row>
    <row r="152" spans="1:8" ht="16" x14ac:dyDescent="0.2">
      <c r="A152" s="46" t="s">
        <v>475</v>
      </c>
      <c r="B152" s="45"/>
      <c r="C152" s="50" t="s">
        <v>64</v>
      </c>
      <c r="D152" t="s">
        <v>330</v>
      </c>
      <c r="E152" t="s">
        <v>93</v>
      </c>
      <c r="F152" t="s">
        <v>331</v>
      </c>
      <c r="G152" s="54">
        <v>45693</v>
      </c>
      <c r="H152" s="53">
        <v>45967</v>
      </c>
    </row>
    <row r="153" spans="1:8" ht="16" x14ac:dyDescent="0.2">
      <c r="A153" s="46" t="s">
        <v>476</v>
      </c>
      <c r="B153" s="45" t="s">
        <v>117</v>
      </c>
      <c r="C153" s="50">
        <v>2750</v>
      </c>
      <c r="D153" t="s">
        <v>330</v>
      </c>
      <c r="E153" t="s">
        <v>93</v>
      </c>
      <c r="F153" t="s">
        <v>331</v>
      </c>
      <c r="G153" s="54">
        <v>45693</v>
      </c>
      <c r="H153" s="53">
        <v>45967</v>
      </c>
    </row>
    <row r="154" spans="1:8" ht="16" x14ac:dyDescent="0.2">
      <c r="A154" s="46" t="s">
        <v>477</v>
      </c>
      <c r="B154" s="45" t="s">
        <v>117</v>
      </c>
      <c r="C154" s="50">
        <v>2067</v>
      </c>
      <c r="D154" t="s">
        <v>330</v>
      </c>
      <c r="E154" t="s">
        <v>93</v>
      </c>
      <c r="F154" t="s">
        <v>331</v>
      </c>
      <c r="G154" s="54">
        <v>45693</v>
      </c>
      <c r="H154" s="53">
        <v>45967</v>
      </c>
    </row>
    <row r="155" spans="1:8" ht="16" x14ac:dyDescent="0.2">
      <c r="A155" s="46" t="s">
        <v>478</v>
      </c>
      <c r="B155" s="45" t="s">
        <v>117</v>
      </c>
      <c r="C155" s="50">
        <v>2067</v>
      </c>
      <c r="D155" t="s">
        <v>330</v>
      </c>
      <c r="E155" t="s">
        <v>93</v>
      </c>
      <c r="F155" t="s">
        <v>331</v>
      </c>
      <c r="G155" s="54">
        <v>45693</v>
      </c>
      <c r="H155" s="53">
        <v>45967</v>
      </c>
    </row>
    <row r="156" spans="1:8" ht="16" x14ac:dyDescent="0.2">
      <c r="A156" s="46" t="s">
        <v>479</v>
      </c>
      <c r="B156" s="45" t="s">
        <v>117</v>
      </c>
      <c r="C156" s="50">
        <v>2753</v>
      </c>
      <c r="D156" t="s">
        <v>330</v>
      </c>
      <c r="E156" t="s">
        <v>93</v>
      </c>
      <c r="F156" t="s">
        <v>331</v>
      </c>
      <c r="G156" s="54">
        <v>45693</v>
      </c>
      <c r="H156" s="53">
        <v>45967</v>
      </c>
    </row>
    <row r="157" spans="1:8" ht="16" x14ac:dyDescent="0.2">
      <c r="A157" s="46" t="s">
        <v>480</v>
      </c>
      <c r="B157" s="45" t="s">
        <v>117</v>
      </c>
      <c r="C157" s="50">
        <v>6230</v>
      </c>
      <c r="D157" t="s">
        <v>330</v>
      </c>
      <c r="E157" t="s">
        <v>93</v>
      </c>
      <c r="F157" t="s">
        <v>331</v>
      </c>
      <c r="G157" s="54">
        <v>45693</v>
      </c>
      <c r="H157" s="53">
        <v>45967</v>
      </c>
    </row>
    <row r="158" spans="1:8" ht="16" x14ac:dyDescent="0.2">
      <c r="A158" s="46" t="s">
        <v>481</v>
      </c>
      <c r="B158" s="45" t="s">
        <v>117</v>
      </c>
      <c r="C158" s="50">
        <v>7000</v>
      </c>
      <c r="D158" t="s">
        <v>330</v>
      </c>
      <c r="E158" t="s">
        <v>93</v>
      </c>
      <c r="F158" t="s">
        <v>331</v>
      </c>
      <c r="G158" s="54">
        <v>45693</v>
      </c>
      <c r="H158" s="53">
        <v>45967</v>
      </c>
    </row>
    <row r="159" spans="1:8" ht="16" x14ac:dyDescent="0.2">
      <c r="A159" s="46" t="s">
        <v>482</v>
      </c>
      <c r="B159" s="45" t="s">
        <v>117</v>
      </c>
      <c r="C159" s="50">
        <v>2290</v>
      </c>
      <c r="D159" t="s">
        <v>330</v>
      </c>
      <c r="E159" t="s">
        <v>93</v>
      </c>
      <c r="F159" t="s">
        <v>331</v>
      </c>
      <c r="G159" s="54">
        <v>45693</v>
      </c>
      <c r="H159" s="53">
        <v>45967</v>
      </c>
    </row>
    <row r="160" spans="1:8" ht="16" x14ac:dyDescent="0.2">
      <c r="A160" s="46" t="s">
        <v>483</v>
      </c>
      <c r="B160" s="45" t="s">
        <v>484</v>
      </c>
      <c r="C160" s="50" t="s">
        <v>69</v>
      </c>
      <c r="D160" t="s">
        <v>330</v>
      </c>
      <c r="E160" t="s">
        <v>93</v>
      </c>
      <c r="F160" t="s">
        <v>331</v>
      </c>
      <c r="G160" s="54">
        <v>45693</v>
      </c>
      <c r="H160" s="53">
        <v>45967</v>
      </c>
    </row>
    <row r="161" spans="1:8" ht="16" x14ac:dyDescent="0.2">
      <c r="A161" s="46" t="s">
        <v>485</v>
      </c>
      <c r="B161" s="45" t="s">
        <v>117</v>
      </c>
      <c r="C161" s="50">
        <v>4350</v>
      </c>
      <c r="D161" t="s">
        <v>330</v>
      </c>
      <c r="E161" t="s">
        <v>93</v>
      </c>
      <c r="F161" t="s">
        <v>331</v>
      </c>
      <c r="G161" s="54">
        <v>45693</v>
      </c>
      <c r="H161" s="53">
        <v>45967</v>
      </c>
    </row>
    <row r="162" spans="1:8" ht="16" x14ac:dyDescent="0.2">
      <c r="A162" s="46" t="s">
        <v>486</v>
      </c>
      <c r="B162" s="45" t="s">
        <v>187</v>
      </c>
      <c r="C162" s="50">
        <v>2287</v>
      </c>
      <c r="D162" t="s">
        <v>330</v>
      </c>
      <c r="E162" t="s">
        <v>93</v>
      </c>
      <c r="F162" t="s">
        <v>331</v>
      </c>
      <c r="G162" s="54">
        <v>45693</v>
      </c>
      <c r="H162" s="53">
        <v>45967</v>
      </c>
    </row>
    <row r="163" spans="1:8" ht="16" x14ac:dyDescent="0.2">
      <c r="A163" s="46" t="s">
        <v>487</v>
      </c>
      <c r="B163" s="45" t="s">
        <v>117</v>
      </c>
      <c r="C163" s="50">
        <v>5070</v>
      </c>
      <c r="D163" t="s">
        <v>330</v>
      </c>
      <c r="E163" t="s">
        <v>93</v>
      </c>
      <c r="F163" t="s">
        <v>331</v>
      </c>
      <c r="G163" s="54">
        <v>45693</v>
      </c>
      <c r="H163" s="53">
        <v>45967</v>
      </c>
    </row>
    <row r="164" spans="1:8" ht="16" x14ac:dyDescent="0.2">
      <c r="A164" s="46" t="s">
        <v>488</v>
      </c>
      <c r="B164" s="45" t="s">
        <v>117</v>
      </c>
      <c r="C164" s="50">
        <v>4000</v>
      </c>
      <c r="D164" t="s">
        <v>330</v>
      </c>
      <c r="E164" t="s">
        <v>93</v>
      </c>
      <c r="F164" t="s">
        <v>331</v>
      </c>
      <c r="G164" s="54">
        <v>45693</v>
      </c>
      <c r="H164" s="53">
        <v>45967</v>
      </c>
    </row>
    <row r="165" spans="1:8" ht="16" x14ac:dyDescent="0.2">
      <c r="A165" s="46" t="s">
        <v>489</v>
      </c>
      <c r="B165" s="45" t="s">
        <v>117</v>
      </c>
      <c r="C165" s="50">
        <v>2060</v>
      </c>
      <c r="D165" t="s">
        <v>330</v>
      </c>
      <c r="E165" t="s">
        <v>93</v>
      </c>
      <c r="F165" t="s">
        <v>331</v>
      </c>
      <c r="G165" s="54">
        <v>45693</v>
      </c>
      <c r="H165" s="53">
        <v>45967</v>
      </c>
    </row>
    <row r="166" spans="1:8" ht="16" x14ac:dyDescent="0.2">
      <c r="A166" s="46" t="s">
        <v>490</v>
      </c>
      <c r="B166" s="45" t="s">
        <v>117</v>
      </c>
      <c r="C166" s="50">
        <v>4226</v>
      </c>
      <c r="D166" t="s">
        <v>330</v>
      </c>
      <c r="E166" t="s">
        <v>93</v>
      </c>
      <c r="F166" t="s">
        <v>331</v>
      </c>
      <c r="G166" s="54">
        <v>45693</v>
      </c>
      <c r="H166" s="53">
        <v>45967</v>
      </c>
    </row>
    <row r="167" spans="1:8" ht="16" x14ac:dyDescent="0.2">
      <c r="A167" s="46" t="s">
        <v>491</v>
      </c>
      <c r="B167" s="45" t="s">
        <v>117</v>
      </c>
      <c r="C167" s="50">
        <v>6000</v>
      </c>
      <c r="D167" t="s">
        <v>330</v>
      </c>
      <c r="E167" t="s">
        <v>93</v>
      </c>
      <c r="F167" t="s">
        <v>331</v>
      </c>
      <c r="G167" s="54">
        <v>45693</v>
      </c>
      <c r="H167" s="53">
        <v>45967</v>
      </c>
    </row>
    <row r="168" spans="1:8" ht="16" x14ac:dyDescent="0.2">
      <c r="A168" s="46" t="s">
        <v>492</v>
      </c>
      <c r="B168" s="45" t="s">
        <v>117</v>
      </c>
      <c r="C168" s="50">
        <v>2170</v>
      </c>
      <c r="D168" t="s">
        <v>330</v>
      </c>
      <c r="E168" t="s">
        <v>93</v>
      </c>
      <c r="F168" t="s">
        <v>331</v>
      </c>
      <c r="G168" s="54">
        <v>45693</v>
      </c>
      <c r="H168" s="53">
        <v>45967</v>
      </c>
    </row>
    <row r="169" spans="1:8" ht="16" x14ac:dyDescent="0.2">
      <c r="A169" s="46" t="s">
        <v>493</v>
      </c>
      <c r="B169" s="45" t="s">
        <v>494</v>
      </c>
      <c r="C169" s="50" t="s">
        <v>64</v>
      </c>
      <c r="D169" t="s">
        <v>330</v>
      </c>
      <c r="E169" t="s">
        <v>93</v>
      </c>
      <c r="F169" t="s">
        <v>331</v>
      </c>
      <c r="G169" s="54">
        <v>45693</v>
      </c>
      <c r="H169" s="53">
        <v>45967</v>
      </c>
    </row>
    <row r="170" spans="1:8" ht="16" x14ac:dyDescent="0.2">
      <c r="A170" s="46" t="s">
        <v>495</v>
      </c>
      <c r="B170" s="45"/>
      <c r="C170" s="50" t="s">
        <v>74</v>
      </c>
      <c r="D170" t="s">
        <v>330</v>
      </c>
      <c r="E170" t="s">
        <v>93</v>
      </c>
      <c r="F170" t="s">
        <v>331</v>
      </c>
      <c r="G170" s="54">
        <v>45693</v>
      </c>
      <c r="H170" s="53">
        <v>45967</v>
      </c>
    </row>
    <row r="171" spans="1:8" ht="16" x14ac:dyDescent="0.2">
      <c r="A171" s="46" t="s">
        <v>496</v>
      </c>
      <c r="B171" s="45" t="s">
        <v>117</v>
      </c>
      <c r="C171" s="50">
        <v>3053</v>
      </c>
      <c r="D171" t="s">
        <v>330</v>
      </c>
      <c r="E171" t="s">
        <v>93</v>
      </c>
      <c r="F171" t="s">
        <v>331</v>
      </c>
      <c r="G171" s="54">
        <v>45693</v>
      </c>
      <c r="H171" s="53">
        <v>45967</v>
      </c>
    </row>
    <row r="172" spans="1:8" ht="16" x14ac:dyDescent="0.2">
      <c r="A172" s="46" t="s">
        <v>497</v>
      </c>
      <c r="B172" s="45" t="s">
        <v>117</v>
      </c>
      <c r="C172" s="50">
        <v>4300</v>
      </c>
      <c r="D172" t="s">
        <v>330</v>
      </c>
      <c r="E172" t="s">
        <v>93</v>
      </c>
      <c r="F172" t="s">
        <v>331</v>
      </c>
      <c r="G172" s="54">
        <v>45693</v>
      </c>
      <c r="H172" s="53">
        <v>45967</v>
      </c>
    </row>
    <row r="173" spans="1:8" ht="16" x14ac:dyDescent="0.2">
      <c r="A173" s="46" t="s">
        <v>498</v>
      </c>
      <c r="B173" s="45" t="s">
        <v>117</v>
      </c>
      <c r="C173" s="50">
        <v>3000</v>
      </c>
      <c r="D173" t="s">
        <v>330</v>
      </c>
      <c r="E173" t="s">
        <v>93</v>
      </c>
      <c r="F173" t="s">
        <v>331</v>
      </c>
      <c r="G173" s="54">
        <v>45693</v>
      </c>
      <c r="H173" s="53">
        <v>45967</v>
      </c>
    </row>
    <row r="174" spans="1:8" ht="16" x14ac:dyDescent="0.2">
      <c r="A174" s="46" t="s">
        <v>499</v>
      </c>
      <c r="B174" s="45" t="s">
        <v>117</v>
      </c>
      <c r="C174" s="50">
        <v>4575</v>
      </c>
      <c r="D174" t="s">
        <v>330</v>
      </c>
      <c r="E174" t="s">
        <v>93</v>
      </c>
      <c r="F174" t="s">
        <v>331</v>
      </c>
      <c r="G174" s="54">
        <v>45693</v>
      </c>
      <c r="H174" s="53">
        <v>45967</v>
      </c>
    </row>
    <row r="175" spans="1:8" ht="16" x14ac:dyDescent="0.2">
      <c r="A175" s="46" t="s">
        <v>500</v>
      </c>
      <c r="B175" s="45" t="s">
        <v>117</v>
      </c>
      <c r="C175" s="50">
        <v>2000</v>
      </c>
      <c r="D175" t="s">
        <v>330</v>
      </c>
      <c r="E175" t="s">
        <v>93</v>
      </c>
      <c r="F175" t="s">
        <v>331</v>
      </c>
      <c r="G175" s="54">
        <v>45693</v>
      </c>
      <c r="H175" s="53">
        <v>45967</v>
      </c>
    </row>
    <row r="176" spans="1:8" ht="16" x14ac:dyDescent="0.2">
      <c r="A176" s="46" t="s">
        <v>501</v>
      </c>
      <c r="B176" s="45" t="s">
        <v>117</v>
      </c>
      <c r="C176" s="50">
        <v>2606</v>
      </c>
      <c r="D176" t="s">
        <v>330</v>
      </c>
      <c r="E176" t="s">
        <v>93</v>
      </c>
      <c r="F176" t="s">
        <v>331</v>
      </c>
      <c r="G176" s="54">
        <v>45693</v>
      </c>
      <c r="H176" s="53">
        <v>45967</v>
      </c>
    </row>
    <row r="177" spans="1:8" ht="16" x14ac:dyDescent="0.2">
      <c r="A177" s="46" t="s">
        <v>502</v>
      </c>
      <c r="B177" s="45" t="s">
        <v>117</v>
      </c>
      <c r="C177" s="50">
        <v>4006</v>
      </c>
      <c r="D177" t="s">
        <v>330</v>
      </c>
      <c r="E177" t="s">
        <v>93</v>
      </c>
      <c r="F177" t="s">
        <v>331</v>
      </c>
      <c r="G177" s="54">
        <v>45693</v>
      </c>
      <c r="H177" s="53">
        <v>45967</v>
      </c>
    </row>
    <row r="178" spans="1:8" ht="16" x14ac:dyDescent="0.2">
      <c r="A178" s="46" t="s">
        <v>503</v>
      </c>
      <c r="B178" s="45" t="s">
        <v>117</v>
      </c>
      <c r="C178" s="50">
        <v>6312</v>
      </c>
      <c r="D178" t="s">
        <v>330</v>
      </c>
      <c r="E178" t="s">
        <v>93</v>
      </c>
      <c r="F178" t="s">
        <v>331</v>
      </c>
      <c r="G178" s="54">
        <v>45693</v>
      </c>
      <c r="H178" s="53">
        <v>45967</v>
      </c>
    </row>
    <row r="179" spans="1:8" ht="16" x14ac:dyDescent="0.2">
      <c r="A179" s="46" t="s">
        <v>504</v>
      </c>
      <c r="B179" s="45" t="s">
        <v>117</v>
      </c>
      <c r="C179" s="50">
        <v>4109</v>
      </c>
      <c r="D179" t="s">
        <v>330</v>
      </c>
      <c r="E179" t="s">
        <v>93</v>
      </c>
      <c r="F179" t="s">
        <v>331</v>
      </c>
      <c r="G179" s="54">
        <v>45693</v>
      </c>
      <c r="H179" s="53">
        <v>45967</v>
      </c>
    </row>
    <row r="180" spans="1:8" ht="16" x14ac:dyDescent="0.2">
      <c r="A180" s="46" t="s">
        <v>505</v>
      </c>
      <c r="B180" s="45" t="s">
        <v>117</v>
      </c>
      <c r="C180" s="50">
        <v>2000</v>
      </c>
      <c r="D180" t="s">
        <v>330</v>
      </c>
      <c r="E180" t="s">
        <v>93</v>
      </c>
      <c r="F180" t="s">
        <v>331</v>
      </c>
      <c r="G180" s="54">
        <v>45693</v>
      </c>
      <c r="H180" s="53">
        <v>45967</v>
      </c>
    </row>
    <row r="181" spans="1:8" ht="16" x14ac:dyDescent="0.2">
      <c r="A181" s="46" t="s">
        <v>506</v>
      </c>
      <c r="B181" s="45" t="s">
        <v>117</v>
      </c>
      <c r="C181" s="50">
        <v>3072</v>
      </c>
      <c r="D181" t="s">
        <v>330</v>
      </c>
      <c r="E181" t="s">
        <v>93</v>
      </c>
      <c r="F181" t="s">
        <v>331</v>
      </c>
      <c r="G181" s="54">
        <v>45693</v>
      </c>
      <c r="H181" s="53">
        <v>45967</v>
      </c>
    </row>
    <row r="182" spans="1:8" ht="16" x14ac:dyDescent="0.2">
      <c r="A182" s="46" t="s">
        <v>507</v>
      </c>
      <c r="B182" s="45" t="s">
        <v>117</v>
      </c>
      <c r="C182" s="50">
        <v>2065</v>
      </c>
      <c r="D182" t="s">
        <v>330</v>
      </c>
      <c r="E182" t="s">
        <v>93</v>
      </c>
      <c r="F182" t="s">
        <v>331</v>
      </c>
      <c r="G182" s="54">
        <v>45693</v>
      </c>
      <c r="H182" s="53">
        <v>45967</v>
      </c>
    </row>
    <row r="183" spans="1:8" ht="16" x14ac:dyDescent="0.2">
      <c r="A183" s="46" t="s">
        <v>508</v>
      </c>
      <c r="B183" s="45" t="s">
        <v>117</v>
      </c>
      <c r="C183" s="50">
        <v>4122</v>
      </c>
      <c r="D183" t="s">
        <v>330</v>
      </c>
      <c r="E183" t="s">
        <v>93</v>
      </c>
      <c r="F183" t="s">
        <v>331</v>
      </c>
      <c r="G183" s="54">
        <v>45693</v>
      </c>
      <c r="H183" s="53">
        <v>45967</v>
      </c>
    </row>
    <row r="184" spans="1:8" ht="16" x14ac:dyDescent="0.2">
      <c r="A184" s="46" t="s">
        <v>509</v>
      </c>
      <c r="B184" s="45" t="s">
        <v>117</v>
      </c>
      <c r="C184" s="50">
        <v>3000</v>
      </c>
      <c r="D184" t="s">
        <v>330</v>
      </c>
      <c r="E184" t="s">
        <v>93</v>
      </c>
      <c r="F184" t="s">
        <v>331</v>
      </c>
      <c r="G184" s="54">
        <v>45693</v>
      </c>
      <c r="H184" s="53">
        <v>45967</v>
      </c>
    </row>
    <row r="185" spans="1:8" ht="16" x14ac:dyDescent="0.2">
      <c r="A185" s="46" t="s">
        <v>510</v>
      </c>
      <c r="B185" s="45" t="s">
        <v>117</v>
      </c>
      <c r="C185" s="50">
        <v>800</v>
      </c>
      <c r="D185" t="s">
        <v>330</v>
      </c>
      <c r="E185" t="s">
        <v>93</v>
      </c>
      <c r="F185" t="s">
        <v>331</v>
      </c>
      <c r="G185" s="54">
        <v>45693</v>
      </c>
      <c r="H185" s="53">
        <v>45967</v>
      </c>
    </row>
    <row r="186" spans="1:8" ht="16" x14ac:dyDescent="0.2">
      <c r="A186" s="46" t="s">
        <v>511</v>
      </c>
      <c r="B186" s="45" t="s">
        <v>117</v>
      </c>
      <c r="C186" s="50">
        <v>3003</v>
      </c>
      <c r="D186" t="s">
        <v>330</v>
      </c>
      <c r="E186" t="s">
        <v>93</v>
      </c>
      <c r="F186" t="s">
        <v>331</v>
      </c>
      <c r="G186" s="54">
        <v>45693</v>
      </c>
      <c r="H186" s="53">
        <v>45967</v>
      </c>
    </row>
    <row r="187" spans="1:8" ht="16" x14ac:dyDescent="0.2">
      <c r="A187" s="46" t="s">
        <v>512</v>
      </c>
      <c r="B187" s="45" t="s">
        <v>117</v>
      </c>
      <c r="C187" s="50">
        <v>2216</v>
      </c>
      <c r="D187" t="s">
        <v>330</v>
      </c>
      <c r="E187" t="s">
        <v>93</v>
      </c>
      <c r="F187" t="s">
        <v>331</v>
      </c>
      <c r="G187" s="54">
        <v>45693</v>
      </c>
      <c r="H187" s="53">
        <v>45967</v>
      </c>
    </row>
    <row r="188" spans="1:8" ht="16" x14ac:dyDescent="0.2">
      <c r="A188" s="46" t="s">
        <v>513</v>
      </c>
      <c r="B188" s="45" t="s">
        <v>187</v>
      </c>
      <c r="C188" s="50">
        <v>2263</v>
      </c>
      <c r="D188" t="s">
        <v>330</v>
      </c>
      <c r="E188" t="s">
        <v>93</v>
      </c>
      <c r="F188" t="s">
        <v>331</v>
      </c>
      <c r="G188" s="54">
        <v>45693</v>
      </c>
      <c r="H188" s="53">
        <v>45967</v>
      </c>
    </row>
    <row r="189" spans="1:8" ht="16" x14ac:dyDescent="0.2">
      <c r="A189" s="46" t="s">
        <v>514</v>
      </c>
      <c r="B189" s="45" t="s">
        <v>117</v>
      </c>
      <c r="C189" s="50">
        <v>3199</v>
      </c>
      <c r="D189" t="s">
        <v>330</v>
      </c>
      <c r="E189" t="s">
        <v>93</v>
      </c>
      <c r="F189" t="s">
        <v>331</v>
      </c>
      <c r="G189" s="54">
        <v>45693</v>
      </c>
      <c r="H189" s="53">
        <v>45967</v>
      </c>
    </row>
    <row r="190" spans="1:8" ht="16" x14ac:dyDescent="0.2">
      <c r="A190" s="46" t="s">
        <v>515</v>
      </c>
      <c r="B190" s="45" t="s">
        <v>117</v>
      </c>
      <c r="C190" s="50">
        <v>4214</v>
      </c>
      <c r="D190" t="s">
        <v>330</v>
      </c>
      <c r="E190" t="s">
        <v>93</v>
      </c>
      <c r="F190" t="s">
        <v>331</v>
      </c>
      <c r="G190" s="54">
        <v>45693</v>
      </c>
      <c r="H190" s="53">
        <v>45967</v>
      </c>
    </row>
    <row r="191" spans="1:8" ht="16" x14ac:dyDescent="0.2">
      <c r="A191" s="46" t="s">
        <v>516</v>
      </c>
      <c r="B191" s="45" t="s">
        <v>117</v>
      </c>
      <c r="C191" s="50">
        <v>2756</v>
      </c>
      <c r="D191" t="s">
        <v>330</v>
      </c>
      <c r="E191" t="s">
        <v>93</v>
      </c>
      <c r="F191" t="s">
        <v>331</v>
      </c>
      <c r="G191" s="54">
        <v>45693</v>
      </c>
      <c r="H191" s="53">
        <v>45967</v>
      </c>
    </row>
    <row r="192" spans="1:8" ht="16" x14ac:dyDescent="0.2">
      <c r="A192" s="46" t="s">
        <v>517</v>
      </c>
      <c r="B192" s="45"/>
      <c r="C192" s="50" t="s">
        <v>74</v>
      </c>
      <c r="D192" t="s">
        <v>330</v>
      </c>
      <c r="E192" t="s">
        <v>93</v>
      </c>
      <c r="F192" t="s">
        <v>331</v>
      </c>
      <c r="G192" s="54">
        <v>45693</v>
      </c>
      <c r="H192" s="53">
        <v>45967</v>
      </c>
    </row>
    <row r="193" spans="1:8" ht="16" x14ac:dyDescent="0.2">
      <c r="A193" s="46" t="s">
        <v>518</v>
      </c>
      <c r="B193" s="45" t="s">
        <v>117</v>
      </c>
      <c r="C193" s="50">
        <v>6005</v>
      </c>
      <c r="D193" t="s">
        <v>330</v>
      </c>
      <c r="E193" t="s">
        <v>93</v>
      </c>
      <c r="F193" t="s">
        <v>331</v>
      </c>
      <c r="G193" s="54">
        <v>45693</v>
      </c>
      <c r="H193" s="53">
        <v>45967</v>
      </c>
    </row>
    <row r="194" spans="1:8" ht="16" x14ac:dyDescent="0.2">
      <c r="A194" s="46" t="s">
        <v>519</v>
      </c>
      <c r="B194" s="45" t="s">
        <v>117</v>
      </c>
      <c r="C194" s="50">
        <v>4215</v>
      </c>
      <c r="D194" t="s">
        <v>330</v>
      </c>
      <c r="E194" t="s">
        <v>93</v>
      </c>
      <c r="F194" t="s">
        <v>331</v>
      </c>
      <c r="G194" s="54">
        <v>45693</v>
      </c>
      <c r="H194" s="53">
        <v>45967</v>
      </c>
    </row>
    <row r="195" spans="1:8" ht="16" x14ac:dyDescent="0.2">
      <c r="A195" s="46" t="s">
        <v>520</v>
      </c>
      <c r="B195" s="45" t="s">
        <v>117</v>
      </c>
      <c r="C195" s="50">
        <v>2154</v>
      </c>
      <c r="D195" t="s">
        <v>330</v>
      </c>
      <c r="E195" t="s">
        <v>93</v>
      </c>
      <c r="F195" t="s">
        <v>331</v>
      </c>
      <c r="G195" s="54">
        <v>45693</v>
      </c>
      <c r="H195" s="53">
        <v>45967</v>
      </c>
    </row>
    <row r="196" spans="1:8" ht="16" x14ac:dyDescent="0.2">
      <c r="A196" s="46" t="s">
        <v>521</v>
      </c>
      <c r="B196" s="45" t="s">
        <v>117</v>
      </c>
      <c r="C196" s="50">
        <v>2170</v>
      </c>
      <c r="D196" t="s">
        <v>330</v>
      </c>
      <c r="E196" t="s">
        <v>93</v>
      </c>
      <c r="F196" t="s">
        <v>331</v>
      </c>
      <c r="G196" s="54">
        <v>45693</v>
      </c>
      <c r="H196" s="53">
        <v>45967</v>
      </c>
    </row>
    <row r="197" spans="1:8" ht="16" x14ac:dyDescent="0.2">
      <c r="A197" s="46" t="s">
        <v>522</v>
      </c>
      <c r="B197" s="45" t="s">
        <v>117</v>
      </c>
      <c r="C197" s="50">
        <v>8000</v>
      </c>
      <c r="D197" t="s">
        <v>330</v>
      </c>
      <c r="E197" t="s">
        <v>93</v>
      </c>
      <c r="F197" t="s">
        <v>331</v>
      </c>
      <c r="G197" s="54">
        <v>45693</v>
      </c>
      <c r="H197" s="53">
        <v>45967</v>
      </c>
    </row>
    <row r="198" spans="1:8" ht="16" x14ac:dyDescent="0.2">
      <c r="A198" s="46" t="s">
        <v>523</v>
      </c>
      <c r="B198" s="45" t="s">
        <v>117</v>
      </c>
      <c r="C198" s="50">
        <v>6061</v>
      </c>
      <c r="D198" t="s">
        <v>330</v>
      </c>
      <c r="E198" t="s">
        <v>93</v>
      </c>
      <c r="F198" t="s">
        <v>331</v>
      </c>
      <c r="G198" s="54">
        <v>45693</v>
      </c>
      <c r="H198" s="53">
        <v>45967</v>
      </c>
    </row>
    <row r="199" spans="1:8" ht="16" x14ac:dyDescent="0.2">
      <c r="A199" s="46" t="s">
        <v>524</v>
      </c>
      <c r="B199" s="45"/>
      <c r="C199" s="50">
        <v>3088</v>
      </c>
      <c r="D199" t="s">
        <v>330</v>
      </c>
      <c r="E199" t="s">
        <v>93</v>
      </c>
      <c r="F199" t="s">
        <v>331</v>
      </c>
      <c r="G199" s="54">
        <v>45693</v>
      </c>
      <c r="H199" s="53">
        <v>45967</v>
      </c>
    </row>
    <row r="200" spans="1:8" ht="16" x14ac:dyDescent="0.2">
      <c r="A200" s="46" t="s">
        <v>525</v>
      </c>
      <c r="B200" s="45" t="s">
        <v>117</v>
      </c>
      <c r="C200" s="50">
        <v>6004</v>
      </c>
      <c r="D200" t="s">
        <v>330</v>
      </c>
      <c r="E200" t="s">
        <v>93</v>
      </c>
      <c r="F200" t="s">
        <v>331</v>
      </c>
      <c r="G200" s="54">
        <v>45693</v>
      </c>
      <c r="H200" s="53">
        <v>45967</v>
      </c>
    </row>
    <row r="201" spans="1:8" ht="16" x14ac:dyDescent="0.2">
      <c r="A201" s="46" t="s">
        <v>526</v>
      </c>
      <c r="B201" s="45" t="s">
        <v>117</v>
      </c>
      <c r="C201" s="50">
        <v>4006</v>
      </c>
      <c r="D201" t="s">
        <v>330</v>
      </c>
      <c r="E201" t="s">
        <v>93</v>
      </c>
      <c r="F201" t="s">
        <v>331</v>
      </c>
      <c r="G201" s="54">
        <v>45693</v>
      </c>
      <c r="H201" s="53">
        <v>45967</v>
      </c>
    </row>
    <row r="202" spans="1:8" ht="16" x14ac:dyDescent="0.2">
      <c r="A202" s="46" t="s">
        <v>527</v>
      </c>
      <c r="B202" s="45"/>
      <c r="C202" s="50" t="s">
        <v>74</v>
      </c>
      <c r="D202" t="s">
        <v>330</v>
      </c>
      <c r="E202" t="s">
        <v>93</v>
      </c>
      <c r="F202" t="s">
        <v>331</v>
      </c>
      <c r="G202" s="54">
        <v>45693</v>
      </c>
      <c r="H202" s="53">
        <v>45967</v>
      </c>
    </row>
    <row r="203" spans="1:8" ht="16" x14ac:dyDescent="0.2">
      <c r="A203" s="46" t="s">
        <v>528</v>
      </c>
      <c r="B203" s="45"/>
      <c r="C203" s="50" t="s">
        <v>64</v>
      </c>
      <c r="D203" t="s">
        <v>330</v>
      </c>
      <c r="E203" t="s">
        <v>93</v>
      </c>
      <c r="F203" t="s">
        <v>331</v>
      </c>
      <c r="G203" s="54">
        <v>45693</v>
      </c>
      <c r="H203" s="53">
        <v>45967</v>
      </c>
    </row>
    <row r="204" spans="1:8" ht="16" x14ac:dyDescent="0.2">
      <c r="A204" s="46" t="s">
        <v>529</v>
      </c>
      <c r="B204" s="45"/>
      <c r="C204" s="50" t="s">
        <v>178</v>
      </c>
      <c r="D204" t="s">
        <v>330</v>
      </c>
      <c r="E204" t="s">
        <v>93</v>
      </c>
      <c r="F204" t="s">
        <v>331</v>
      </c>
      <c r="G204" s="54">
        <v>45693</v>
      </c>
      <c r="H204" s="53">
        <v>45967</v>
      </c>
    </row>
    <row r="205" spans="1:8" ht="16" x14ac:dyDescent="0.2">
      <c r="A205" s="46" t="s">
        <v>300</v>
      </c>
      <c r="B205" s="45" t="s">
        <v>96</v>
      </c>
      <c r="C205" s="50" t="s">
        <v>69</v>
      </c>
      <c r="D205" t="s">
        <v>330</v>
      </c>
      <c r="E205" t="s">
        <v>93</v>
      </c>
      <c r="F205" t="s">
        <v>331</v>
      </c>
      <c r="G205" s="54">
        <v>45693</v>
      </c>
      <c r="H205" s="53">
        <v>45967</v>
      </c>
    </row>
    <row r="206" spans="1:8" ht="16" x14ac:dyDescent="0.2">
      <c r="A206" s="46" t="s">
        <v>530</v>
      </c>
      <c r="B206" s="45" t="s">
        <v>117</v>
      </c>
      <c r="C206" s="50">
        <v>4114</v>
      </c>
      <c r="D206" t="s">
        <v>330</v>
      </c>
      <c r="E206" t="s">
        <v>93</v>
      </c>
      <c r="F206" t="s">
        <v>331</v>
      </c>
      <c r="G206" s="54">
        <v>45693</v>
      </c>
      <c r="H206" s="53">
        <v>45967</v>
      </c>
    </row>
    <row r="207" spans="1:8" ht="16" x14ac:dyDescent="0.2">
      <c r="A207" s="46" t="s">
        <v>531</v>
      </c>
      <c r="B207" s="45" t="s">
        <v>117</v>
      </c>
      <c r="C207" s="50">
        <v>3067</v>
      </c>
      <c r="D207" t="s">
        <v>330</v>
      </c>
      <c r="E207" t="s">
        <v>93</v>
      </c>
      <c r="F207" t="s">
        <v>331</v>
      </c>
      <c r="G207" s="54">
        <v>45693</v>
      </c>
      <c r="H207" s="53">
        <v>45967</v>
      </c>
    </row>
    <row r="208" spans="1:8" ht="16" x14ac:dyDescent="0.2">
      <c r="A208" s="46" t="s">
        <v>532</v>
      </c>
      <c r="B208" s="45" t="s">
        <v>117</v>
      </c>
      <c r="C208" s="50">
        <v>3000</v>
      </c>
      <c r="D208" t="s">
        <v>330</v>
      </c>
      <c r="E208" t="s">
        <v>93</v>
      </c>
      <c r="F208" t="s">
        <v>331</v>
      </c>
      <c r="G208" s="54">
        <v>45693</v>
      </c>
      <c r="H208" s="53">
        <v>45967</v>
      </c>
    </row>
    <row r="209" spans="1:8" ht="16" x14ac:dyDescent="0.2">
      <c r="A209" s="46" t="s">
        <v>533</v>
      </c>
      <c r="B209" s="45" t="s">
        <v>117</v>
      </c>
      <c r="C209" s="50">
        <v>2150</v>
      </c>
      <c r="D209" t="s">
        <v>330</v>
      </c>
      <c r="E209" t="s">
        <v>93</v>
      </c>
      <c r="F209" t="s">
        <v>331</v>
      </c>
      <c r="G209" s="54">
        <v>45693</v>
      </c>
      <c r="H209" s="53">
        <v>45967</v>
      </c>
    </row>
    <row r="210" spans="1:8" ht="16" x14ac:dyDescent="0.2">
      <c r="A210" s="46" t="s">
        <v>534</v>
      </c>
      <c r="B210" s="45" t="s">
        <v>117</v>
      </c>
      <c r="C210" s="50">
        <v>2230</v>
      </c>
      <c r="D210" t="s">
        <v>330</v>
      </c>
      <c r="E210" t="s">
        <v>93</v>
      </c>
      <c r="F210" t="s">
        <v>331</v>
      </c>
      <c r="G210" s="54">
        <v>45693</v>
      </c>
      <c r="H210" s="53">
        <v>45967</v>
      </c>
    </row>
    <row r="211" spans="1:8" ht="16" x14ac:dyDescent="0.2">
      <c r="A211" s="46" t="s">
        <v>535</v>
      </c>
      <c r="B211" s="45" t="s">
        <v>117</v>
      </c>
      <c r="C211" s="50">
        <v>2150</v>
      </c>
      <c r="D211" t="s">
        <v>330</v>
      </c>
      <c r="E211" t="s">
        <v>93</v>
      </c>
      <c r="F211" t="s">
        <v>331</v>
      </c>
      <c r="G211" s="54">
        <v>45693</v>
      </c>
      <c r="H211" s="53">
        <v>45967</v>
      </c>
    </row>
    <row r="212" spans="1:8" ht="16" x14ac:dyDescent="0.2">
      <c r="A212" s="46" t="s">
        <v>536</v>
      </c>
      <c r="B212" s="45" t="s">
        <v>117</v>
      </c>
      <c r="C212" s="50">
        <v>2000</v>
      </c>
      <c r="D212" t="s">
        <v>330</v>
      </c>
      <c r="E212" t="s">
        <v>93</v>
      </c>
      <c r="F212" t="s">
        <v>331</v>
      </c>
      <c r="G212" s="54">
        <v>45693</v>
      </c>
      <c r="H212" s="53">
        <v>45967</v>
      </c>
    </row>
    <row r="213" spans="1:8" ht="16" x14ac:dyDescent="0.2">
      <c r="A213" s="46" t="s">
        <v>537</v>
      </c>
      <c r="B213" s="45" t="s">
        <v>117</v>
      </c>
      <c r="C213" s="50">
        <v>4068</v>
      </c>
      <c r="D213" t="s">
        <v>330</v>
      </c>
      <c r="E213" t="s">
        <v>93</v>
      </c>
      <c r="F213" t="s">
        <v>331</v>
      </c>
      <c r="G213" s="54">
        <v>45693</v>
      </c>
      <c r="H213" s="53">
        <v>45967</v>
      </c>
    </row>
    <row r="214" spans="1:8" ht="16" x14ac:dyDescent="0.2">
      <c r="A214" s="46" t="s">
        <v>538</v>
      </c>
      <c r="B214" s="45" t="s">
        <v>117</v>
      </c>
      <c r="C214" s="50">
        <v>2134</v>
      </c>
      <c r="D214" t="s">
        <v>330</v>
      </c>
      <c r="E214" t="s">
        <v>93</v>
      </c>
      <c r="F214" t="s">
        <v>331</v>
      </c>
      <c r="G214" s="54">
        <v>45693</v>
      </c>
      <c r="H214" s="53">
        <v>45967</v>
      </c>
    </row>
    <row r="215" spans="1:8" ht="16" x14ac:dyDescent="0.2">
      <c r="A215" s="46" t="s">
        <v>539</v>
      </c>
      <c r="B215" s="45" t="s">
        <v>117</v>
      </c>
      <c r="C215" s="50">
        <v>2148</v>
      </c>
      <c r="D215" t="s">
        <v>330</v>
      </c>
      <c r="E215" t="s">
        <v>93</v>
      </c>
      <c r="F215" t="s">
        <v>331</v>
      </c>
      <c r="G215" s="54">
        <v>45693</v>
      </c>
      <c r="H215" s="53">
        <v>45967</v>
      </c>
    </row>
    <row r="216" spans="1:8" ht="16" x14ac:dyDescent="0.2">
      <c r="A216" s="46" t="s">
        <v>540</v>
      </c>
      <c r="B216" s="45" t="s">
        <v>117</v>
      </c>
      <c r="C216" s="50">
        <v>2150</v>
      </c>
      <c r="D216" t="s">
        <v>330</v>
      </c>
      <c r="E216" t="s">
        <v>93</v>
      </c>
      <c r="F216" t="s">
        <v>331</v>
      </c>
      <c r="G216" s="54">
        <v>45693</v>
      </c>
      <c r="H216" s="53">
        <v>45967</v>
      </c>
    </row>
    <row r="217" spans="1:8" ht="16" x14ac:dyDescent="0.2">
      <c r="A217" s="46" t="s">
        <v>541</v>
      </c>
      <c r="B217" s="45" t="s">
        <v>117</v>
      </c>
      <c r="C217" s="50">
        <v>4006</v>
      </c>
      <c r="D217" t="s">
        <v>330</v>
      </c>
      <c r="E217" t="s">
        <v>93</v>
      </c>
      <c r="F217" t="s">
        <v>331</v>
      </c>
      <c r="G217" s="54">
        <v>45693</v>
      </c>
      <c r="H217" s="53">
        <v>45967</v>
      </c>
    </row>
    <row r="218" spans="1:8" ht="16" x14ac:dyDescent="0.2">
      <c r="A218" s="46" t="s">
        <v>542</v>
      </c>
      <c r="B218" s="45" t="s">
        <v>117</v>
      </c>
      <c r="C218" s="50">
        <v>2113</v>
      </c>
      <c r="D218" t="s">
        <v>330</v>
      </c>
      <c r="E218" t="s">
        <v>93</v>
      </c>
      <c r="F218" t="s">
        <v>331</v>
      </c>
      <c r="G218" s="54">
        <v>45693</v>
      </c>
      <c r="H218" s="53">
        <v>45967</v>
      </c>
    </row>
    <row r="219" spans="1:8" ht="16" x14ac:dyDescent="0.2">
      <c r="A219" s="46" t="s">
        <v>543</v>
      </c>
      <c r="B219" s="45" t="s">
        <v>117</v>
      </c>
      <c r="C219" s="50">
        <v>2621</v>
      </c>
      <c r="D219" t="s">
        <v>330</v>
      </c>
      <c r="E219" t="s">
        <v>93</v>
      </c>
      <c r="F219" t="s">
        <v>331</v>
      </c>
      <c r="G219" s="54">
        <v>45693</v>
      </c>
      <c r="H219" s="53">
        <v>45967</v>
      </c>
    </row>
    <row r="220" spans="1:8" ht="16" x14ac:dyDescent="0.2">
      <c r="A220" s="46" t="s">
        <v>544</v>
      </c>
      <c r="B220" s="45" t="s">
        <v>117</v>
      </c>
      <c r="C220" s="50">
        <v>2060</v>
      </c>
      <c r="D220" t="s">
        <v>330</v>
      </c>
      <c r="E220" t="s">
        <v>93</v>
      </c>
      <c r="F220" t="s">
        <v>331</v>
      </c>
      <c r="G220" s="54">
        <v>45693</v>
      </c>
      <c r="H220" s="53">
        <v>45967</v>
      </c>
    </row>
    <row r="221" spans="1:8" ht="16" x14ac:dyDescent="0.2">
      <c r="A221" s="46" t="s">
        <v>545</v>
      </c>
      <c r="B221" s="45" t="s">
        <v>117</v>
      </c>
      <c r="C221" s="50">
        <v>2037</v>
      </c>
      <c r="D221" t="s">
        <v>330</v>
      </c>
      <c r="E221" t="s">
        <v>93</v>
      </c>
      <c r="F221" t="s">
        <v>331</v>
      </c>
      <c r="G221" s="54">
        <v>45693</v>
      </c>
      <c r="H221" s="53">
        <v>45967</v>
      </c>
    </row>
    <row r="222" spans="1:8" ht="16" x14ac:dyDescent="0.2">
      <c r="A222" s="46" t="s">
        <v>546</v>
      </c>
      <c r="B222" s="45" t="s">
        <v>117</v>
      </c>
      <c r="C222" s="50">
        <v>4006</v>
      </c>
      <c r="D222" t="s">
        <v>330</v>
      </c>
      <c r="E222" t="s">
        <v>93</v>
      </c>
      <c r="F222" t="s">
        <v>331</v>
      </c>
      <c r="G222" s="54">
        <v>45693</v>
      </c>
      <c r="H222" s="53">
        <v>45967</v>
      </c>
    </row>
    <row r="223" spans="1:8" ht="16" x14ac:dyDescent="0.2">
      <c r="A223" s="46" t="s">
        <v>547</v>
      </c>
      <c r="B223" s="45" t="s">
        <v>117</v>
      </c>
      <c r="C223" s="50">
        <v>3030</v>
      </c>
      <c r="D223" t="s">
        <v>330</v>
      </c>
      <c r="E223" t="s">
        <v>93</v>
      </c>
      <c r="F223" t="s">
        <v>331</v>
      </c>
      <c r="G223" s="54">
        <v>45693</v>
      </c>
      <c r="H223" s="53">
        <v>45967</v>
      </c>
    </row>
    <row r="224" spans="1:8" ht="16" x14ac:dyDescent="0.2">
      <c r="A224" s="46" t="s">
        <v>548</v>
      </c>
      <c r="B224" s="45" t="s">
        <v>117</v>
      </c>
      <c r="C224" s="50">
        <v>2766</v>
      </c>
      <c r="D224" t="s">
        <v>330</v>
      </c>
      <c r="E224" t="s">
        <v>93</v>
      </c>
      <c r="F224" t="s">
        <v>331</v>
      </c>
      <c r="G224" s="54">
        <v>45693</v>
      </c>
      <c r="H224" s="53">
        <v>45967</v>
      </c>
    </row>
    <row r="225" spans="1:8" ht="16" x14ac:dyDescent="0.2">
      <c r="A225" s="46" t="s">
        <v>549</v>
      </c>
      <c r="B225" s="45" t="s">
        <v>117</v>
      </c>
      <c r="C225" s="50">
        <v>3000</v>
      </c>
      <c r="D225" t="s">
        <v>330</v>
      </c>
      <c r="E225" t="s">
        <v>93</v>
      </c>
      <c r="F225" t="s">
        <v>331</v>
      </c>
      <c r="G225" s="54">
        <v>45693</v>
      </c>
      <c r="H225" s="53">
        <v>45967</v>
      </c>
    </row>
    <row r="226" spans="1:8" ht="16" x14ac:dyDescent="0.2">
      <c r="A226" s="46" t="s">
        <v>550</v>
      </c>
      <c r="B226" s="45" t="s">
        <v>117</v>
      </c>
      <c r="C226" s="50">
        <v>2150</v>
      </c>
      <c r="D226" t="s">
        <v>330</v>
      </c>
      <c r="E226" t="s">
        <v>93</v>
      </c>
      <c r="F226" t="s">
        <v>331</v>
      </c>
      <c r="G226" s="54">
        <v>45693</v>
      </c>
      <c r="H226" s="53">
        <v>45967</v>
      </c>
    </row>
    <row r="227" spans="1:8" ht="16" x14ac:dyDescent="0.2">
      <c r="A227" s="46" t="s">
        <v>551</v>
      </c>
      <c r="B227" s="45" t="s">
        <v>117</v>
      </c>
      <c r="C227" s="50">
        <v>2150</v>
      </c>
      <c r="D227" t="s">
        <v>330</v>
      </c>
      <c r="E227" t="s">
        <v>93</v>
      </c>
      <c r="F227" t="s">
        <v>331</v>
      </c>
      <c r="G227" s="54">
        <v>45693</v>
      </c>
      <c r="H227" s="53">
        <v>45967</v>
      </c>
    </row>
    <row r="228" spans="1:8" ht="16" x14ac:dyDescent="0.2">
      <c r="A228" s="46" t="s">
        <v>552</v>
      </c>
      <c r="B228" s="45" t="s">
        <v>117</v>
      </c>
      <c r="C228" s="50">
        <v>4002</v>
      </c>
      <c r="D228" t="s">
        <v>330</v>
      </c>
      <c r="E228" t="s">
        <v>93</v>
      </c>
      <c r="F228" t="s">
        <v>331</v>
      </c>
      <c r="G228" s="54">
        <v>45693</v>
      </c>
      <c r="H228" s="53">
        <v>45967</v>
      </c>
    </row>
    <row r="229" spans="1:8" ht="16" x14ac:dyDescent="0.2">
      <c r="A229" s="46" t="s">
        <v>553</v>
      </c>
      <c r="B229" s="45" t="s">
        <v>117</v>
      </c>
      <c r="C229" s="50">
        <v>2617</v>
      </c>
      <c r="D229" t="s">
        <v>330</v>
      </c>
      <c r="E229" t="s">
        <v>93</v>
      </c>
      <c r="F229" t="s">
        <v>331</v>
      </c>
      <c r="G229" s="54">
        <v>45693</v>
      </c>
      <c r="H229" s="53">
        <v>45967</v>
      </c>
    </row>
    <row r="230" spans="1:8" ht="16" x14ac:dyDescent="0.2">
      <c r="A230" s="46" t="s">
        <v>554</v>
      </c>
      <c r="B230" s="45" t="s">
        <v>117</v>
      </c>
      <c r="C230" s="50">
        <v>4006</v>
      </c>
      <c r="D230" t="s">
        <v>330</v>
      </c>
      <c r="E230" t="s">
        <v>93</v>
      </c>
      <c r="F230" t="s">
        <v>331</v>
      </c>
      <c r="G230" s="54">
        <v>45693</v>
      </c>
      <c r="H230" s="53">
        <v>45967</v>
      </c>
    </row>
    <row r="231" spans="1:8" ht="16" x14ac:dyDescent="0.2">
      <c r="A231" s="46" t="s">
        <v>555</v>
      </c>
      <c r="B231" s="45" t="s">
        <v>117</v>
      </c>
      <c r="C231" s="50">
        <v>3066</v>
      </c>
      <c r="D231" t="s">
        <v>330</v>
      </c>
      <c r="E231" t="s">
        <v>93</v>
      </c>
      <c r="F231" t="s">
        <v>331</v>
      </c>
      <c r="G231" s="54">
        <v>45693</v>
      </c>
      <c r="H231" s="53">
        <v>45967</v>
      </c>
    </row>
    <row r="232" spans="1:8" ht="16" x14ac:dyDescent="0.2">
      <c r="A232" s="46" t="s">
        <v>556</v>
      </c>
      <c r="B232" s="45" t="s">
        <v>117</v>
      </c>
      <c r="C232" s="50">
        <v>4000</v>
      </c>
      <c r="D232" t="s">
        <v>330</v>
      </c>
      <c r="E232" t="s">
        <v>93</v>
      </c>
      <c r="F232" t="s">
        <v>331</v>
      </c>
      <c r="G232" s="54">
        <v>45693</v>
      </c>
      <c r="H232" s="53">
        <v>45967</v>
      </c>
    </row>
    <row r="233" spans="1:8" ht="16" x14ac:dyDescent="0.2">
      <c r="A233" s="46" t="s">
        <v>557</v>
      </c>
      <c r="B233" s="45" t="s">
        <v>117</v>
      </c>
      <c r="C233" s="50">
        <v>6100</v>
      </c>
      <c r="D233" t="s">
        <v>330</v>
      </c>
      <c r="E233" t="s">
        <v>93</v>
      </c>
      <c r="F233" t="s">
        <v>331</v>
      </c>
      <c r="G233" s="54">
        <v>45693</v>
      </c>
      <c r="H233" s="53">
        <v>45967</v>
      </c>
    </row>
    <row r="234" spans="1:8" ht="16" x14ac:dyDescent="0.2">
      <c r="A234" s="46" t="s">
        <v>558</v>
      </c>
      <c r="B234" s="45" t="s">
        <v>117</v>
      </c>
      <c r="C234" s="50">
        <v>3008</v>
      </c>
      <c r="D234" t="s">
        <v>330</v>
      </c>
      <c r="E234" t="s">
        <v>93</v>
      </c>
      <c r="F234" t="s">
        <v>331</v>
      </c>
      <c r="G234" s="54">
        <v>45693</v>
      </c>
      <c r="H234" s="53">
        <v>45967</v>
      </c>
    </row>
    <row r="235" spans="1:8" ht="16" x14ac:dyDescent="0.2">
      <c r="A235" s="46" t="s">
        <v>559</v>
      </c>
      <c r="B235" s="45" t="s">
        <v>117</v>
      </c>
      <c r="C235" s="50">
        <v>4113</v>
      </c>
      <c r="D235" t="s">
        <v>330</v>
      </c>
      <c r="E235" t="s">
        <v>93</v>
      </c>
      <c r="F235" t="s">
        <v>331</v>
      </c>
      <c r="G235" s="54">
        <v>45693</v>
      </c>
      <c r="H235" s="53">
        <v>45967</v>
      </c>
    </row>
    <row r="236" spans="1:8" ht="16" x14ac:dyDescent="0.2">
      <c r="A236" s="46" t="s">
        <v>560</v>
      </c>
      <c r="B236" s="45" t="s">
        <v>117</v>
      </c>
      <c r="C236" s="50">
        <v>2250</v>
      </c>
      <c r="D236" t="s">
        <v>330</v>
      </c>
      <c r="E236" t="s">
        <v>93</v>
      </c>
      <c r="F236" t="s">
        <v>331</v>
      </c>
      <c r="G236" s="54">
        <v>45693</v>
      </c>
      <c r="H236" s="53">
        <v>45967</v>
      </c>
    </row>
    <row r="237" spans="1:8" ht="16" x14ac:dyDescent="0.2">
      <c r="A237" s="46" t="s">
        <v>561</v>
      </c>
      <c r="B237" s="45" t="s">
        <v>117</v>
      </c>
      <c r="C237" s="50">
        <v>2234</v>
      </c>
      <c r="D237" t="s">
        <v>330</v>
      </c>
      <c r="E237" t="s">
        <v>93</v>
      </c>
      <c r="F237" t="s">
        <v>331</v>
      </c>
      <c r="G237" s="54">
        <v>45693</v>
      </c>
      <c r="H237" s="53">
        <v>45967</v>
      </c>
    </row>
    <row r="238" spans="1:8" ht="16" x14ac:dyDescent="0.2">
      <c r="A238" s="46" t="s">
        <v>562</v>
      </c>
      <c r="B238" s="45" t="s">
        <v>117</v>
      </c>
      <c r="C238" s="50">
        <v>2016</v>
      </c>
      <c r="D238" t="s">
        <v>330</v>
      </c>
      <c r="E238" t="s">
        <v>93</v>
      </c>
      <c r="F238" t="s">
        <v>331</v>
      </c>
      <c r="G238" s="54">
        <v>45693</v>
      </c>
      <c r="H238" s="53">
        <v>45967</v>
      </c>
    </row>
    <row r="239" spans="1:8" ht="16" x14ac:dyDescent="0.2">
      <c r="A239" s="46" t="s">
        <v>563</v>
      </c>
      <c r="B239" s="45" t="s">
        <v>101</v>
      </c>
      <c r="C239" s="50">
        <v>3051</v>
      </c>
      <c r="D239" t="s">
        <v>330</v>
      </c>
      <c r="E239" t="s">
        <v>93</v>
      </c>
      <c r="F239" t="s">
        <v>331</v>
      </c>
      <c r="G239" s="54">
        <v>45693</v>
      </c>
      <c r="H239" s="53">
        <v>45967</v>
      </c>
    </row>
    <row r="240" spans="1:8" ht="16" x14ac:dyDescent="0.2">
      <c r="A240" s="46" t="s">
        <v>564</v>
      </c>
      <c r="B240" s="45" t="s">
        <v>101</v>
      </c>
      <c r="C240" s="50">
        <v>2060</v>
      </c>
      <c r="D240" t="s">
        <v>330</v>
      </c>
      <c r="E240" t="s">
        <v>93</v>
      </c>
      <c r="F240" t="s">
        <v>331</v>
      </c>
      <c r="G240" s="54">
        <v>45693</v>
      </c>
      <c r="H240" s="53">
        <v>45967</v>
      </c>
    </row>
    <row r="241" spans="1:8" ht="16" x14ac:dyDescent="0.2">
      <c r="A241" s="46" t="s">
        <v>565</v>
      </c>
      <c r="B241" s="45" t="s">
        <v>117</v>
      </c>
      <c r="C241" s="50">
        <v>4006</v>
      </c>
      <c r="D241" t="s">
        <v>330</v>
      </c>
      <c r="E241" t="s">
        <v>93</v>
      </c>
      <c r="F241" t="s">
        <v>331</v>
      </c>
      <c r="G241" s="54">
        <v>45693</v>
      </c>
      <c r="H241" s="53">
        <v>45967</v>
      </c>
    </row>
    <row r="242" spans="1:8" ht="16" x14ac:dyDescent="0.2">
      <c r="A242" s="46" t="s">
        <v>566</v>
      </c>
      <c r="B242" s="45" t="s">
        <v>117</v>
      </c>
      <c r="C242" s="50">
        <v>2580</v>
      </c>
      <c r="D242" t="s">
        <v>330</v>
      </c>
      <c r="E242" t="s">
        <v>93</v>
      </c>
      <c r="F242" t="s">
        <v>331</v>
      </c>
      <c r="G242" s="54">
        <v>45693</v>
      </c>
      <c r="H242" s="53">
        <v>45967</v>
      </c>
    </row>
    <row r="243" spans="1:8" ht="16" x14ac:dyDescent="0.2">
      <c r="A243" s="46" t="s">
        <v>567</v>
      </c>
      <c r="B243" s="45" t="s">
        <v>117</v>
      </c>
      <c r="C243" s="50">
        <v>2200</v>
      </c>
      <c r="D243" t="s">
        <v>330</v>
      </c>
      <c r="E243" t="s">
        <v>93</v>
      </c>
      <c r="F243" t="s">
        <v>331</v>
      </c>
      <c r="G243" s="54">
        <v>45693</v>
      </c>
      <c r="H243" s="53">
        <v>45967</v>
      </c>
    </row>
    <row r="244" spans="1:8" ht="16" x14ac:dyDescent="0.2">
      <c r="A244" s="46" t="s">
        <v>568</v>
      </c>
      <c r="B244" s="45"/>
      <c r="C244" s="50" t="s">
        <v>53</v>
      </c>
      <c r="D244" t="s">
        <v>330</v>
      </c>
      <c r="E244" t="s">
        <v>93</v>
      </c>
      <c r="F244" t="s">
        <v>331</v>
      </c>
      <c r="G244" s="54">
        <v>45693</v>
      </c>
      <c r="H244" s="53">
        <v>45967</v>
      </c>
    </row>
    <row r="245" spans="1:8" ht="16" x14ac:dyDescent="0.2">
      <c r="A245" s="46" t="s">
        <v>569</v>
      </c>
      <c r="B245" s="45" t="s">
        <v>117</v>
      </c>
      <c r="C245" s="50">
        <v>4572</v>
      </c>
      <c r="D245" t="s">
        <v>330</v>
      </c>
      <c r="E245" t="s">
        <v>93</v>
      </c>
      <c r="F245" t="s">
        <v>331</v>
      </c>
      <c r="G245" s="54">
        <v>45693</v>
      </c>
      <c r="H245" s="53">
        <v>45967</v>
      </c>
    </row>
    <row r="246" spans="1:8" ht="16" x14ac:dyDescent="0.2">
      <c r="A246" s="46" t="s">
        <v>570</v>
      </c>
      <c r="B246" s="45" t="s">
        <v>117</v>
      </c>
      <c r="C246" s="50">
        <v>7250</v>
      </c>
      <c r="D246" t="s">
        <v>330</v>
      </c>
      <c r="E246" t="s">
        <v>93</v>
      </c>
      <c r="F246" t="s">
        <v>331</v>
      </c>
      <c r="G246" s="54">
        <v>45693</v>
      </c>
      <c r="H246" s="53">
        <v>45967</v>
      </c>
    </row>
    <row r="247" spans="1:8" ht="16" x14ac:dyDescent="0.2">
      <c r="A247" s="46" t="s">
        <v>571</v>
      </c>
      <c r="B247" s="45" t="s">
        <v>117</v>
      </c>
      <c r="C247" s="50">
        <v>2148</v>
      </c>
      <c r="D247" t="s">
        <v>330</v>
      </c>
      <c r="E247" t="s">
        <v>93</v>
      </c>
      <c r="F247" t="s">
        <v>331</v>
      </c>
      <c r="G247" s="54">
        <v>45693</v>
      </c>
      <c r="H247" s="53">
        <v>45967</v>
      </c>
    </row>
    <row r="248" spans="1:8" ht="16" x14ac:dyDescent="0.2">
      <c r="A248" s="46" t="s">
        <v>572</v>
      </c>
      <c r="B248" s="45" t="s">
        <v>117</v>
      </c>
      <c r="C248" s="50">
        <v>4006</v>
      </c>
      <c r="D248" t="s">
        <v>330</v>
      </c>
      <c r="E248" t="s">
        <v>93</v>
      </c>
      <c r="F248" t="s">
        <v>331</v>
      </c>
      <c r="G248" s="54">
        <v>45693</v>
      </c>
      <c r="H248" s="53">
        <v>45967</v>
      </c>
    </row>
    <row r="249" spans="1:8" ht="16" x14ac:dyDescent="0.2">
      <c r="A249" s="46" t="s">
        <v>573</v>
      </c>
      <c r="B249" s="45" t="s">
        <v>117</v>
      </c>
      <c r="C249" s="50">
        <v>4215</v>
      </c>
      <c r="D249" t="s">
        <v>330</v>
      </c>
      <c r="E249" t="s">
        <v>93</v>
      </c>
      <c r="F249" t="s">
        <v>331</v>
      </c>
      <c r="G249" s="54">
        <v>45693</v>
      </c>
      <c r="H249" s="53">
        <v>45967</v>
      </c>
    </row>
    <row r="250" spans="1:8" ht="16" x14ac:dyDescent="0.2">
      <c r="A250" s="46" t="s">
        <v>574</v>
      </c>
      <c r="B250" s="45" t="s">
        <v>117</v>
      </c>
      <c r="C250" s="50">
        <v>3048</v>
      </c>
      <c r="D250" t="s">
        <v>330</v>
      </c>
      <c r="E250" t="s">
        <v>93</v>
      </c>
      <c r="F250" t="s">
        <v>331</v>
      </c>
      <c r="G250" s="54">
        <v>45693</v>
      </c>
      <c r="H250" s="53">
        <v>45967</v>
      </c>
    </row>
    <row r="251" spans="1:8" ht="16" x14ac:dyDescent="0.2">
      <c r="A251" s="46" t="s">
        <v>575</v>
      </c>
      <c r="B251" s="45" t="s">
        <v>117</v>
      </c>
      <c r="C251" s="50">
        <v>2170</v>
      </c>
      <c r="D251" t="s">
        <v>330</v>
      </c>
      <c r="E251" t="s">
        <v>93</v>
      </c>
      <c r="F251" t="s">
        <v>331</v>
      </c>
      <c r="G251" s="54">
        <v>45693</v>
      </c>
      <c r="H251" s="53">
        <v>45967</v>
      </c>
    </row>
    <row r="252" spans="1:8" ht="16" x14ac:dyDescent="0.2">
      <c r="A252" s="46" t="s">
        <v>576</v>
      </c>
      <c r="B252" s="45" t="s">
        <v>117</v>
      </c>
      <c r="C252" s="50">
        <v>4109</v>
      </c>
      <c r="D252" t="s">
        <v>330</v>
      </c>
      <c r="E252" t="s">
        <v>93</v>
      </c>
      <c r="F252" t="s">
        <v>331</v>
      </c>
      <c r="G252" s="54">
        <v>45693</v>
      </c>
      <c r="H252" s="53">
        <v>45967</v>
      </c>
    </row>
    <row r="253" spans="1:8" ht="16" x14ac:dyDescent="0.2">
      <c r="A253" s="46" t="s">
        <v>577</v>
      </c>
      <c r="B253" s="45" t="s">
        <v>117</v>
      </c>
      <c r="C253" s="50">
        <v>2010</v>
      </c>
      <c r="D253" t="s">
        <v>330</v>
      </c>
      <c r="E253" t="s">
        <v>93</v>
      </c>
      <c r="F253" t="s">
        <v>331</v>
      </c>
      <c r="G253" s="54">
        <v>45693</v>
      </c>
      <c r="H253" s="53">
        <v>45967</v>
      </c>
    </row>
    <row r="254" spans="1:8" ht="16" x14ac:dyDescent="0.2">
      <c r="A254" s="46" t="s">
        <v>578</v>
      </c>
      <c r="B254" s="45" t="s">
        <v>117</v>
      </c>
      <c r="C254" s="50">
        <v>6103</v>
      </c>
      <c r="D254" t="s">
        <v>330</v>
      </c>
      <c r="E254" t="s">
        <v>93</v>
      </c>
      <c r="F254" t="s">
        <v>331</v>
      </c>
      <c r="G254" s="54">
        <v>45693</v>
      </c>
      <c r="H254" s="53">
        <v>45967</v>
      </c>
    </row>
    <row r="255" spans="1:8" ht="16" x14ac:dyDescent="0.2">
      <c r="A255" s="46" t="s">
        <v>579</v>
      </c>
      <c r="B255" s="45" t="s">
        <v>117</v>
      </c>
      <c r="C255" s="50">
        <v>2150</v>
      </c>
      <c r="D255" t="s">
        <v>330</v>
      </c>
      <c r="E255" t="s">
        <v>93</v>
      </c>
      <c r="F255" t="s">
        <v>331</v>
      </c>
      <c r="G255" s="54">
        <v>45693</v>
      </c>
      <c r="H255" s="53">
        <v>45967</v>
      </c>
    </row>
    <row r="256" spans="1:8" ht="16" x14ac:dyDescent="0.2">
      <c r="A256" s="46" t="s">
        <v>580</v>
      </c>
      <c r="B256" s="45" t="s">
        <v>117</v>
      </c>
      <c r="C256" s="50">
        <v>2151</v>
      </c>
      <c r="D256" t="s">
        <v>330</v>
      </c>
      <c r="E256" t="s">
        <v>93</v>
      </c>
      <c r="F256" t="s">
        <v>331</v>
      </c>
      <c r="G256" s="54">
        <v>45693</v>
      </c>
      <c r="H256" s="53">
        <v>45967</v>
      </c>
    </row>
    <row r="257" spans="1:8" ht="16" x14ac:dyDescent="0.2">
      <c r="A257" s="46" t="s">
        <v>581</v>
      </c>
      <c r="B257" s="45" t="s">
        <v>117</v>
      </c>
      <c r="C257" s="50">
        <v>2148</v>
      </c>
      <c r="D257" t="s">
        <v>330</v>
      </c>
      <c r="E257" t="s">
        <v>93</v>
      </c>
      <c r="F257" t="s">
        <v>331</v>
      </c>
      <c r="G257" s="54">
        <v>45693</v>
      </c>
      <c r="H257" s="53">
        <v>45967</v>
      </c>
    </row>
    <row r="258" spans="1:8" ht="16" x14ac:dyDescent="0.2">
      <c r="A258" s="46" t="s">
        <v>582</v>
      </c>
      <c r="B258" s="45" t="s">
        <v>117</v>
      </c>
      <c r="C258" s="50">
        <v>2000</v>
      </c>
      <c r="D258" t="s">
        <v>330</v>
      </c>
      <c r="E258" t="s">
        <v>93</v>
      </c>
      <c r="F258" t="s">
        <v>331</v>
      </c>
      <c r="G258" s="54">
        <v>45693</v>
      </c>
      <c r="H258" s="53">
        <v>45967</v>
      </c>
    </row>
    <row r="259" spans="1:8" ht="16" x14ac:dyDescent="0.2">
      <c r="A259" s="46" t="s">
        <v>583</v>
      </c>
      <c r="B259" s="45" t="s">
        <v>334</v>
      </c>
      <c r="C259" s="50">
        <v>2609</v>
      </c>
      <c r="D259" t="s">
        <v>330</v>
      </c>
      <c r="E259" t="s">
        <v>93</v>
      </c>
      <c r="F259" t="s">
        <v>331</v>
      </c>
      <c r="G259" s="54">
        <v>45693</v>
      </c>
      <c r="H259" s="53">
        <v>45967</v>
      </c>
    </row>
    <row r="260" spans="1:8" ht="16" x14ac:dyDescent="0.2">
      <c r="A260" s="46" t="s">
        <v>584</v>
      </c>
      <c r="B260" s="45" t="s">
        <v>117</v>
      </c>
      <c r="C260" s="50">
        <v>3043</v>
      </c>
      <c r="D260" t="s">
        <v>330</v>
      </c>
      <c r="E260" t="s">
        <v>93</v>
      </c>
      <c r="F260" t="s">
        <v>331</v>
      </c>
      <c r="G260" s="54">
        <v>45693</v>
      </c>
      <c r="H260" s="53">
        <v>45967</v>
      </c>
    </row>
    <row r="261" spans="1:8" ht="16" x14ac:dyDescent="0.2">
      <c r="A261" s="46" t="s">
        <v>585</v>
      </c>
      <c r="B261" s="45" t="s">
        <v>117</v>
      </c>
      <c r="C261" s="50">
        <v>4122</v>
      </c>
      <c r="D261" t="s">
        <v>330</v>
      </c>
      <c r="E261" t="s">
        <v>93</v>
      </c>
      <c r="F261" t="s">
        <v>331</v>
      </c>
      <c r="G261" s="54">
        <v>45693</v>
      </c>
      <c r="H261" s="53">
        <v>45967</v>
      </c>
    </row>
    <row r="262" spans="1:8" ht="16" x14ac:dyDescent="0.2">
      <c r="A262" s="46" t="s">
        <v>586</v>
      </c>
      <c r="B262" s="45" t="s">
        <v>117</v>
      </c>
      <c r="C262" s="50">
        <v>5000</v>
      </c>
      <c r="D262" t="s">
        <v>330</v>
      </c>
      <c r="E262" t="s">
        <v>93</v>
      </c>
      <c r="F262" t="s">
        <v>331</v>
      </c>
      <c r="G262" s="54">
        <v>45693</v>
      </c>
      <c r="H262" s="53">
        <v>45967</v>
      </c>
    </row>
    <row r="263" spans="1:8" ht="16" x14ac:dyDescent="0.2">
      <c r="A263" s="46" t="s">
        <v>587</v>
      </c>
      <c r="B263" s="45" t="s">
        <v>117</v>
      </c>
      <c r="C263" s="50">
        <v>6000</v>
      </c>
      <c r="D263" t="s">
        <v>330</v>
      </c>
      <c r="E263" t="s">
        <v>93</v>
      </c>
      <c r="F263" t="s">
        <v>331</v>
      </c>
      <c r="G263" s="54">
        <v>45693</v>
      </c>
      <c r="H263" s="53">
        <v>45967</v>
      </c>
    </row>
    <row r="264" spans="1:8" ht="16" x14ac:dyDescent="0.2">
      <c r="A264" s="46" t="s">
        <v>588</v>
      </c>
      <c r="B264" s="45" t="s">
        <v>187</v>
      </c>
      <c r="C264" s="50">
        <v>3030</v>
      </c>
      <c r="D264" t="s">
        <v>330</v>
      </c>
      <c r="E264" t="s">
        <v>93</v>
      </c>
      <c r="F264" t="s">
        <v>331</v>
      </c>
      <c r="G264" s="54">
        <v>45693</v>
      </c>
      <c r="H264" s="53">
        <v>45967</v>
      </c>
    </row>
    <row r="265" spans="1:8" ht="16" x14ac:dyDescent="0.2">
      <c r="A265" s="46" t="s">
        <v>589</v>
      </c>
      <c r="B265" s="45" t="s">
        <v>117</v>
      </c>
      <c r="C265" s="50">
        <v>4128</v>
      </c>
      <c r="D265" t="s">
        <v>330</v>
      </c>
      <c r="E265" t="s">
        <v>93</v>
      </c>
      <c r="F265" t="s">
        <v>331</v>
      </c>
      <c r="G265" s="54">
        <v>45693</v>
      </c>
      <c r="H265" s="53">
        <v>45967</v>
      </c>
    </row>
    <row r="266" spans="1:8" ht="16" x14ac:dyDescent="0.2">
      <c r="A266" s="46" t="s">
        <v>590</v>
      </c>
      <c r="B266" s="45" t="s">
        <v>117</v>
      </c>
      <c r="C266" s="50">
        <v>3186</v>
      </c>
      <c r="D266" t="s">
        <v>330</v>
      </c>
      <c r="E266" t="s">
        <v>93</v>
      </c>
      <c r="F266" t="s">
        <v>331</v>
      </c>
      <c r="G266" s="54">
        <v>45693</v>
      </c>
      <c r="H266" s="53">
        <v>45967</v>
      </c>
    </row>
    <row r="267" spans="1:8" ht="16" x14ac:dyDescent="0.2">
      <c r="A267" s="46" t="s">
        <v>304</v>
      </c>
      <c r="B267" s="45" t="s">
        <v>117</v>
      </c>
      <c r="C267" s="50">
        <v>2911</v>
      </c>
      <c r="D267" t="s">
        <v>330</v>
      </c>
      <c r="E267" t="s">
        <v>93</v>
      </c>
      <c r="F267" t="s">
        <v>331</v>
      </c>
      <c r="G267" s="54">
        <v>45693</v>
      </c>
      <c r="H267" s="53">
        <v>45967</v>
      </c>
    </row>
    <row r="268" spans="1:8" ht="16" x14ac:dyDescent="0.2">
      <c r="A268" s="46" t="s">
        <v>591</v>
      </c>
      <c r="B268" s="45" t="s">
        <v>117</v>
      </c>
      <c r="C268" s="50">
        <v>3205</v>
      </c>
      <c r="D268" t="s">
        <v>330</v>
      </c>
      <c r="E268" t="s">
        <v>93</v>
      </c>
      <c r="F268" t="s">
        <v>331</v>
      </c>
      <c r="G268" s="54">
        <v>45693</v>
      </c>
      <c r="H268" s="53">
        <v>45967</v>
      </c>
    </row>
    <row r="269" spans="1:8" ht="16" x14ac:dyDescent="0.2">
      <c r="A269" s="46" t="s">
        <v>592</v>
      </c>
      <c r="B269" s="45" t="s">
        <v>117</v>
      </c>
      <c r="C269" s="50">
        <v>3707</v>
      </c>
      <c r="D269" t="s">
        <v>330</v>
      </c>
      <c r="E269" t="s">
        <v>93</v>
      </c>
      <c r="F269" t="s">
        <v>331</v>
      </c>
      <c r="G269" s="54">
        <v>45693</v>
      </c>
      <c r="H269" s="53">
        <v>45967</v>
      </c>
    </row>
    <row r="270" spans="1:8" ht="16" x14ac:dyDescent="0.2">
      <c r="A270" s="46" t="s">
        <v>593</v>
      </c>
      <c r="B270" s="45" t="s">
        <v>117</v>
      </c>
      <c r="C270" s="50">
        <v>2065</v>
      </c>
      <c r="D270" t="s">
        <v>330</v>
      </c>
      <c r="E270" t="s">
        <v>93</v>
      </c>
      <c r="F270" t="s">
        <v>331</v>
      </c>
      <c r="G270" s="54">
        <v>45693</v>
      </c>
      <c r="H270" s="53">
        <v>45967</v>
      </c>
    </row>
    <row r="271" spans="1:8" ht="16" x14ac:dyDescent="0.2">
      <c r="A271" s="46" t="s">
        <v>594</v>
      </c>
      <c r="B271" s="45" t="s">
        <v>117</v>
      </c>
      <c r="C271" s="50">
        <v>3127</v>
      </c>
      <c r="D271" t="s">
        <v>330</v>
      </c>
      <c r="E271" t="s">
        <v>93</v>
      </c>
      <c r="F271" t="s">
        <v>331</v>
      </c>
      <c r="G271" s="54">
        <v>45693</v>
      </c>
      <c r="H271" s="53">
        <v>45967</v>
      </c>
    </row>
    <row r="272" spans="1:8" ht="16" x14ac:dyDescent="0.2">
      <c r="A272" s="46" t="s">
        <v>595</v>
      </c>
      <c r="B272" s="45" t="s">
        <v>117</v>
      </c>
      <c r="C272" s="50">
        <v>4006</v>
      </c>
      <c r="D272" t="s">
        <v>330</v>
      </c>
      <c r="E272" t="s">
        <v>93</v>
      </c>
      <c r="F272" t="s">
        <v>331</v>
      </c>
      <c r="G272" s="54">
        <v>45693</v>
      </c>
      <c r="H272" s="53">
        <v>45967</v>
      </c>
    </row>
    <row r="273" spans="1:8" ht="16" x14ac:dyDescent="0.2">
      <c r="A273" s="46" t="s">
        <v>272</v>
      </c>
      <c r="B273" s="45" t="s">
        <v>117</v>
      </c>
      <c r="C273" s="50">
        <v>4006</v>
      </c>
      <c r="D273" t="s">
        <v>330</v>
      </c>
      <c r="E273" t="s">
        <v>93</v>
      </c>
      <c r="F273" t="s">
        <v>331</v>
      </c>
      <c r="G273" s="54">
        <v>45693</v>
      </c>
      <c r="H273" s="53">
        <v>45967</v>
      </c>
    </row>
    <row r="274" spans="1:8" ht="16" x14ac:dyDescent="0.2">
      <c r="A274" s="46" t="s">
        <v>596</v>
      </c>
      <c r="B274" s="45" t="s">
        <v>117</v>
      </c>
      <c r="C274" s="50">
        <v>3000</v>
      </c>
      <c r="D274" t="s">
        <v>330</v>
      </c>
      <c r="E274" t="s">
        <v>93</v>
      </c>
      <c r="F274" t="s">
        <v>331</v>
      </c>
      <c r="G274" s="54">
        <v>45693</v>
      </c>
      <c r="H274" s="53">
        <v>45967</v>
      </c>
    </row>
    <row r="275" spans="1:8" ht="16" x14ac:dyDescent="0.2">
      <c r="A275" s="46" t="s">
        <v>597</v>
      </c>
      <c r="B275" s="45" t="s">
        <v>117</v>
      </c>
      <c r="C275" s="50">
        <v>3178</v>
      </c>
      <c r="D275" t="s">
        <v>330</v>
      </c>
      <c r="E275" t="s">
        <v>93</v>
      </c>
      <c r="F275" t="s">
        <v>331</v>
      </c>
      <c r="G275" s="54">
        <v>45693</v>
      </c>
      <c r="H275" s="53">
        <v>45967</v>
      </c>
    </row>
    <row r="276" spans="1:8" ht="16" x14ac:dyDescent="0.2">
      <c r="A276" s="46" t="s">
        <v>598</v>
      </c>
      <c r="B276" s="45" t="s">
        <v>187</v>
      </c>
      <c r="C276" s="50">
        <v>5007</v>
      </c>
      <c r="D276" t="s">
        <v>330</v>
      </c>
      <c r="E276" t="s">
        <v>93</v>
      </c>
      <c r="F276" t="s">
        <v>331</v>
      </c>
      <c r="G276" s="54">
        <v>45693</v>
      </c>
      <c r="H276" s="53">
        <v>45967</v>
      </c>
    </row>
    <row r="277" spans="1:8" ht="16" x14ac:dyDescent="0.2">
      <c r="A277" s="46" t="s">
        <v>599</v>
      </c>
      <c r="B277" s="45" t="s">
        <v>117</v>
      </c>
      <c r="C277" s="50">
        <v>3000</v>
      </c>
      <c r="D277" t="s">
        <v>330</v>
      </c>
      <c r="E277" t="s">
        <v>93</v>
      </c>
      <c r="F277" t="s">
        <v>331</v>
      </c>
      <c r="G277" s="54">
        <v>45693</v>
      </c>
      <c r="H277" s="53">
        <v>45967</v>
      </c>
    </row>
    <row r="278" spans="1:8" ht="16" x14ac:dyDescent="0.2">
      <c r="A278" s="46" t="s">
        <v>600</v>
      </c>
      <c r="B278" s="45" t="s">
        <v>117</v>
      </c>
      <c r="C278" s="50">
        <v>6102</v>
      </c>
      <c r="D278" t="s">
        <v>330</v>
      </c>
      <c r="E278" t="s">
        <v>93</v>
      </c>
      <c r="F278" t="s">
        <v>331</v>
      </c>
      <c r="G278" s="54">
        <v>45693</v>
      </c>
      <c r="H278" s="53">
        <v>45967</v>
      </c>
    </row>
    <row r="279" spans="1:8" ht="16" x14ac:dyDescent="0.2">
      <c r="A279" s="46" t="s">
        <v>601</v>
      </c>
      <c r="B279" s="45" t="s">
        <v>117</v>
      </c>
      <c r="C279" s="50">
        <v>3020</v>
      </c>
      <c r="D279" t="s">
        <v>330</v>
      </c>
      <c r="E279" t="s">
        <v>93</v>
      </c>
      <c r="F279" t="s">
        <v>331</v>
      </c>
      <c r="G279" s="54">
        <v>45693</v>
      </c>
      <c r="H279" s="53">
        <v>45967</v>
      </c>
    </row>
    <row r="280" spans="1:8" ht="16" x14ac:dyDescent="0.2">
      <c r="A280" s="46" t="s">
        <v>602</v>
      </c>
      <c r="B280" s="45" t="s">
        <v>117</v>
      </c>
      <c r="C280" s="50">
        <v>3043</v>
      </c>
      <c r="D280" t="s">
        <v>330</v>
      </c>
      <c r="E280" t="s">
        <v>93</v>
      </c>
      <c r="F280" t="s">
        <v>331</v>
      </c>
      <c r="G280" s="54">
        <v>45693</v>
      </c>
      <c r="H280" s="53">
        <v>45967</v>
      </c>
    </row>
    <row r="281" spans="1:8" ht="16" x14ac:dyDescent="0.2">
      <c r="A281" s="46" t="s">
        <v>603</v>
      </c>
      <c r="B281" s="45" t="s">
        <v>484</v>
      </c>
      <c r="C281" s="50" t="s">
        <v>69</v>
      </c>
      <c r="D281" t="s">
        <v>330</v>
      </c>
      <c r="E281" t="s">
        <v>93</v>
      </c>
      <c r="F281" t="s">
        <v>331</v>
      </c>
      <c r="G281" s="54">
        <v>45693</v>
      </c>
      <c r="H281" s="53">
        <v>45967</v>
      </c>
    </row>
    <row r="282" spans="1:8" ht="16" x14ac:dyDescent="0.2">
      <c r="A282" s="46" t="s">
        <v>604</v>
      </c>
      <c r="B282" s="45" t="s">
        <v>117</v>
      </c>
      <c r="C282" s="50">
        <v>5085</v>
      </c>
      <c r="D282" t="s">
        <v>330</v>
      </c>
      <c r="E282" t="s">
        <v>93</v>
      </c>
      <c r="F282" t="s">
        <v>331</v>
      </c>
      <c r="G282" s="54">
        <v>45693</v>
      </c>
      <c r="H282" s="53">
        <v>45967</v>
      </c>
    </row>
    <row r="283" spans="1:8" ht="16" x14ac:dyDescent="0.2">
      <c r="A283" s="46" t="s">
        <v>605</v>
      </c>
      <c r="B283" s="45" t="s">
        <v>117</v>
      </c>
      <c r="C283" s="50">
        <v>2170</v>
      </c>
      <c r="D283" t="s">
        <v>330</v>
      </c>
      <c r="E283" t="s">
        <v>93</v>
      </c>
      <c r="F283" t="s">
        <v>331</v>
      </c>
      <c r="G283" s="54">
        <v>45693</v>
      </c>
      <c r="H283" s="53">
        <v>45967</v>
      </c>
    </row>
    <row r="284" spans="1:8" ht="16" x14ac:dyDescent="0.2">
      <c r="A284" s="46" t="s">
        <v>606</v>
      </c>
      <c r="B284" s="45" t="s">
        <v>385</v>
      </c>
      <c r="C284" s="50">
        <v>4077</v>
      </c>
      <c r="D284" t="s">
        <v>330</v>
      </c>
      <c r="E284" t="s">
        <v>93</v>
      </c>
      <c r="F284" t="s">
        <v>331</v>
      </c>
      <c r="G284" s="54">
        <v>45693</v>
      </c>
      <c r="H284" s="53">
        <v>45967</v>
      </c>
    </row>
    <row r="285" spans="1:8" ht="16" x14ac:dyDescent="0.2">
      <c r="A285" s="46" t="s">
        <v>607</v>
      </c>
      <c r="B285" s="45" t="s">
        <v>117</v>
      </c>
      <c r="C285" s="50">
        <v>4000</v>
      </c>
      <c r="D285" t="s">
        <v>330</v>
      </c>
      <c r="E285" t="s">
        <v>93</v>
      </c>
      <c r="F285" t="s">
        <v>331</v>
      </c>
      <c r="G285" s="54">
        <v>45693</v>
      </c>
      <c r="H285" s="53">
        <v>45967</v>
      </c>
    </row>
    <row r="286" spans="1:8" ht="16" x14ac:dyDescent="0.2">
      <c r="A286" s="46" t="s">
        <v>608</v>
      </c>
      <c r="B286" s="45" t="s">
        <v>117</v>
      </c>
      <c r="C286" s="50">
        <v>2000</v>
      </c>
      <c r="D286" t="s">
        <v>330</v>
      </c>
      <c r="E286" t="s">
        <v>93</v>
      </c>
      <c r="F286" t="s">
        <v>331</v>
      </c>
      <c r="G286" s="54">
        <v>45693</v>
      </c>
      <c r="H286" s="53">
        <v>45967</v>
      </c>
    </row>
    <row r="287" spans="1:8" ht="16" x14ac:dyDescent="0.2">
      <c r="A287" s="46" t="s">
        <v>609</v>
      </c>
      <c r="B287" s="45" t="s">
        <v>117</v>
      </c>
      <c r="C287" s="50">
        <v>2795</v>
      </c>
      <c r="D287" t="s">
        <v>330</v>
      </c>
      <c r="E287" t="s">
        <v>93</v>
      </c>
      <c r="F287" t="s">
        <v>331</v>
      </c>
      <c r="G287" s="54">
        <v>45693</v>
      </c>
      <c r="H287" s="53">
        <v>45967</v>
      </c>
    </row>
    <row r="288" spans="1:8" ht="16" x14ac:dyDescent="0.2">
      <c r="A288" s="46" t="s">
        <v>610</v>
      </c>
      <c r="B288" s="45" t="s">
        <v>117</v>
      </c>
      <c r="C288" s="50">
        <v>2500</v>
      </c>
      <c r="D288" t="s">
        <v>330</v>
      </c>
      <c r="E288" t="s">
        <v>93</v>
      </c>
      <c r="F288" t="s">
        <v>331</v>
      </c>
      <c r="G288" s="54">
        <v>45693</v>
      </c>
      <c r="H288" s="53">
        <v>45967</v>
      </c>
    </row>
    <row r="289" spans="1:8" ht="16" x14ac:dyDescent="0.2">
      <c r="A289" s="46" t="s">
        <v>611</v>
      </c>
      <c r="B289" s="45" t="s">
        <v>117</v>
      </c>
      <c r="C289" s="50">
        <v>2130</v>
      </c>
      <c r="D289" t="s">
        <v>330</v>
      </c>
      <c r="E289" t="s">
        <v>93</v>
      </c>
      <c r="F289" t="s">
        <v>331</v>
      </c>
      <c r="G289" s="54">
        <v>45693</v>
      </c>
      <c r="H289" s="53">
        <v>45967</v>
      </c>
    </row>
    <row r="290" spans="1:8" ht="16" x14ac:dyDescent="0.2">
      <c r="A290" s="46" t="s">
        <v>612</v>
      </c>
      <c r="B290" s="45" t="s">
        <v>117</v>
      </c>
      <c r="C290" s="50">
        <v>2130</v>
      </c>
      <c r="D290" t="s">
        <v>330</v>
      </c>
      <c r="E290" t="s">
        <v>93</v>
      </c>
      <c r="F290" t="s">
        <v>331</v>
      </c>
      <c r="G290" s="54">
        <v>45693</v>
      </c>
      <c r="H290" s="53">
        <v>45967</v>
      </c>
    </row>
    <row r="291" spans="1:8" ht="16" x14ac:dyDescent="0.2">
      <c r="A291" s="46" t="s">
        <v>613</v>
      </c>
      <c r="B291" s="45" t="s">
        <v>117</v>
      </c>
      <c r="C291" s="50">
        <v>3000</v>
      </c>
      <c r="D291" t="s">
        <v>330</v>
      </c>
      <c r="E291" t="s">
        <v>93</v>
      </c>
      <c r="F291" t="s">
        <v>331</v>
      </c>
      <c r="G291" s="54">
        <v>45693</v>
      </c>
      <c r="H291" s="53">
        <v>45967</v>
      </c>
    </row>
    <row r="292" spans="1:8" ht="16" x14ac:dyDescent="0.2">
      <c r="A292" s="46" t="s">
        <v>614</v>
      </c>
      <c r="B292" s="45" t="s">
        <v>117</v>
      </c>
      <c r="C292" s="50">
        <v>2147</v>
      </c>
      <c r="D292" t="s">
        <v>330</v>
      </c>
      <c r="E292" t="s">
        <v>93</v>
      </c>
      <c r="F292" t="s">
        <v>331</v>
      </c>
      <c r="G292" s="54">
        <v>45693</v>
      </c>
      <c r="H292" s="53">
        <v>45967</v>
      </c>
    </row>
    <row r="293" spans="1:8" ht="16" x14ac:dyDescent="0.2">
      <c r="A293" s="46" t="s">
        <v>615</v>
      </c>
      <c r="B293" s="45" t="s">
        <v>83</v>
      </c>
      <c r="C293" s="50">
        <v>2617</v>
      </c>
      <c r="D293" t="s">
        <v>330</v>
      </c>
      <c r="E293" t="s">
        <v>93</v>
      </c>
      <c r="F293" t="s">
        <v>331</v>
      </c>
      <c r="G293" s="54">
        <v>45693</v>
      </c>
      <c r="H293" s="53">
        <v>45967</v>
      </c>
    </row>
    <row r="294" spans="1:8" ht="16" x14ac:dyDescent="0.2">
      <c r="A294" s="46" t="s">
        <v>616</v>
      </c>
      <c r="B294" s="45" t="s">
        <v>117</v>
      </c>
      <c r="C294" s="50">
        <v>2220</v>
      </c>
      <c r="D294" t="s">
        <v>330</v>
      </c>
      <c r="E294" t="s">
        <v>93</v>
      </c>
      <c r="F294" t="s">
        <v>331</v>
      </c>
      <c r="G294" s="54">
        <v>45693</v>
      </c>
      <c r="H294" s="53">
        <v>45967</v>
      </c>
    </row>
    <row r="295" spans="1:8" ht="16" x14ac:dyDescent="0.2">
      <c r="A295" s="46" t="s">
        <v>617</v>
      </c>
      <c r="B295" s="45" t="s">
        <v>117</v>
      </c>
      <c r="C295" s="50">
        <v>3000</v>
      </c>
      <c r="D295" t="s">
        <v>330</v>
      </c>
      <c r="E295" t="s">
        <v>93</v>
      </c>
      <c r="F295" t="s">
        <v>331</v>
      </c>
      <c r="G295" s="54">
        <v>45693</v>
      </c>
      <c r="H295" s="53">
        <v>45967</v>
      </c>
    </row>
    <row r="296" spans="1:8" ht="16" x14ac:dyDescent="0.2">
      <c r="A296" s="46" t="s">
        <v>618</v>
      </c>
      <c r="B296" s="45" t="s">
        <v>117</v>
      </c>
      <c r="C296" s="50">
        <v>2000</v>
      </c>
      <c r="D296" t="s">
        <v>330</v>
      </c>
      <c r="E296" t="s">
        <v>93</v>
      </c>
      <c r="F296" t="s">
        <v>331</v>
      </c>
      <c r="G296" s="54">
        <v>45693</v>
      </c>
      <c r="H296" s="53">
        <v>45967</v>
      </c>
    </row>
    <row r="297" spans="1:8" ht="16" x14ac:dyDescent="0.2">
      <c r="A297" s="46" t="s">
        <v>619</v>
      </c>
      <c r="B297" s="45" t="s">
        <v>117</v>
      </c>
      <c r="C297" s="50">
        <v>4216</v>
      </c>
      <c r="D297" t="s">
        <v>330</v>
      </c>
      <c r="E297" t="s">
        <v>93</v>
      </c>
      <c r="F297" t="s">
        <v>331</v>
      </c>
      <c r="G297" s="54">
        <v>45693</v>
      </c>
      <c r="H297" s="53">
        <v>45967</v>
      </c>
    </row>
    <row r="298" spans="1:8" ht="16" x14ac:dyDescent="0.2">
      <c r="A298" s="46" t="s">
        <v>620</v>
      </c>
      <c r="B298" s="45" t="s">
        <v>117</v>
      </c>
      <c r="C298" s="50">
        <v>4220</v>
      </c>
      <c r="D298" t="s">
        <v>330</v>
      </c>
      <c r="E298" t="s">
        <v>93</v>
      </c>
      <c r="F298" t="s">
        <v>331</v>
      </c>
      <c r="G298" s="54">
        <v>45693</v>
      </c>
      <c r="H298" s="53">
        <v>45967</v>
      </c>
    </row>
    <row r="299" spans="1:8" ht="16" x14ac:dyDescent="0.2">
      <c r="A299" s="46" t="s">
        <v>621</v>
      </c>
      <c r="B299" s="45"/>
      <c r="C299" s="50" t="s">
        <v>74</v>
      </c>
      <c r="D299" t="s">
        <v>330</v>
      </c>
      <c r="E299" t="s">
        <v>93</v>
      </c>
      <c r="F299" t="s">
        <v>331</v>
      </c>
      <c r="G299" s="54">
        <v>45693</v>
      </c>
      <c r="H299" s="53">
        <v>45967</v>
      </c>
    </row>
    <row r="300" spans="1:8" ht="16" x14ac:dyDescent="0.2">
      <c r="A300" s="46" t="s">
        <v>622</v>
      </c>
      <c r="B300" s="45" t="s">
        <v>117</v>
      </c>
      <c r="C300" s="50">
        <v>6004</v>
      </c>
      <c r="D300" t="s">
        <v>330</v>
      </c>
      <c r="E300" t="s">
        <v>93</v>
      </c>
      <c r="F300" t="s">
        <v>331</v>
      </c>
      <c r="G300" s="54">
        <v>45693</v>
      </c>
      <c r="H300" s="53">
        <v>45967</v>
      </c>
    </row>
    <row r="301" spans="1:8" ht="16" x14ac:dyDescent="0.2">
      <c r="A301" s="46" t="s">
        <v>623</v>
      </c>
      <c r="B301" s="45" t="s">
        <v>117</v>
      </c>
      <c r="C301" s="50">
        <v>3051</v>
      </c>
      <c r="D301" t="s">
        <v>330</v>
      </c>
      <c r="E301" t="s">
        <v>93</v>
      </c>
      <c r="F301" t="s">
        <v>331</v>
      </c>
      <c r="G301" s="54">
        <v>45693</v>
      </c>
      <c r="H301" s="53">
        <v>45967</v>
      </c>
    </row>
    <row r="302" spans="1:8" ht="16" x14ac:dyDescent="0.2">
      <c r="A302" s="46" t="s">
        <v>624</v>
      </c>
      <c r="B302" s="45" t="s">
        <v>117</v>
      </c>
      <c r="C302" s="50">
        <v>2018</v>
      </c>
      <c r="D302" t="s">
        <v>330</v>
      </c>
      <c r="E302" t="s">
        <v>93</v>
      </c>
      <c r="F302" t="s">
        <v>331</v>
      </c>
      <c r="G302" s="54">
        <v>45693</v>
      </c>
      <c r="H302" s="53">
        <v>45967</v>
      </c>
    </row>
    <row r="303" spans="1:8" ht="16" x14ac:dyDescent="0.2">
      <c r="A303" s="46" t="s">
        <v>625</v>
      </c>
      <c r="B303" s="45" t="s">
        <v>117</v>
      </c>
      <c r="C303" s="50">
        <v>3000</v>
      </c>
      <c r="D303" t="s">
        <v>330</v>
      </c>
      <c r="E303" t="s">
        <v>93</v>
      </c>
      <c r="F303" t="s">
        <v>331</v>
      </c>
      <c r="G303" s="54">
        <v>45693</v>
      </c>
      <c r="H303" s="53">
        <v>45967</v>
      </c>
    </row>
    <row r="304" spans="1:8" ht="16" x14ac:dyDescent="0.2">
      <c r="A304" s="46" t="s">
        <v>626</v>
      </c>
      <c r="B304" s="45" t="s">
        <v>117</v>
      </c>
      <c r="C304" s="50">
        <v>2135</v>
      </c>
      <c r="D304" t="s">
        <v>330</v>
      </c>
      <c r="E304" t="s">
        <v>93</v>
      </c>
      <c r="F304" t="s">
        <v>331</v>
      </c>
      <c r="G304" s="54">
        <v>45693</v>
      </c>
      <c r="H304" s="53">
        <v>45967</v>
      </c>
    </row>
    <row r="305" spans="1:8" ht="16" x14ac:dyDescent="0.2">
      <c r="A305" s="46" t="s">
        <v>627</v>
      </c>
      <c r="B305" s="45" t="s">
        <v>117</v>
      </c>
      <c r="C305" s="50">
        <v>2911</v>
      </c>
      <c r="D305" t="s">
        <v>330</v>
      </c>
      <c r="E305" t="s">
        <v>93</v>
      </c>
      <c r="F305" t="s">
        <v>331</v>
      </c>
      <c r="G305" s="54">
        <v>45693</v>
      </c>
      <c r="H305" s="53">
        <v>45967</v>
      </c>
    </row>
    <row r="306" spans="1:8" ht="16" x14ac:dyDescent="0.2">
      <c r="A306" s="46" t="s">
        <v>628</v>
      </c>
      <c r="B306" s="45" t="s">
        <v>117</v>
      </c>
      <c r="C306" s="50">
        <v>3066</v>
      </c>
      <c r="D306" t="s">
        <v>330</v>
      </c>
      <c r="E306" t="s">
        <v>93</v>
      </c>
      <c r="F306" t="s">
        <v>331</v>
      </c>
      <c r="G306" s="54">
        <v>45693</v>
      </c>
      <c r="H306" s="53">
        <v>45967</v>
      </c>
    </row>
    <row r="307" spans="1:8" ht="16" x14ac:dyDescent="0.2">
      <c r="A307" s="46" t="s">
        <v>629</v>
      </c>
      <c r="B307" s="45" t="s">
        <v>117</v>
      </c>
      <c r="C307" s="50">
        <v>2200</v>
      </c>
      <c r="D307" t="s">
        <v>330</v>
      </c>
      <c r="E307" t="s">
        <v>93</v>
      </c>
      <c r="F307" t="s">
        <v>331</v>
      </c>
      <c r="G307" s="54">
        <v>45693</v>
      </c>
      <c r="H307" s="53">
        <v>45967</v>
      </c>
    </row>
    <row r="308" spans="1:8" ht="16" x14ac:dyDescent="0.2">
      <c r="A308" s="46" t="s">
        <v>630</v>
      </c>
      <c r="B308" s="45" t="s">
        <v>117</v>
      </c>
      <c r="C308" s="50">
        <v>4006</v>
      </c>
      <c r="D308" t="s">
        <v>330</v>
      </c>
      <c r="E308" t="s">
        <v>93</v>
      </c>
      <c r="F308" t="s">
        <v>331</v>
      </c>
      <c r="G308" s="54">
        <v>45693</v>
      </c>
      <c r="H308" s="53">
        <v>45967</v>
      </c>
    </row>
    <row r="309" spans="1:8" ht="16" x14ac:dyDescent="0.2">
      <c r="A309" s="46" t="s">
        <v>631</v>
      </c>
      <c r="B309" s="45"/>
      <c r="C309" s="50" t="s">
        <v>64</v>
      </c>
      <c r="D309" t="s">
        <v>330</v>
      </c>
      <c r="E309" t="s">
        <v>93</v>
      </c>
      <c r="F309" t="s">
        <v>331</v>
      </c>
      <c r="G309" s="54">
        <v>45693</v>
      </c>
      <c r="H309" s="53">
        <v>45967</v>
      </c>
    </row>
    <row r="310" spans="1:8" ht="16" x14ac:dyDescent="0.2">
      <c r="A310" s="46" t="s">
        <v>632</v>
      </c>
      <c r="B310" s="45"/>
      <c r="C310" s="50">
        <v>7000</v>
      </c>
      <c r="D310" t="s">
        <v>330</v>
      </c>
      <c r="E310" t="s">
        <v>93</v>
      </c>
      <c r="F310" t="s">
        <v>331</v>
      </c>
      <c r="G310" s="54">
        <v>45693</v>
      </c>
      <c r="H310" s="53">
        <v>45967</v>
      </c>
    </row>
    <row r="311" spans="1:8" ht="16" x14ac:dyDescent="0.2">
      <c r="A311" s="46" t="s">
        <v>633</v>
      </c>
      <c r="B311" s="45" t="s">
        <v>101</v>
      </c>
      <c r="C311" s="50">
        <v>3168</v>
      </c>
      <c r="D311" t="s">
        <v>330</v>
      </c>
      <c r="E311" t="s">
        <v>93</v>
      </c>
      <c r="F311" t="s">
        <v>331</v>
      </c>
      <c r="G311" s="54">
        <v>45693</v>
      </c>
      <c r="H311" s="53">
        <v>45967</v>
      </c>
    </row>
    <row r="312" spans="1:8" ht="16" x14ac:dyDescent="0.2">
      <c r="A312" s="46" t="s">
        <v>634</v>
      </c>
      <c r="B312" s="45"/>
      <c r="C312" s="50" t="s">
        <v>64</v>
      </c>
      <c r="D312" t="s">
        <v>330</v>
      </c>
      <c r="E312" t="s">
        <v>93</v>
      </c>
      <c r="F312" t="s">
        <v>331</v>
      </c>
      <c r="G312" s="54">
        <v>45693</v>
      </c>
      <c r="H312" s="53">
        <v>45967</v>
      </c>
    </row>
    <row r="313" spans="1:8" ht="16" x14ac:dyDescent="0.2">
      <c r="A313" s="46" t="s">
        <v>635</v>
      </c>
      <c r="B313" s="45" t="s">
        <v>101</v>
      </c>
      <c r="C313" s="50">
        <v>4129</v>
      </c>
      <c r="D313" t="s">
        <v>330</v>
      </c>
      <c r="E313" t="s">
        <v>93</v>
      </c>
      <c r="F313" t="s">
        <v>331</v>
      </c>
      <c r="G313" s="54">
        <v>45693</v>
      </c>
      <c r="H313" s="53">
        <v>45967</v>
      </c>
    </row>
    <row r="314" spans="1:8" ht="16" x14ac:dyDescent="0.2">
      <c r="A314" s="46" t="s">
        <v>636</v>
      </c>
      <c r="B314" s="45" t="s">
        <v>117</v>
      </c>
      <c r="C314" s="50">
        <v>3000</v>
      </c>
      <c r="D314" t="s">
        <v>330</v>
      </c>
      <c r="E314" t="s">
        <v>93</v>
      </c>
      <c r="F314" t="s">
        <v>331</v>
      </c>
      <c r="G314" s="54">
        <v>45693</v>
      </c>
      <c r="H314" s="53">
        <v>45967</v>
      </c>
    </row>
    <row r="315" spans="1:8" ht="16" x14ac:dyDescent="0.2">
      <c r="A315" s="46" t="s">
        <v>637</v>
      </c>
      <c r="B315" s="45" t="s">
        <v>117</v>
      </c>
      <c r="C315" s="50">
        <v>6000</v>
      </c>
      <c r="D315" t="s">
        <v>330</v>
      </c>
      <c r="E315" t="s">
        <v>93</v>
      </c>
      <c r="F315" t="s">
        <v>331</v>
      </c>
      <c r="G315" s="54">
        <v>45693</v>
      </c>
      <c r="H315" s="53">
        <v>45967</v>
      </c>
    </row>
    <row r="316" spans="1:8" ht="16" x14ac:dyDescent="0.2">
      <c r="A316" s="46" t="s">
        <v>638</v>
      </c>
      <c r="B316" s="45" t="s">
        <v>117</v>
      </c>
      <c r="C316" s="50">
        <v>2150</v>
      </c>
      <c r="D316" t="s">
        <v>330</v>
      </c>
      <c r="E316" t="s">
        <v>93</v>
      </c>
      <c r="F316" t="s">
        <v>331</v>
      </c>
      <c r="G316" s="54">
        <v>45693</v>
      </c>
      <c r="H316" s="53">
        <v>45967</v>
      </c>
    </row>
    <row r="317" spans="1:8" ht="16" x14ac:dyDescent="0.2">
      <c r="A317" s="46" t="s">
        <v>639</v>
      </c>
      <c r="B317" s="45" t="s">
        <v>117</v>
      </c>
      <c r="C317" s="50">
        <v>4129</v>
      </c>
      <c r="D317" t="s">
        <v>330</v>
      </c>
      <c r="E317" t="s">
        <v>93</v>
      </c>
      <c r="F317" t="s">
        <v>331</v>
      </c>
      <c r="G317" s="54">
        <v>45693</v>
      </c>
      <c r="H317" s="53">
        <v>45967</v>
      </c>
    </row>
    <row r="318" spans="1:8" ht="16" x14ac:dyDescent="0.2">
      <c r="A318" s="46" t="s">
        <v>640</v>
      </c>
      <c r="B318" s="45" t="s">
        <v>117</v>
      </c>
      <c r="C318" s="50">
        <v>2142</v>
      </c>
      <c r="D318" t="s">
        <v>330</v>
      </c>
      <c r="E318" t="s">
        <v>93</v>
      </c>
      <c r="F318" t="s">
        <v>331</v>
      </c>
      <c r="G318" s="54">
        <v>45693</v>
      </c>
      <c r="H318" s="53">
        <v>45967</v>
      </c>
    </row>
    <row r="319" spans="1:8" ht="16" x14ac:dyDescent="0.2">
      <c r="A319" s="46" t="s">
        <v>641</v>
      </c>
      <c r="B319" s="45" t="s">
        <v>187</v>
      </c>
      <c r="C319" s="50">
        <v>2140</v>
      </c>
      <c r="D319" t="s">
        <v>330</v>
      </c>
      <c r="E319" t="s">
        <v>93</v>
      </c>
      <c r="F319" t="s">
        <v>331</v>
      </c>
      <c r="G319" s="54">
        <v>45693</v>
      </c>
      <c r="H319" s="53">
        <v>45967</v>
      </c>
    </row>
    <row r="320" spans="1:8" ht="16" x14ac:dyDescent="0.2">
      <c r="A320" s="46" t="s">
        <v>642</v>
      </c>
      <c r="B320" s="45" t="s">
        <v>117</v>
      </c>
      <c r="C320" s="50">
        <v>4017</v>
      </c>
      <c r="D320" t="s">
        <v>330</v>
      </c>
      <c r="E320" t="s">
        <v>93</v>
      </c>
      <c r="F320" t="s">
        <v>331</v>
      </c>
      <c r="G320" s="54">
        <v>45693</v>
      </c>
      <c r="H320" s="53">
        <v>45967</v>
      </c>
    </row>
    <row r="321" spans="1:8" ht="16" x14ac:dyDescent="0.2">
      <c r="A321" s="46" t="s">
        <v>643</v>
      </c>
      <c r="B321" s="45" t="s">
        <v>117</v>
      </c>
      <c r="C321" s="50">
        <v>2150</v>
      </c>
      <c r="D321" t="s">
        <v>330</v>
      </c>
      <c r="E321" t="s">
        <v>93</v>
      </c>
      <c r="F321" t="s">
        <v>331</v>
      </c>
      <c r="G321" s="54">
        <v>45693</v>
      </c>
      <c r="H321" s="53">
        <v>45967</v>
      </c>
    </row>
    <row r="322" spans="1:8" ht="16" x14ac:dyDescent="0.2">
      <c r="A322" s="46" t="s">
        <v>644</v>
      </c>
      <c r="B322" s="45" t="s">
        <v>117</v>
      </c>
      <c r="C322" s="50">
        <v>2340</v>
      </c>
      <c r="D322" t="s">
        <v>330</v>
      </c>
      <c r="E322" t="s">
        <v>93</v>
      </c>
      <c r="F322" t="s">
        <v>331</v>
      </c>
      <c r="G322" s="54">
        <v>45693</v>
      </c>
      <c r="H322" s="53">
        <v>45967</v>
      </c>
    </row>
    <row r="323" spans="1:8" ht="16" x14ac:dyDescent="0.2">
      <c r="A323" s="46" t="s">
        <v>645</v>
      </c>
      <c r="B323" s="45" t="s">
        <v>187</v>
      </c>
      <c r="C323" s="50">
        <v>3121</v>
      </c>
      <c r="D323" t="s">
        <v>330</v>
      </c>
      <c r="E323" t="s">
        <v>93</v>
      </c>
      <c r="F323" t="s">
        <v>331</v>
      </c>
      <c r="G323" s="54">
        <v>45693</v>
      </c>
      <c r="H323" s="53">
        <v>45967</v>
      </c>
    </row>
    <row r="324" spans="1:8" ht="16" x14ac:dyDescent="0.2">
      <c r="A324" s="46" t="s">
        <v>646</v>
      </c>
      <c r="B324" s="45" t="s">
        <v>117</v>
      </c>
      <c r="C324" s="50">
        <v>5000</v>
      </c>
      <c r="D324" t="s">
        <v>330</v>
      </c>
      <c r="E324" t="s">
        <v>93</v>
      </c>
      <c r="F324" t="s">
        <v>331</v>
      </c>
      <c r="G324" s="54">
        <v>45693</v>
      </c>
      <c r="H324" s="53">
        <v>45967</v>
      </c>
    </row>
    <row r="325" spans="1:8" ht="16" x14ac:dyDescent="0.2">
      <c r="A325" s="46" t="s">
        <v>647</v>
      </c>
      <c r="B325" s="45" t="s">
        <v>117</v>
      </c>
      <c r="C325" s="50">
        <v>4119</v>
      </c>
      <c r="D325" t="s">
        <v>330</v>
      </c>
      <c r="E325" t="s">
        <v>93</v>
      </c>
      <c r="F325" t="s">
        <v>331</v>
      </c>
      <c r="G325" s="54">
        <v>45693</v>
      </c>
      <c r="H325" s="53">
        <v>45967</v>
      </c>
    </row>
    <row r="326" spans="1:8" ht="16" x14ac:dyDescent="0.2">
      <c r="A326" s="46" t="s">
        <v>648</v>
      </c>
      <c r="B326" s="45" t="s">
        <v>117</v>
      </c>
      <c r="C326" s="50">
        <v>7000</v>
      </c>
      <c r="D326" t="s">
        <v>330</v>
      </c>
      <c r="E326" t="s">
        <v>93</v>
      </c>
      <c r="F326" t="s">
        <v>331</v>
      </c>
      <c r="G326" s="54">
        <v>45693</v>
      </c>
      <c r="H326" s="53">
        <v>45967</v>
      </c>
    </row>
    <row r="327" spans="1:8" ht="16" x14ac:dyDescent="0.2">
      <c r="A327" s="46" t="s">
        <v>649</v>
      </c>
      <c r="B327" s="45"/>
      <c r="C327" s="50" t="s">
        <v>64</v>
      </c>
      <c r="D327" t="s">
        <v>330</v>
      </c>
      <c r="E327" t="s">
        <v>93</v>
      </c>
      <c r="F327" t="s">
        <v>331</v>
      </c>
      <c r="G327" s="54">
        <v>45693</v>
      </c>
      <c r="H327" s="53">
        <v>45967</v>
      </c>
    </row>
    <row r="328" spans="1:8" ht="16" x14ac:dyDescent="0.2">
      <c r="A328" s="46" t="s">
        <v>650</v>
      </c>
      <c r="B328" s="45" t="s">
        <v>117</v>
      </c>
      <c r="C328" s="50">
        <v>5112</v>
      </c>
      <c r="D328" t="s">
        <v>330</v>
      </c>
      <c r="E328" t="s">
        <v>93</v>
      </c>
      <c r="F328" t="s">
        <v>331</v>
      </c>
      <c r="G328" s="54">
        <v>45693</v>
      </c>
      <c r="H328" s="53">
        <v>45967</v>
      </c>
    </row>
    <row r="329" spans="1:8" ht="16" x14ac:dyDescent="0.2">
      <c r="A329" s="46" t="s">
        <v>651</v>
      </c>
      <c r="B329" s="45"/>
      <c r="C329" s="50" t="s">
        <v>74</v>
      </c>
      <c r="D329" t="s">
        <v>330</v>
      </c>
      <c r="E329" t="s">
        <v>93</v>
      </c>
      <c r="F329" t="s">
        <v>331</v>
      </c>
      <c r="G329" s="54">
        <v>45693</v>
      </c>
      <c r="H329" s="53">
        <v>45967</v>
      </c>
    </row>
    <row r="330" spans="1:8" ht="16" x14ac:dyDescent="0.2">
      <c r="A330" s="46" t="s">
        <v>652</v>
      </c>
      <c r="B330" s="45" t="s">
        <v>117</v>
      </c>
      <c r="C330" s="50">
        <v>2150</v>
      </c>
      <c r="D330" t="s">
        <v>330</v>
      </c>
      <c r="E330" t="s">
        <v>93</v>
      </c>
      <c r="F330" t="s">
        <v>331</v>
      </c>
      <c r="G330" s="54">
        <v>45693</v>
      </c>
      <c r="H330" s="53">
        <v>45967</v>
      </c>
    </row>
    <row r="331" spans="1:8" ht="16" x14ac:dyDescent="0.2">
      <c r="A331" s="46" t="s">
        <v>653</v>
      </c>
      <c r="B331" s="45" t="s">
        <v>117</v>
      </c>
      <c r="C331" s="50">
        <v>2759</v>
      </c>
      <c r="D331" t="s">
        <v>330</v>
      </c>
      <c r="E331" t="s">
        <v>93</v>
      </c>
      <c r="F331" t="s">
        <v>331</v>
      </c>
      <c r="G331" s="54">
        <v>45693</v>
      </c>
      <c r="H331" s="53">
        <v>45967</v>
      </c>
    </row>
    <row r="332" spans="1:8" ht="16" x14ac:dyDescent="0.2">
      <c r="A332" s="46" t="s">
        <v>654</v>
      </c>
      <c r="B332" s="45" t="s">
        <v>117</v>
      </c>
      <c r="C332" s="50">
        <v>2159</v>
      </c>
      <c r="D332" t="s">
        <v>330</v>
      </c>
      <c r="E332" t="s">
        <v>93</v>
      </c>
      <c r="F332" t="s">
        <v>331</v>
      </c>
      <c r="G332" s="54">
        <v>45693</v>
      </c>
      <c r="H332" s="53">
        <v>45967</v>
      </c>
    </row>
    <row r="333" spans="1:8" ht="16" x14ac:dyDescent="0.2">
      <c r="A333" s="46" t="s">
        <v>655</v>
      </c>
      <c r="B333" s="45" t="s">
        <v>117</v>
      </c>
      <c r="C333" s="50">
        <v>4122</v>
      </c>
      <c r="D333" t="s">
        <v>330</v>
      </c>
      <c r="E333" t="s">
        <v>93</v>
      </c>
      <c r="F333" t="s">
        <v>331</v>
      </c>
      <c r="G333" s="54">
        <v>45693</v>
      </c>
      <c r="H333" s="53">
        <v>45967</v>
      </c>
    </row>
    <row r="334" spans="1:8" ht="16" x14ac:dyDescent="0.2">
      <c r="A334" s="46" t="s">
        <v>656</v>
      </c>
      <c r="B334" s="45" t="s">
        <v>334</v>
      </c>
      <c r="C334" s="50">
        <v>3130</v>
      </c>
      <c r="D334" t="s">
        <v>330</v>
      </c>
      <c r="E334" t="s">
        <v>93</v>
      </c>
      <c r="F334" t="s">
        <v>331</v>
      </c>
      <c r="G334" s="54">
        <v>45693</v>
      </c>
      <c r="H334" s="53">
        <v>45967</v>
      </c>
    </row>
    <row r="335" spans="1:8" ht="16" x14ac:dyDescent="0.2">
      <c r="A335" s="46" t="s">
        <v>657</v>
      </c>
      <c r="B335" s="45" t="s">
        <v>117</v>
      </c>
      <c r="C335" s="50">
        <v>4109</v>
      </c>
      <c r="D335" t="s">
        <v>330</v>
      </c>
      <c r="E335" t="s">
        <v>93</v>
      </c>
      <c r="F335" t="s">
        <v>331</v>
      </c>
      <c r="G335" s="54">
        <v>45693</v>
      </c>
      <c r="H335" s="53">
        <v>45967</v>
      </c>
    </row>
    <row r="336" spans="1:8" ht="16" x14ac:dyDescent="0.2">
      <c r="A336" s="46" t="s">
        <v>658</v>
      </c>
      <c r="B336" s="45" t="s">
        <v>117</v>
      </c>
      <c r="C336" s="50">
        <v>7250</v>
      </c>
      <c r="D336" t="s">
        <v>330</v>
      </c>
      <c r="E336" t="s">
        <v>93</v>
      </c>
      <c r="F336" t="s">
        <v>331</v>
      </c>
      <c r="G336" s="54">
        <v>45693</v>
      </c>
      <c r="H336" s="53">
        <v>45967</v>
      </c>
    </row>
    <row r="337" spans="1:8" ht="16" x14ac:dyDescent="0.2">
      <c r="A337" s="46" t="s">
        <v>659</v>
      </c>
      <c r="B337" s="45" t="s">
        <v>83</v>
      </c>
      <c r="C337" s="50">
        <v>2264</v>
      </c>
      <c r="D337" t="s">
        <v>330</v>
      </c>
      <c r="E337" t="s">
        <v>93</v>
      </c>
      <c r="F337" t="s">
        <v>331</v>
      </c>
      <c r="G337" s="54">
        <v>45693</v>
      </c>
      <c r="H337" s="53">
        <v>45967</v>
      </c>
    </row>
    <row r="338" spans="1:8" ht="16" x14ac:dyDescent="0.2">
      <c r="A338" s="46" t="s">
        <v>660</v>
      </c>
      <c r="B338" s="45" t="s">
        <v>101</v>
      </c>
      <c r="C338" s="50">
        <v>5068</v>
      </c>
      <c r="D338" t="s">
        <v>330</v>
      </c>
      <c r="E338" t="s">
        <v>93</v>
      </c>
      <c r="F338" t="s">
        <v>331</v>
      </c>
      <c r="G338" s="54">
        <v>45693</v>
      </c>
      <c r="H338" s="53">
        <v>45967</v>
      </c>
    </row>
    <row r="339" spans="1:8" ht="16" x14ac:dyDescent="0.2">
      <c r="A339" s="46" t="s">
        <v>661</v>
      </c>
      <c r="B339" s="45" t="s">
        <v>117</v>
      </c>
      <c r="C339" s="50">
        <v>2010</v>
      </c>
      <c r="D339" t="s">
        <v>330</v>
      </c>
      <c r="E339" t="s">
        <v>93</v>
      </c>
      <c r="F339" t="s">
        <v>331</v>
      </c>
      <c r="G339" s="54">
        <v>45693</v>
      </c>
      <c r="H339" s="53">
        <v>45967</v>
      </c>
    </row>
    <row r="340" spans="1:8" ht="16" x14ac:dyDescent="0.2">
      <c r="A340" s="46" t="s">
        <v>662</v>
      </c>
      <c r="B340" s="45" t="s">
        <v>83</v>
      </c>
      <c r="C340" s="50">
        <v>4655</v>
      </c>
      <c r="D340" t="s">
        <v>330</v>
      </c>
      <c r="E340" t="s">
        <v>93</v>
      </c>
      <c r="F340" t="s">
        <v>331</v>
      </c>
      <c r="G340" s="54">
        <v>45693</v>
      </c>
      <c r="H340" s="53">
        <v>45967</v>
      </c>
    </row>
    <row r="341" spans="1:8" ht="16" x14ac:dyDescent="0.2">
      <c r="A341" s="46" t="s">
        <v>663</v>
      </c>
      <c r="B341" s="45" t="s">
        <v>117</v>
      </c>
      <c r="C341" s="50">
        <v>4000</v>
      </c>
      <c r="D341" t="s">
        <v>330</v>
      </c>
      <c r="E341" t="s">
        <v>93</v>
      </c>
      <c r="F341" t="s">
        <v>331</v>
      </c>
      <c r="G341" s="54">
        <v>45693</v>
      </c>
      <c r="H341" s="53">
        <v>45967</v>
      </c>
    </row>
    <row r="342" spans="1:8" ht="16" x14ac:dyDescent="0.2">
      <c r="A342" s="46" t="s">
        <v>664</v>
      </c>
      <c r="B342" s="45" t="s">
        <v>385</v>
      </c>
      <c r="C342" s="50">
        <v>4807</v>
      </c>
      <c r="D342" t="s">
        <v>330</v>
      </c>
      <c r="E342" t="s">
        <v>93</v>
      </c>
      <c r="F342" t="s">
        <v>331</v>
      </c>
      <c r="G342" s="54">
        <v>45693</v>
      </c>
      <c r="H342" s="53">
        <v>45967</v>
      </c>
    </row>
    <row r="343" spans="1:8" ht="16" x14ac:dyDescent="0.2">
      <c r="A343" s="46" t="s">
        <v>665</v>
      </c>
      <c r="B343" s="45" t="s">
        <v>117</v>
      </c>
      <c r="C343" s="50">
        <v>4670</v>
      </c>
      <c r="D343" t="s">
        <v>330</v>
      </c>
      <c r="E343" t="s">
        <v>93</v>
      </c>
      <c r="F343" t="s">
        <v>331</v>
      </c>
      <c r="G343" s="54">
        <v>45693</v>
      </c>
      <c r="H343" s="53">
        <v>45967</v>
      </c>
    </row>
    <row r="344" spans="1:8" ht="16" x14ac:dyDescent="0.2">
      <c r="A344" s="46" t="s">
        <v>666</v>
      </c>
      <c r="B344" s="45" t="s">
        <v>117</v>
      </c>
      <c r="C344" s="50">
        <v>3171</v>
      </c>
      <c r="D344" t="s">
        <v>330</v>
      </c>
      <c r="E344" t="s">
        <v>93</v>
      </c>
      <c r="F344" t="s">
        <v>331</v>
      </c>
      <c r="G344" s="54">
        <v>45693</v>
      </c>
      <c r="H344" s="53">
        <v>45967</v>
      </c>
    </row>
    <row r="345" spans="1:8" ht="16" x14ac:dyDescent="0.2">
      <c r="A345" s="46" t="s">
        <v>667</v>
      </c>
      <c r="B345" s="45" t="s">
        <v>117</v>
      </c>
      <c r="C345" s="50">
        <v>3280</v>
      </c>
      <c r="D345" t="s">
        <v>330</v>
      </c>
      <c r="E345" t="s">
        <v>93</v>
      </c>
      <c r="F345" t="s">
        <v>331</v>
      </c>
      <c r="G345" s="54">
        <v>45693</v>
      </c>
      <c r="H345" s="53">
        <v>45967</v>
      </c>
    </row>
    <row r="346" spans="1:8" ht="16" x14ac:dyDescent="0.2">
      <c r="A346" s="46" t="s">
        <v>668</v>
      </c>
      <c r="B346" s="45" t="s">
        <v>101</v>
      </c>
      <c r="C346" s="50">
        <v>2010</v>
      </c>
      <c r="D346" t="s">
        <v>330</v>
      </c>
      <c r="E346" t="s">
        <v>93</v>
      </c>
      <c r="F346" t="s">
        <v>331</v>
      </c>
      <c r="G346" s="54">
        <v>45693</v>
      </c>
      <c r="H346" s="53">
        <v>45967</v>
      </c>
    </row>
    <row r="347" spans="1:8" ht="16" x14ac:dyDescent="0.2">
      <c r="A347" s="46" t="s">
        <v>669</v>
      </c>
      <c r="B347" s="45" t="s">
        <v>117</v>
      </c>
      <c r="C347" s="50">
        <v>2430</v>
      </c>
      <c r="D347" t="s">
        <v>330</v>
      </c>
      <c r="E347" t="s">
        <v>93</v>
      </c>
      <c r="F347" t="s">
        <v>331</v>
      </c>
      <c r="G347" s="54">
        <v>45693</v>
      </c>
      <c r="H347" s="53">
        <v>45967</v>
      </c>
    </row>
    <row r="348" spans="1:8" ht="16" x14ac:dyDescent="0.2">
      <c r="A348" s="46" t="s">
        <v>670</v>
      </c>
      <c r="B348" s="45" t="s">
        <v>334</v>
      </c>
      <c r="C348" s="50">
        <v>2200</v>
      </c>
      <c r="D348" t="s">
        <v>330</v>
      </c>
      <c r="E348" t="s">
        <v>93</v>
      </c>
      <c r="F348" t="s">
        <v>331</v>
      </c>
      <c r="G348" s="54">
        <v>45693</v>
      </c>
      <c r="H348" s="53">
        <v>45967</v>
      </c>
    </row>
    <row r="349" spans="1:8" ht="16" x14ac:dyDescent="0.2">
      <c r="A349" s="46" t="s">
        <v>671</v>
      </c>
      <c r="B349" s="45" t="s">
        <v>117</v>
      </c>
      <c r="C349" s="50">
        <v>2200</v>
      </c>
      <c r="D349" t="s">
        <v>330</v>
      </c>
      <c r="E349" t="s">
        <v>93</v>
      </c>
      <c r="F349" t="s">
        <v>331</v>
      </c>
      <c r="G349" s="54">
        <v>45693</v>
      </c>
      <c r="H349" s="53">
        <v>45967</v>
      </c>
    </row>
    <row r="350" spans="1:8" ht="16" x14ac:dyDescent="0.2">
      <c r="A350" s="46" t="s">
        <v>672</v>
      </c>
      <c r="B350" s="45"/>
      <c r="C350" s="50" t="s">
        <v>69</v>
      </c>
      <c r="D350" t="s">
        <v>330</v>
      </c>
      <c r="E350" t="s">
        <v>93</v>
      </c>
      <c r="F350" t="s">
        <v>331</v>
      </c>
      <c r="G350" s="54">
        <v>45693</v>
      </c>
      <c r="H350" s="53">
        <v>45967</v>
      </c>
    </row>
    <row r="351" spans="1:8" ht="16" x14ac:dyDescent="0.2">
      <c r="A351" s="46" t="s">
        <v>673</v>
      </c>
      <c r="B351" s="45" t="s">
        <v>117</v>
      </c>
      <c r="C351" s="50">
        <v>2153</v>
      </c>
      <c r="D351" t="s">
        <v>330</v>
      </c>
      <c r="E351" t="s">
        <v>93</v>
      </c>
      <c r="F351" t="s">
        <v>331</v>
      </c>
      <c r="G351" s="54">
        <v>45693</v>
      </c>
      <c r="H351" s="53">
        <v>45967</v>
      </c>
    </row>
    <row r="352" spans="1:8" ht="16" x14ac:dyDescent="0.2">
      <c r="A352" s="46" t="s">
        <v>674</v>
      </c>
      <c r="B352" s="45" t="s">
        <v>117</v>
      </c>
      <c r="C352" s="50">
        <v>4216</v>
      </c>
      <c r="D352" t="s">
        <v>330</v>
      </c>
      <c r="E352" t="s">
        <v>93</v>
      </c>
      <c r="F352" t="s">
        <v>331</v>
      </c>
      <c r="G352" s="54">
        <v>45693</v>
      </c>
      <c r="H352" s="53">
        <v>45967</v>
      </c>
    </row>
    <row r="353" spans="1:8" ht="16" x14ac:dyDescent="0.2">
      <c r="A353" s="46" t="s">
        <v>675</v>
      </c>
      <c r="B353" s="45" t="s">
        <v>117</v>
      </c>
      <c r="C353" s="50">
        <v>4008</v>
      </c>
      <c r="D353" t="s">
        <v>330</v>
      </c>
      <c r="E353" t="s">
        <v>93</v>
      </c>
      <c r="F353" t="s">
        <v>331</v>
      </c>
      <c r="G353" s="54">
        <v>45693</v>
      </c>
      <c r="H353" s="53">
        <v>45967</v>
      </c>
    </row>
    <row r="354" spans="1:8" ht="16" x14ac:dyDescent="0.2">
      <c r="A354" s="46" t="s">
        <v>676</v>
      </c>
      <c r="B354" s="45" t="s">
        <v>334</v>
      </c>
      <c r="C354" s="50">
        <v>3995</v>
      </c>
      <c r="D354" t="s">
        <v>330</v>
      </c>
      <c r="E354" t="s">
        <v>93</v>
      </c>
      <c r="F354" t="s">
        <v>331</v>
      </c>
      <c r="G354" s="54">
        <v>45693</v>
      </c>
      <c r="H354" s="53">
        <v>45967</v>
      </c>
    </row>
    <row r="355" spans="1:8" ht="16" x14ac:dyDescent="0.2">
      <c r="A355" s="46" t="s">
        <v>677</v>
      </c>
      <c r="B355" s="45" t="s">
        <v>101</v>
      </c>
      <c r="C355" s="50">
        <v>845</v>
      </c>
      <c r="D355" t="s">
        <v>330</v>
      </c>
      <c r="E355" t="s">
        <v>93</v>
      </c>
      <c r="F355" t="s">
        <v>331</v>
      </c>
      <c r="G355" s="54">
        <v>45693</v>
      </c>
      <c r="H355" s="53">
        <v>45967</v>
      </c>
    </row>
    <row r="356" spans="1:8" ht="16" x14ac:dyDescent="0.2">
      <c r="A356" s="46" t="s">
        <v>678</v>
      </c>
      <c r="B356" s="45" t="s">
        <v>117</v>
      </c>
      <c r="C356" s="50">
        <v>2216</v>
      </c>
      <c r="D356" t="s">
        <v>330</v>
      </c>
      <c r="E356" t="s">
        <v>93</v>
      </c>
      <c r="F356" t="s">
        <v>331</v>
      </c>
      <c r="G356" s="54">
        <v>45693</v>
      </c>
      <c r="H356" s="53">
        <v>45967</v>
      </c>
    </row>
    <row r="357" spans="1:8" ht="16" x14ac:dyDescent="0.2">
      <c r="A357" s="46" t="s">
        <v>679</v>
      </c>
      <c r="B357" s="45" t="s">
        <v>83</v>
      </c>
      <c r="C357" s="50">
        <v>2153</v>
      </c>
      <c r="D357" t="s">
        <v>330</v>
      </c>
      <c r="E357" t="s">
        <v>93</v>
      </c>
      <c r="F357" t="s">
        <v>331</v>
      </c>
      <c r="G357" s="54">
        <v>45693</v>
      </c>
      <c r="H357" s="53">
        <v>45967</v>
      </c>
    </row>
    <row r="358" spans="1:8" ht="16" x14ac:dyDescent="0.2">
      <c r="A358" s="46" t="s">
        <v>680</v>
      </c>
      <c r="B358" s="45" t="s">
        <v>385</v>
      </c>
      <c r="C358" s="50">
        <v>4519</v>
      </c>
      <c r="D358" t="s">
        <v>330</v>
      </c>
      <c r="E358" t="s">
        <v>93</v>
      </c>
      <c r="F358" t="s">
        <v>331</v>
      </c>
      <c r="G358" s="54">
        <v>45693</v>
      </c>
      <c r="H358" s="53">
        <v>45967</v>
      </c>
    </row>
    <row r="359" spans="1:8" ht="16" x14ac:dyDescent="0.2">
      <c r="A359" s="46" t="s">
        <v>681</v>
      </c>
      <c r="B359" s="45" t="s">
        <v>187</v>
      </c>
      <c r="C359" s="50">
        <v>2617</v>
      </c>
      <c r="D359" t="s">
        <v>330</v>
      </c>
      <c r="E359" t="s">
        <v>93</v>
      </c>
      <c r="F359" t="s">
        <v>331</v>
      </c>
      <c r="G359" s="54">
        <v>45693</v>
      </c>
      <c r="H359" s="53">
        <v>45967</v>
      </c>
    </row>
    <row r="360" spans="1:8" ht="16" x14ac:dyDescent="0.2">
      <c r="A360" s="46" t="s">
        <v>682</v>
      </c>
      <c r="B360" s="45" t="s">
        <v>101</v>
      </c>
      <c r="C360" s="50">
        <v>3153</v>
      </c>
      <c r="D360" t="s">
        <v>330</v>
      </c>
      <c r="E360" t="s">
        <v>93</v>
      </c>
      <c r="F360" t="s">
        <v>331</v>
      </c>
      <c r="G360" s="54">
        <v>45693</v>
      </c>
      <c r="H360" s="53">
        <v>45967</v>
      </c>
    </row>
    <row r="361" spans="1:8" ht="16" x14ac:dyDescent="0.2">
      <c r="A361" s="46" t="s">
        <v>683</v>
      </c>
      <c r="B361" s="45" t="s">
        <v>334</v>
      </c>
      <c r="C361" s="50">
        <v>3226</v>
      </c>
      <c r="D361" t="s">
        <v>330</v>
      </c>
      <c r="E361" t="s">
        <v>93</v>
      </c>
      <c r="F361" t="s">
        <v>331</v>
      </c>
      <c r="G361" s="54">
        <v>45693</v>
      </c>
      <c r="H361" s="53">
        <v>45967</v>
      </c>
    </row>
    <row r="362" spans="1:8" ht="16" x14ac:dyDescent="0.2">
      <c r="A362" s="46" t="s">
        <v>684</v>
      </c>
      <c r="B362" s="45" t="s">
        <v>117</v>
      </c>
      <c r="C362" s="50">
        <v>2750</v>
      </c>
      <c r="D362" t="s">
        <v>330</v>
      </c>
      <c r="E362" t="s">
        <v>93</v>
      </c>
      <c r="F362" t="s">
        <v>331</v>
      </c>
      <c r="G362" s="54">
        <v>45693</v>
      </c>
      <c r="H362" s="53">
        <v>45967</v>
      </c>
    </row>
    <row r="363" spans="1:8" ht="16" x14ac:dyDescent="0.2">
      <c r="A363" s="46" t="s">
        <v>685</v>
      </c>
      <c r="B363" s="45" t="s">
        <v>385</v>
      </c>
      <c r="C363" s="50">
        <v>3550</v>
      </c>
      <c r="D363" t="s">
        <v>330</v>
      </c>
      <c r="E363" t="s">
        <v>93</v>
      </c>
      <c r="F363" t="s">
        <v>331</v>
      </c>
      <c r="G363" s="54">
        <v>45693</v>
      </c>
      <c r="H363" s="53">
        <v>45967</v>
      </c>
    </row>
    <row r="364" spans="1:8" ht="16" x14ac:dyDescent="0.2">
      <c r="A364" s="46" t="s">
        <v>686</v>
      </c>
      <c r="B364" s="45" t="s">
        <v>117</v>
      </c>
      <c r="C364" s="50">
        <v>2000</v>
      </c>
      <c r="D364" t="s">
        <v>330</v>
      </c>
      <c r="E364" t="s">
        <v>93</v>
      </c>
      <c r="F364" t="s">
        <v>331</v>
      </c>
      <c r="G364" s="54">
        <v>45693</v>
      </c>
      <c r="H364" s="53">
        <v>45967</v>
      </c>
    </row>
    <row r="365" spans="1:8" ht="16" x14ac:dyDescent="0.2">
      <c r="A365" s="46" t="s">
        <v>687</v>
      </c>
      <c r="B365" s="45"/>
      <c r="C365" s="50" t="s">
        <v>178</v>
      </c>
      <c r="D365" t="s">
        <v>330</v>
      </c>
      <c r="E365" t="s">
        <v>93</v>
      </c>
      <c r="F365" t="s">
        <v>331</v>
      </c>
      <c r="G365" s="54">
        <v>45693</v>
      </c>
      <c r="H365" s="53">
        <v>45967</v>
      </c>
    </row>
    <row r="366" spans="1:8" ht="16" x14ac:dyDescent="0.2">
      <c r="A366" s="46" t="s">
        <v>688</v>
      </c>
      <c r="B366" s="45" t="s">
        <v>117</v>
      </c>
      <c r="C366" s="50">
        <v>3133</v>
      </c>
      <c r="D366" t="s">
        <v>330</v>
      </c>
      <c r="E366" t="s">
        <v>93</v>
      </c>
      <c r="F366" t="s">
        <v>331</v>
      </c>
      <c r="G366" s="54">
        <v>45693</v>
      </c>
      <c r="H366" s="53">
        <v>45967</v>
      </c>
    </row>
    <row r="367" spans="1:8" ht="16" x14ac:dyDescent="0.2">
      <c r="A367" s="46" t="s">
        <v>689</v>
      </c>
      <c r="B367" s="45" t="s">
        <v>117</v>
      </c>
      <c r="C367" s="50">
        <v>6167</v>
      </c>
      <c r="D367" t="s">
        <v>330</v>
      </c>
      <c r="E367" t="s">
        <v>93</v>
      </c>
      <c r="F367" t="s">
        <v>331</v>
      </c>
      <c r="G367" s="54">
        <v>45693</v>
      </c>
      <c r="H367" s="53">
        <v>45967</v>
      </c>
    </row>
    <row r="368" spans="1:8" ht="16" x14ac:dyDescent="0.2">
      <c r="A368" s="46" t="s">
        <v>690</v>
      </c>
      <c r="B368" s="45" t="s">
        <v>117</v>
      </c>
      <c r="C368" s="50">
        <v>2800</v>
      </c>
      <c r="D368" t="s">
        <v>330</v>
      </c>
      <c r="E368" t="s">
        <v>93</v>
      </c>
      <c r="F368" t="s">
        <v>331</v>
      </c>
      <c r="G368" s="54">
        <v>45693</v>
      </c>
      <c r="H368" s="53">
        <v>45967</v>
      </c>
    </row>
    <row r="369" spans="1:8" ht="16" x14ac:dyDescent="0.2">
      <c r="A369" s="46" t="s">
        <v>691</v>
      </c>
      <c r="B369" s="45" t="s">
        <v>117</v>
      </c>
      <c r="C369" s="50">
        <v>6107</v>
      </c>
      <c r="D369" t="s">
        <v>330</v>
      </c>
      <c r="E369" t="s">
        <v>93</v>
      </c>
      <c r="F369" t="s">
        <v>331</v>
      </c>
      <c r="G369" s="54">
        <v>45693</v>
      </c>
      <c r="H369" s="53">
        <v>45967</v>
      </c>
    </row>
    <row r="370" spans="1:8" ht="16" x14ac:dyDescent="0.2">
      <c r="A370" s="46" t="s">
        <v>692</v>
      </c>
      <c r="B370" s="45"/>
      <c r="C370" s="50" t="s">
        <v>74</v>
      </c>
      <c r="D370" t="s">
        <v>330</v>
      </c>
      <c r="E370" t="s">
        <v>93</v>
      </c>
      <c r="F370" t="s">
        <v>331</v>
      </c>
      <c r="G370" s="54">
        <v>45693</v>
      </c>
      <c r="H370" s="53">
        <v>45967</v>
      </c>
    </row>
    <row r="371" spans="1:8" ht="16" x14ac:dyDescent="0.2">
      <c r="A371" s="46" t="s">
        <v>693</v>
      </c>
      <c r="B371" s="45" t="s">
        <v>117</v>
      </c>
      <c r="C371" s="50">
        <v>2612</v>
      </c>
      <c r="D371" t="s">
        <v>330</v>
      </c>
      <c r="E371" t="s">
        <v>93</v>
      </c>
      <c r="F371" t="s">
        <v>331</v>
      </c>
      <c r="G371" s="54">
        <v>45693</v>
      </c>
      <c r="H371" s="53">
        <v>45967</v>
      </c>
    </row>
    <row r="372" spans="1:8" ht="16" x14ac:dyDescent="0.2">
      <c r="A372" s="46" t="s">
        <v>694</v>
      </c>
      <c r="B372" s="45" t="s">
        <v>278</v>
      </c>
      <c r="C372" s="50" t="s">
        <v>53</v>
      </c>
      <c r="D372" t="s">
        <v>330</v>
      </c>
      <c r="E372" t="s">
        <v>93</v>
      </c>
      <c r="F372" t="s">
        <v>331</v>
      </c>
      <c r="G372" s="54">
        <v>45693</v>
      </c>
      <c r="H372" s="53">
        <v>45967</v>
      </c>
    </row>
    <row r="373" spans="1:8" ht="16" x14ac:dyDescent="0.2">
      <c r="A373" s="46" t="s">
        <v>695</v>
      </c>
      <c r="B373" s="45" t="s">
        <v>117</v>
      </c>
      <c r="C373" s="50">
        <v>4011</v>
      </c>
      <c r="D373" t="s">
        <v>330</v>
      </c>
      <c r="E373" t="s">
        <v>93</v>
      </c>
      <c r="F373" t="s">
        <v>331</v>
      </c>
      <c r="G373" s="54">
        <v>45693</v>
      </c>
      <c r="H373" s="53">
        <v>45967</v>
      </c>
    </row>
    <row r="374" spans="1:8" ht="16" x14ac:dyDescent="0.2">
      <c r="A374" s="46" t="s">
        <v>696</v>
      </c>
      <c r="B374" s="45" t="s">
        <v>117</v>
      </c>
      <c r="C374" s="50">
        <v>5069</v>
      </c>
      <c r="D374" t="s">
        <v>330</v>
      </c>
      <c r="E374" t="s">
        <v>93</v>
      </c>
      <c r="F374" t="s">
        <v>331</v>
      </c>
      <c r="G374" s="54">
        <v>45693</v>
      </c>
      <c r="H374" s="53">
        <v>45967</v>
      </c>
    </row>
    <row r="375" spans="1:8" ht="16" x14ac:dyDescent="0.2">
      <c r="A375" s="46" t="s">
        <v>697</v>
      </c>
      <c r="B375" s="45" t="s">
        <v>117</v>
      </c>
      <c r="C375" s="50">
        <v>3000</v>
      </c>
      <c r="D375" t="s">
        <v>330</v>
      </c>
      <c r="E375" t="s">
        <v>93</v>
      </c>
      <c r="F375" t="s">
        <v>331</v>
      </c>
      <c r="G375" s="54">
        <v>45693</v>
      </c>
      <c r="H375" s="53">
        <v>45967</v>
      </c>
    </row>
    <row r="376" spans="1:8" ht="16" x14ac:dyDescent="0.2">
      <c r="A376" s="46" t="s">
        <v>698</v>
      </c>
      <c r="B376" s="45" t="s">
        <v>117</v>
      </c>
      <c r="C376" s="50">
        <v>4207</v>
      </c>
      <c r="D376" t="s">
        <v>330</v>
      </c>
      <c r="E376" t="s">
        <v>93</v>
      </c>
      <c r="F376" t="s">
        <v>331</v>
      </c>
      <c r="G376" s="54">
        <v>45693</v>
      </c>
      <c r="H376" s="53">
        <v>45967</v>
      </c>
    </row>
    <row r="377" spans="1:8" ht="16" x14ac:dyDescent="0.2">
      <c r="A377" s="46" t="s">
        <v>699</v>
      </c>
      <c r="B377" s="45" t="s">
        <v>117</v>
      </c>
      <c r="C377" s="50">
        <v>4128</v>
      </c>
      <c r="D377" t="s">
        <v>330</v>
      </c>
      <c r="E377" t="s">
        <v>93</v>
      </c>
      <c r="F377" t="s">
        <v>331</v>
      </c>
      <c r="G377" s="54">
        <v>45693</v>
      </c>
      <c r="H377" s="53">
        <v>45967</v>
      </c>
    </row>
    <row r="378" spans="1:8" ht="16" x14ac:dyDescent="0.2">
      <c r="A378" s="46" t="s">
        <v>700</v>
      </c>
      <c r="B378" s="45" t="s">
        <v>117</v>
      </c>
      <c r="C378" s="50">
        <v>6450</v>
      </c>
      <c r="D378" t="s">
        <v>330</v>
      </c>
      <c r="E378" t="s">
        <v>93</v>
      </c>
      <c r="F378" t="s">
        <v>331</v>
      </c>
      <c r="G378" s="54">
        <v>45693</v>
      </c>
      <c r="H378" s="53">
        <v>45967</v>
      </c>
    </row>
    <row r="379" spans="1:8" ht="16" x14ac:dyDescent="0.2">
      <c r="A379" s="46" t="s">
        <v>701</v>
      </c>
      <c r="B379" s="45" t="s">
        <v>334</v>
      </c>
      <c r="C379" s="50">
        <v>2440</v>
      </c>
      <c r="D379" t="s">
        <v>330</v>
      </c>
      <c r="E379" t="s">
        <v>93</v>
      </c>
      <c r="F379" t="s">
        <v>331</v>
      </c>
      <c r="G379" s="54">
        <v>45693</v>
      </c>
      <c r="H379" s="53">
        <v>45967</v>
      </c>
    </row>
    <row r="380" spans="1:8" ht="16" x14ac:dyDescent="0.2">
      <c r="A380" s="46" t="s">
        <v>702</v>
      </c>
      <c r="B380" s="45" t="s">
        <v>117</v>
      </c>
      <c r="C380" s="50">
        <v>5000</v>
      </c>
      <c r="D380" t="s">
        <v>330</v>
      </c>
      <c r="E380" t="s">
        <v>93</v>
      </c>
      <c r="F380" t="s">
        <v>331</v>
      </c>
      <c r="G380" s="54">
        <v>45693</v>
      </c>
      <c r="H380" s="53">
        <v>45967</v>
      </c>
    </row>
    <row r="381" spans="1:8" ht="16" x14ac:dyDescent="0.2">
      <c r="A381" s="46" t="s">
        <v>703</v>
      </c>
      <c r="B381" s="45" t="s">
        <v>187</v>
      </c>
      <c r="C381" s="50">
        <v>3128</v>
      </c>
      <c r="D381" t="s">
        <v>330</v>
      </c>
      <c r="E381" t="s">
        <v>93</v>
      </c>
      <c r="F381" t="s">
        <v>331</v>
      </c>
      <c r="G381" s="54">
        <v>45693</v>
      </c>
      <c r="H381" s="53">
        <v>45967</v>
      </c>
    </row>
    <row r="382" spans="1:8" ht="16" x14ac:dyDescent="0.2">
      <c r="A382" s="46" t="s">
        <v>704</v>
      </c>
      <c r="B382" s="45" t="s">
        <v>187</v>
      </c>
      <c r="C382" s="50">
        <v>3199</v>
      </c>
      <c r="D382" t="s">
        <v>330</v>
      </c>
      <c r="E382" t="s">
        <v>93</v>
      </c>
      <c r="F382" t="s">
        <v>331</v>
      </c>
      <c r="G382" s="54">
        <v>45693</v>
      </c>
      <c r="H382" s="53">
        <v>45967</v>
      </c>
    </row>
    <row r="383" spans="1:8" ht="16" x14ac:dyDescent="0.2">
      <c r="A383" s="46" t="s">
        <v>705</v>
      </c>
      <c r="B383" s="45"/>
      <c r="C383" s="50" t="s">
        <v>84</v>
      </c>
      <c r="D383" t="s">
        <v>330</v>
      </c>
      <c r="E383" t="s">
        <v>93</v>
      </c>
      <c r="F383" t="s">
        <v>331</v>
      </c>
      <c r="G383" s="54">
        <v>45693</v>
      </c>
      <c r="H383" s="53">
        <v>45967</v>
      </c>
    </row>
    <row r="384" spans="1:8" ht="16" x14ac:dyDescent="0.2">
      <c r="A384" s="46" t="s">
        <v>706</v>
      </c>
      <c r="B384" s="45" t="s">
        <v>117</v>
      </c>
      <c r="C384" s="50">
        <v>2061</v>
      </c>
      <c r="D384" t="s">
        <v>330</v>
      </c>
      <c r="E384" t="s">
        <v>93</v>
      </c>
      <c r="F384" t="s">
        <v>331</v>
      </c>
      <c r="G384" s="54">
        <v>45693</v>
      </c>
      <c r="H384" s="53">
        <v>45967</v>
      </c>
    </row>
    <row r="385" spans="1:8" ht="16" x14ac:dyDescent="0.2">
      <c r="A385" s="46" t="s">
        <v>707</v>
      </c>
      <c r="B385" s="45" t="s">
        <v>385</v>
      </c>
      <c r="C385" s="50">
        <v>4305</v>
      </c>
      <c r="D385" t="s">
        <v>330</v>
      </c>
      <c r="E385" t="s">
        <v>93</v>
      </c>
      <c r="F385" t="s">
        <v>331</v>
      </c>
      <c r="G385" s="54">
        <v>45693</v>
      </c>
      <c r="H385" s="53">
        <v>45967</v>
      </c>
    </row>
    <row r="386" spans="1:8" ht="16" x14ac:dyDescent="0.2">
      <c r="A386" s="46" t="s">
        <v>708</v>
      </c>
      <c r="B386" s="45" t="s">
        <v>117</v>
      </c>
      <c r="C386" s="50">
        <v>2021</v>
      </c>
      <c r="D386" t="s">
        <v>330</v>
      </c>
      <c r="E386" t="s">
        <v>93</v>
      </c>
      <c r="F386" t="s">
        <v>331</v>
      </c>
      <c r="G386" s="54">
        <v>45693</v>
      </c>
      <c r="H386" s="53">
        <v>45967</v>
      </c>
    </row>
    <row r="387" spans="1:8" ht="16" x14ac:dyDescent="0.2">
      <c r="A387" s="46" t="s">
        <v>709</v>
      </c>
      <c r="B387" s="45" t="s">
        <v>117</v>
      </c>
      <c r="C387" s="50">
        <v>6107</v>
      </c>
      <c r="D387" t="s">
        <v>330</v>
      </c>
      <c r="E387" t="s">
        <v>93</v>
      </c>
      <c r="F387" t="s">
        <v>331</v>
      </c>
      <c r="G387" s="54">
        <v>45693</v>
      </c>
      <c r="H387" s="53">
        <v>45967</v>
      </c>
    </row>
    <row r="388" spans="1:8" ht="16" x14ac:dyDescent="0.2">
      <c r="A388" s="46" t="s">
        <v>710</v>
      </c>
      <c r="B388" s="45" t="s">
        <v>117</v>
      </c>
      <c r="C388" s="50">
        <v>2000</v>
      </c>
      <c r="D388" t="s">
        <v>330</v>
      </c>
      <c r="E388" t="s">
        <v>93</v>
      </c>
      <c r="F388" t="s">
        <v>331</v>
      </c>
      <c r="G388" s="54">
        <v>45693</v>
      </c>
      <c r="H388" s="53">
        <v>45967</v>
      </c>
    </row>
    <row r="389" spans="1:8" ht="16" x14ac:dyDescent="0.2">
      <c r="A389" s="46" t="s">
        <v>711</v>
      </c>
      <c r="B389" s="45" t="s">
        <v>117</v>
      </c>
      <c r="C389" s="50">
        <v>4000</v>
      </c>
      <c r="D389" t="s">
        <v>330</v>
      </c>
      <c r="E389" t="s">
        <v>93</v>
      </c>
      <c r="F389" t="s">
        <v>331</v>
      </c>
      <c r="G389" s="54">
        <v>45693</v>
      </c>
      <c r="H389" s="53">
        <v>45967</v>
      </c>
    </row>
    <row r="390" spans="1:8" ht="16" x14ac:dyDescent="0.2">
      <c r="A390" s="46" t="s">
        <v>712</v>
      </c>
      <c r="B390" s="45" t="s">
        <v>117</v>
      </c>
      <c r="C390" s="50">
        <v>7000</v>
      </c>
      <c r="D390" t="s">
        <v>330</v>
      </c>
      <c r="E390" t="s">
        <v>93</v>
      </c>
      <c r="F390" t="s">
        <v>331</v>
      </c>
      <c r="G390" s="54">
        <v>45693</v>
      </c>
      <c r="H390" s="53">
        <v>45967</v>
      </c>
    </row>
    <row r="391" spans="1:8" ht="16" x14ac:dyDescent="0.2">
      <c r="A391" s="46" t="s">
        <v>713</v>
      </c>
      <c r="B391" s="45" t="s">
        <v>117</v>
      </c>
      <c r="C391" s="50">
        <v>4557</v>
      </c>
      <c r="D391" t="s">
        <v>330</v>
      </c>
      <c r="E391" t="s">
        <v>93</v>
      </c>
      <c r="F391" t="s">
        <v>331</v>
      </c>
      <c r="G391" s="54">
        <v>45693</v>
      </c>
      <c r="H391" s="53">
        <v>45967</v>
      </c>
    </row>
    <row r="392" spans="1:8" ht="16" x14ac:dyDescent="0.2">
      <c r="A392" s="46" t="s">
        <v>714</v>
      </c>
      <c r="B392" s="45" t="s">
        <v>385</v>
      </c>
      <c r="C392" s="50">
        <v>4102</v>
      </c>
      <c r="D392" t="s">
        <v>330</v>
      </c>
      <c r="E392" t="s">
        <v>93</v>
      </c>
      <c r="F392" t="s">
        <v>331</v>
      </c>
      <c r="G392" s="54">
        <v>45693</v>
      </c>
      <c r="H392" s="53">
        <v>45967</v>
      </c>
    </row>
    <row r="393" spans="1:8" ht="16" x14ac:dyDescent="0.2">
      <c r="A393" s="46" t="s">
        <v>715</v>
      </c>
      <c r="B393" s="45" t="s">
        <v>117</v>
      </c>
      <c r="C393" s="50">
        <v>4000</v>
      </c>
      <c r="D393" t="s">
        <v>330</v>
      </c>
      <c r="E393" t="s">
        <v>93</v>
      </c>
      <c r="F393" t="s">
        <v>331</v>
      </c>
      <c r="G393" s="54">
        <v>45693</v>
      </c>
      <c r="H393" s="53">
        <v>45967</v>
      </c>
    </row>
    <row r="394" spans="1:8" ht="16" x14ac:dyDescent="0.2">
      <c r="A394" s="46" t="s">
        <v>716</v>
      </c>
      <c r="B394" s="45" t="s">
        <v>385</v>
      </c>
      <c r="C394" s="50">
        <v>4076</v>
      </c>
      <c r="D394" t="s">
        <v>330</v>
      </c>
      <c r="E394" t="s">
        <v>93</v>
      </c>
      <c r="F394" t="s">
        <v>331</v>
      </c>
      <c r="G394" s="54">
        <v>45693</v>
      </c>
      <c r="H394" s="53">
        <v>45967</v>
      </c>
    </row>
    <row r="395" spans="1:8" ht="16" x14ac:dyDescent="0.2">
      <c r="A395" s="46" t="s">
        <v>717</v>
      </c>
      <c r="B395" s="45" t="s">
        <v>334</v>
      </c>
      <c r="C395" s="50">
        <v>3047</v>
      </c>
      <c r="D395" t="s">
        <v>330</v>
      </c>
      <c r="E395" t="s">
        <v>93</v>
      </c>
      <c r="F395" t="s">
        <v>331</v>
      </c>
      <c r="G395" s="54">
        <v>45693</v>
      </c>
      <c r="H395" s="53">
        <v>45967</v>
      </c>
    </row>
    <row r="396" spans="1:8" ht="16" x14ac:dyDescent="0.2">
      <c r="A396" s="46" t="s">
        <v>718</v>
      </c>
      <c r="B396" s="45" t="s">
        <v>187</v>
      </c>
      <c r="C396" s="50">
        <v>2135</v>
      </c>
      <c r="D396" t="s">
        <v>330</v>
      </c>
      <c r="E396" t="s">
        <v>93</v>
      </c>
      <c r="F396" t="s">
        <v>331</v>
      </c>
      <c r="G396" s="54">
        <v>45693</v>
      </c>
      <c r="H396" s="53">
        <v>45967</v>
      </c>
    </row>
    <row r="397" spans="1:8" ht="16" x14ac:dyDescent="0.2">
      <c r="A397" s="46" t="s">
        <v>719</v>
      </c>
      <c r="B397" s="45" t="s">
        <v>117</v>
      </c>
      <c r="C397" s="50">
        <v>2077</v>
      </c>
      <c r="D397" t="s">
        <v>330</v>
      </c>
      <c r="E397" t="s">
        <v>93</v>
      </c>
      <c r="F397" t="s">
        <v>331</v>
      </c>
      <c r="G397" s="54">
        <v>45693</v>
      </c>
      <c r="H397" s="53">
        <v>45967</v>
      </c>
    </row>
    <row r="398" spans="1:8" ht="16" x14ac:dyDescent="0.2">
      <c r="A398" s="46" t="s">
        <v>720</v>
      </c>
      <c r="B398" s="45"/>
      <c r="C398" s="50" t="s">
        <v>74</v>
      </c>
      <c r="D398" t="s">
        <v>330</v>
      </c>
      <c r="E398" t="s">
        <v>93</v>
      </c>
      <c r="F398" t="s">
        <v>331</v>
      </c>
      <c r="G398" s="54">
        <v>45693</v>
      </c>
      <c r="H398" s="53">
        <v>45967</v>
      </c>
    </row>
    <row r="399" spans="1:8" ht="16" x14ac:dyDescent="0.2">
      <c r="A399" s="46" t="s">
        <v>721</v>
      </c>
      <c r="B399" s="45" t="s">
        <v>278</v>
      </c>
      <c r="C399" s="50" t="s">
        <v>74</v>
      </c>
      <c r="D399" t="s">
        <v>330</v>
      </c>
      <c r="E399" t="s">
        <v>93</v>
      </c>
      <c r="F399" t="s">
        <v>331</v>
      </c>
      <c r="G399" s="54">
        <v>45693</v>
      </c>
      <c r="H399" s="53">
        <v>45967</v>
      </c>
    </row>
    <row r="400" spans="1:8" ht="16" x14ac:dyDescent="0.2">
      <c r="A400" s="46" t="s">
        <v>722</v>
      </c>
      <c r="B400" s="45" t="s">
        <v>117</v>
      </c>
      <c r="C400" s="50">
        <v>2000</v>
      </c>
      <c r="D400" t="s">
        <v>330</v>
      </c>
      <c r="E400" t="s">
        <v>93</v>
      </c>
      <c r="F400" t="s">
        <v>331</v>
      </c>
      <c r="G400" s="54">
        <v>45693</v>
      </c>
      <c r="H400" s="53">
        <v>45967</v>
      </c>
    </row>
    <row r="401" spans="1:8" ht="16" x14ac:dyDescent="0.2">
      <c r="A401" s="46" t="s">
        <v>723</v>
      </c>
      <c r="B401" s="45" t="s">
        <v>385</v>
      </c>
      <c r="C401" s="50">
        <v>4625</v>
      </c>
      <c r="D401" t="s">
        <v>330</v>
      </c>
      <c r="E401" t="s">
        <v>93</v>
      </c>
      <c r="F401" t="s">
        <v>331</v>
      </c>
      <c r="G401" s="54">
        <v>45693</v>
      </c>
      <c r="H401" s="53">
        <v>45967</v>
      </c>
    </row>
    <row r="402" spans="1:8" ht="16" x14ac:dyDescent="0.2">
      <c r="A402" s="46" t="s">
        <v>724</v>
      </c>
      <c r="B402" s="45" t="s">
        <v>385</v>
      </c>
      <c r="C402" s="50">
        <v>4560</v>
      </c>
      <c r="D402" t="s">
        <v>330</v>
      </c>
      <c r="E402" t="s">
        <v>93</v>
      </c>
      <c r="F402" t="s">
        <v>331</v>
      </c>
      <c r="G402" s="54">
        <v>45693</v>
      </c>
      <c r="H402" s="53">
        <v>45967</v>
      </c>
    </row>
    <row r="403" spans="1:8" ht="16" x14ac:dyDescent="0.2">
      <c r="A403" s="46" t="s">
        <v>725</v>
      </c>
      <c r="B403" s="45" t="s">
        <v>385</v>
      </c>
      <c r="C403" s="50">
        <v>4505</v>
      </c>
      <c r="D403" t="s">
        <v>330</v>
      </c>
      <c r="E403" t="s">
        <v>93</v>
      </c>
      <c r="F403" t="s">
        <v>331</v>
      </c>
      <c r="G403" s="54">
        <v>45693</v>
      </c>
      <c r="H403" s="53">
        <v>45967</v>
      </c>
    </row>
    <row r="404" spans="1:8" ht="16" x14ac:dyDescent="0.2">
      <c r="A404" s="46" t="s">
        <v>726</v>
      </c>
      <c r="B404" s="45" t="s">
        <v>117</v>
      </c>
      <c r="C404" s="50">
        <v>4217</v>
      </c>
      <c r="D404" t="s">
        <v>330</v>
      </c>
      <c r="E404" t="s">
        <v>93</v>
      </c>
      <c r="F404" t="s">
        <v>331</v>
      </c>
      <c r="G404" s="54">
        <v>45693</v>
      </c>
      <c r="H404" s="53">
        <v>45967</v>
      </c>
    </row>
    <row r="405" spans="1:8" ht="16" x14ac:dyDescent="0.2">
      <c r="A405" s="46" t="s">
        <v>727</v>
      </c>
      <c r="B405" s="45"/>
      <c r="C405" s="50" t="s">
        <v>64</v>
      </c>
      <c r="D405" t="s">
        <v>330</v>
      </c>
      <c r="E405" t="s">
        <v>93</v>
      </c>
      <c r="F405" t="s">
        <v>331</v>
      </c>
      <c r="G405" s="54">
        <v>45693</v>
      </c>
      <c r="H405" s="53">
        <v>45967</v>
      </c>
    </row>
    <row r="406" spans="1:8" ht="16" x14ac:dyDescent="0.2">
      <c r="A406" s="46" t="s">
        <v>728</v>
      </c>
      <c r="B406" s="45"/>
      <c r="C406" s="50" t="s">
        <v>53</v>
      </c>
      <c r="D406" t="s">
        <v>330</v>
      </c>
      <c r="E406" t="s">
        <v>93</v>
      </c>
      <c r="F406" t="s">
        <v>331</v>
      </c>
      <c r="G406" s="54">
        <v>45693</v>
      </c>
      <c r="H406" s="53">
        <v>45967</v>
      </c>
    </row>
    <row r="407" spans="1:8" ht="16" x14ac:dyDescent="0.2">
      <c r="A407" s="46" t="s">
        <v>729</v>
      </c>
      <c r="B407" s="45"/>
      <c r="C407" s="50" t="s">
        <v>74</v>
      </c>
      <c r="D407" t="s">
        <v>330</v>
      </c>
      <c r="E407" t="s">
        <v>93</v>
      </c>
      <c r="F407" t="s">
        <v>331</v>
      </c>
      <c r="G407" s="54">
        <v>45693</v>
      </c>
      <c r="H407" s="53">
        <v>45967</v>
      </c>
    </row>
    <row r="408" spans="1:8" ht="16" x14ac:dyDescent="0.2">
      <c r="A408" s="46" t="s">
        <v>730</v>
      </c>
      <c r="B408" s="45" t="s">
        <v>385</v>
      </c>
      <c r="C408" s="50">
        <v>6280</v>
      </c>
      <c r="D408" t="s">
        <v>330</v>
      </c>
      <c r="E408" t="s">
        <v>93</v>
      </c>
      <c r="F408" t="s">
        <v>331</v>
      </c>
      <c r="G408" s="54">
        <v>45693</v>
      </c>
      <c r="H408" s="53">
        <v>45967</v>
      </c>
    </row>
    <row r="409" spans="1:8" ht="16" x14ac:dyDescent="0.2">
      <c r="A409" s="46" t="s">
        <v>731</v>
      </c>
      <c r="B409" s="45"/>
      <c r="C409" s="50" t="s">
        <v>64</v>
      </c>
      <c r="D409" t="s">
        <v>330</v>
      </c>
      <c r="E409" t="s">
        <v>93</v>
      </c>
      <c r="F409" t="s">
        <v>331</v>
      </c>
      <c r="G409" s="54">
        <v>45693</v>
      </c>
      <c r="H409" s="53">
        <v>45967</v>
      </c>
    </row>
    <row r="410" spans="1:8" ht="16" x14ac:dyDescent="0.2">
      <c r="A410" s="46" t="s">
        <v>732</v>
      </c>
      <c r="B410" s="45"/>
      <c r="C410" s="50" t="s">
        <v>69</v>
      </c>
      <c r="D410" t="s">
        <v>330</v>
      </c>
      <c r="E410" t="s">
        <v>93</v>
      </c>
      <c r="F410" t="s">
        <v>331</v>
      </c>
      <c r="G410" s="54">
        <v>45693</v>
      </c>
      <c r="H410" s="53">
        <v>45967</v>
      </c>
    </row>
    <row r="411" spans="1:8" ht="16" x14ac:dyDescent="0.2">
      <c r="A411" s="46" t="s">
        <v>733</v>
      </c>
      <c r="B411" s="45" t="s">
        <v>334</v>
      </c>
      <c r="C411" s="50">
        <v>2482</v>
      </c>
      <c r="D411" t="s">
        <v>330</v>
      </c>
      <c r="E411" t="s">
        <v>93</v>
      </c>
      <c r="F411" t="s">
        <v>331</v>
      </c>
      <c r="G411" s="54">
        <v>45693</v>
      </c>
      <c r="H411" s="53">
        <v>45967</v>
      </c>
    </row>
    <row r="412" spans="1:8" ht="16" x14ac:dyDescent="0.2">
      <c r="A412" s="46" t="s">
        <v>734</v>
      </c>
      <c r="B412" s="45" t="s">
        <v>117</v>
      </c>
      <c r="C412" s="50">
        <v>2481</v>
      </c>
      <c r="D412" t="s">
        <v>330</v>
      </c>
      <c r="E412" t="s">
        <v>93</v>
      </c>
      <c r="F412" t="s">
        <v>331</v>
      </c>
      <c r="G412" s="54">
        <v>45693</v>
      </c>
      <c r="H412" s="53">
        <v>45967</v>
      </c>
    </row>
    <row r="413" spans="1:8" ht="16" x14ac:dyDescent="0.2">
      <c r="A413" s="46" t="s">
        <v>735</v>
      </c>
      <c r="B413" s="45"/>
      <c r="C413" s="50" t="s">
        <v>64</v>
      </c>
      <c r="D413" t="s">
        <v>330</v>
      </c>
      <c r="E413" t="s">
        <v>93</v>
      </c>
      <c r="F413" t="s">
        <v>331</v>
      </c>
      <c r="G413" s="54">
        <v>45693</v>
      </c>
      <c r="H413" s="53">
        <v>45967</v>
      </c>
    </row>
    <row r="414" spans="1:8" ht="16" x14ac:dyDescent="0.2">
      <c r="A414" s="46" t="s">
        <v>736</v>
      </c>
      <c r="B414" s="45" t="s">
        <v>117</v>
      </c>
      <c r="C414" s="50">
        <v>2100</v>
      </c>
      <c r="D414" t="s">
        <v>330</v>
      </c>
      <c r="E414" t="s">
        <v>93</v>
      </c>
      <c r="F414" t="s">
        <v>331</v>
      </c>
      <c r="G414" s="54">
        <v>45693</v>
      </c>
      <c r="H414" s="53">
        <v>45967</v>
      </c>
    </row>
    <row r="415" spans="1:8" ht="16" x14ac:dyDescent="0.2">
      <c r="A415" s="46" t="s">
        <v>737</v>
      </c>
      <c r="B415" s="45" t="s">
        <v>385</v>
      </c>
      <c r="C415" s="50">
        <v>4510</v>
      </c>
      <c r="D415" t="s">
        <v>330</v>
      </c>
      <c r="E415" t="s">
        <v>93</v>
      </c>
      <c r="F415" t="s">
        <v>331</v>
      </c>
      <c r="G415" s="54">
        <v>45693</v>
      </c>
      <c r="H415" s="53">
        <v>45967</v>
      </c>
    </row>
    <row r="416" spans="1:8" ht="16" x14ac:dyDescent="0.2">
      <c r="A416" s="46" t="s">
        <v>738</v>
      </c>
      <c r="B416" s="45" t="s">
        <v>117</v>
      </c>
      <c r="C416" s="50">
        <v>4000</v>
      </c>
      <c r="D416" t="s">
        <v>330</v>
      </c>
      <c r="E416" t="s">
        <v>93</v>
      </c>
      <c r="F416" t="s">
        <v>331</v>
      </c>
      <c r="G416" s="54">
        <v>45693</v>
      </c>
      <c r="H416" s="53">
        <v>45967</v>
      </c>
    </row>
    <row r="417" spans="1:8" ht="16" x14ac:dyDescent="0.2">
      <c r="A417" s="46" t="s">
        <v>739</v>
      </c>
      <c r="B417" s="45" t="s">
        <v>117</v>
      </c>
      <c r="C417" s="50">
        <v>4870</v>
      </c>
      <c r="D417" t="s">
        <v>330</v>
      </c>
      <c r="E417" t="s">
        <v>93</v>
      </c>
      <c r="F417" t="s">
        <v>331</v>
      </c>
      <c r="G417" s="54">
        <v>45693</v>
      </c>
      <c r="H417" s="53">
        <v>45967</v>
      </c>
    </row>
    <row r="418" spans="1:8" ht="16" x14ac:dyDescent="0.2">
      <c r="A418" s="46" t="s">
        <v>740</v>
      </c>
      <c r="B418" s="45" t="s">
        <v>117</v>
      </c>
      <c r="C418" s="50">
        <v>4868</v>
      </c>
      <c r="D418" t="s">
        <v>330</v>
      </c>
      <c r="E418" t="s">
        <v>93</v>
      </c>
      <c r="F418" t="s">
        <v>331</v>
      </c>
      <c r="G418" s="54">
        <v>45693</v>
      </c>
      <c r="H418" s="53">
        <v>45967</v>
      </c>
    </row>
    <row r="419" spans="1:8" ht="16" x14ac:dyDescent="0.2">
      <c r="A419" s="46" t="s">
        <v>741</v>
      </c>
      <c r="B419" s="45" t="s">
        <v>385</v>
      </c>
      <c r="C419" s="50">
        <v>4551</v>
      </c>
      <c r="D419" t="s">
        <v>330</v>
      </c>
      <c r="E419" t="s">
        <v>93</v>
      </c>
      <c r="F419" t="s">
        <v>331</v>
      </c>
      <c r="G419" s="54">
        <v>45693</v>
      </c>
      <c r="H419" s="53">
        <v>45967</v>
      </c>
    </row>
    <row r="420" spans="1:8" ht="16" x14ac:dyDescent="0.2">
      <c r="A420" s="46" t="s">
        <v>742</v>
      </c>
      <c r="B420" s="45" t="s">
        <v>334</v>
      </c>
      <c r="C420" s="50">
        <v>2443</v>
      </c>
      <c r="D420" t="s">
        <v>330</v>
      </c>
      <c r="E420" t="s">
        <v>93</v>
      </c>
      <c r="F420" t="s">
        <v>331</v>
      </c>
      <c r="G420" s="54">
        <v>45693</v>
      </c>
      <c r="H420" s="53">
        <v>45967</v>
      </c>
    </row>
    <row r="421" spans="1:8" ht="16" x14ac:dyDescent="0.2">
      <c r="A421" s="46" t="s">
        <v>743</v>
      </c>
      <c r="B421" s="45" t="s">
        <v>117</v>
      </c>
      <c r="C421" s="50">
        <v>2000</v>
      </c>
      <c r="D421" t="s">
        <v>330</v>
      </c>
      <c r="E421" t="s">
        <v>93</v>
      </c>
      <c r="F421" t="s">
        <v>331</v>
      </c>
      <c r="G421" s="54">
        <v>45693</v>
      </c>
      <c r="H421" s="53">
        <v>45967</v>
      </c>
    </row>
    <row r="422" spans="1:8" ht="16" x14ac:dyDescent="0.2">
      <c r="A422" s="46" t="s">
        <v>744</v>
      </c>
      <c r="B422" s="45" t="s">
        <v>278</v>
      </c>
      <c r="C422" s="50" t="s">
        <v>69</v>
      </c>
      <c r="D422" t="s">
        <v>330</v>
      </c>
      <c r="E422" t="s">
        <v>93</v>
      </c>
      <c r="F422" t="s">
        <v>331</v>
      </c>
      <c r="G422" s="54">
        <v>45693</v>
      </c>
      <c r="H422" s="53">
        <v>45967</v>
      </c>
    </row>
    <row r="423" spans="1:8" ht="16" x14ac:dyDescent="0.2">
      <c r="A423" s="46" t="s">
        <v>745</v>
      </c>
      <c r="B423" s="45" t="s">
        <v>117</v>
      </c>
      <c r="C423" s="50">
        <v>2912</v>
      </c>
      <c r="D423" t="s">
        <v>330</v>
      </c>
      <c r="E423" t="s">
        <v>93</v>
      </c>
      <c r="F423" t="s">
        <v>331</v>
      </c>
      <c r="G423" s="54">
        <v>45693</v>
      </c>
      <c r="H423" s="53">
        <v>45967</v>
      </c>
    </row>
    <row r="424" spans="1:8" ht="16" x14ac:dyDescent="0.2">
      <c r="A424" s="46" t="s">
        <v>746</v>
      </c>
      <c r="B424" s="45" t="s">
        <v>83</v>
      </c>
      <c r="C424" s="50">
        <v>2614</v>
      </c>
      <c r="D424" t="s">
        <v>330</v>
      </c>
      <c r="E424" t="s">
        <v>93</v>
      </c>
      <c r="F424" t="s">
        <v>331</v>
      </c>
      <c r="G424" s="54">
        <v>45693</v>
      </c>
      <c r="H424" s="53">
        <v>45967</v>
      </c>
    </row>
    <row r="425" spans="1:8" ht="16" x14ac:dyDescent="0.2">
      <c r="A425" s="46" t="s">
        <v>747</v>
      </c>
      <c r="B425" s="45"/>
      <c r="C425" s="50" t="s">
        <v>153</v>
      </c>
      <c r="D425" t="s">
        <v>330</v>
      </c>
      <c r="E425" t="s">
        <v>93</v>
      </c>
      <c r="F425" t="s">
        <v>331</v>
      </c>
      <c r="G425" s="54">
        <v>45693</v>
      </c>
      <c r="H425" s="53">
        <v>45967</v>
      </c>
    </row>
    <row r="426" spans="1:8" ht="16" x14ac:dyDescent="0.2">
      <c r="A426" s="46" t="s">
        <v>748</v>
      </c>
      <c r="B426" s="45" t="s">
        <v>117</v>
      </c>
      <c r="C426" s="50">
        <v>4000</v>
      </c>
      <c r="D426" t="s">
        <v>330</v>
      </c>
      <c r="E426" t="s">
        <v>93</v>
      </c>
      <c r="F426" t="s">
        <v>331</v>
      </c>
      <c r="G426" s="54">
        <v>45693</v>
      </c>
      <c r="H426" s="53">
        <v>45967</v>
      </c>
    </row>
    <row r="427" spans="1:8" ht="16" x14ac:dyDescent="0.2">
      <c r="A427" s="46" t="s">
        <v>749</v>
      </c>
      <c r="B427" s="45" t="s">
        <v>117</v>
      </c>
      <c r="C427" s="50">
        <v>2601</v>
      </c>
      <c r="D427" t="s">
        <v>330</v>
      </c>
      <c r="E427" t="s">
        <v>93</v>
      </c>
      <c r="F427" t="s">
        <v>331</v>
      </c>
      <c r="G427" s="54">
        <v>45693</v>
      </c>
      <c r="H427" s="53">
        <v>45967</v>
      </c>
    </row>
    <row r="428" spans="1:8" ht="16" x14ac:dyDescent="0.2">
      <c r="A428" s="46" t="s">
        <v>750</v>
      </c>
      <c r="B428" s="45" t="s">
        <v>117</v>
      </c>
      <c r="C428" s="50">
        <v>2000</v>
      </c>
      <c r="D428" t="s">
        <v>330</v>
      </c>
      <c r="E428" t="s">
        <v>93</v>
      </c>
      <c r="F428" t="s">
        <v>331</v>
      </c>
      <c r="G428" s="54">
        <v>45693</v>
      </c>
      <c r="H428" s="53">
        <v>45967</v>
      </c>
    </row>
    <row r="429" spans="1:8" ht="16" x14ac:dyDescent="0.2">
      <c r="A429" s="46" t="s">
        <v>751</v>
      </c>
      <c r="B429" s="45"/>
      <c r="C429" s="50" t="s">
        <v>53</v>
      </c>
      <c r="D429" t="s">
        <v>330</v>
      </c>
      <c r="E429" t="s">
        <v>93</v>
      </c>
      <c r="F429" t="s">
        <v>331</v>
      </c>
      <c r="G429" s="54">
        <v>45693</v>
      </c>
      <c r="H429" s="53">
        <v>45967</v>
      </c>
    </row>
    <row r="430" spans="1:8" ht="16" x14ac:dyDescent="0.2">
      <c r="A430" s="46" t="s">
        <v>752</v>
      </c>
      <c r="B430" s="45" t="s">
        <v>117</v>
      </c>
      <c r="C430" s="50">
        <v>5000</v>
      </c>
      <c r="D430" t="s">
        <v>330</v>
      </c>
      <c r="E430" t="s">
        <v>93</v>
      </c>
      <c r="F430" t="s">
        <v>331</v>
      </c>
      <c r="G430" s="54">
        <v>45693</v>
      </c>
      <c r="H430" s="53">
        <v>45967</v>
      </c>
    </row>
    <row r="431" spans="1:8" ht="16" x14ac:dyDescent="0.2">
      <c r="A431" s="46" t="s">
        <v>753</v>
      </c>
      <c r="B431" s="45" t="s">
        <v>117</v>
      </c>
      <c r="C431" s="50">
        <v>3064</v>
      </c>
      <c r="D431" t="s">
        <v>330</v>
      </c>
      <c r="E431" t="s">
        <v>93</v>
      </c>
      <c r="F431" t="s">
        <v>331</v>
      </c>
      <c r="G431" s="54">
        <v>45693</v>
      </c>
      <c r="H431" s="53">
        <v>45967</v>
      </c>
    </row>
    <row r="432" spans="1:8" ht="16" x14ac:dyDescent="0.2">
      <c r="A432" s="46" t="s">
        <v>754</v>
      </c>
      <c r="B432" s="45" t="s">
        <v>117</v>
      </c>
      <c r="C432" s="50">
        <v>4151</v>
      </c>
      <c r="D432" t="s">
        <v>330</v>
      </c>
      <c r="E432" t="s">
        <v>93</v>
      </c>
      <c r="F432" t="s">
        <v>331</v>
      </c>
      <c r="G432" s="54">
        <v>45693</v>
      </c>
      <c r="H432" s="53">
        <v>45967</v>
      </c>
    </row>
    <row r="433" spans="1:8" ht="16" x14ac:dyDescent="0.2">
      <c r="A433" s="46" t="s">
        <v>755</v>
      </c>
      <c r="B433" s="45" t="s">
        <v>78</v>
      </c>
      <c r="C433" s="50">
        <v>5608</v>
      </c>
      <c r="D433" t="s">
        <v>330</v>
      </c>
      <c r="E433" t="s">
        <v>93</v>
      </c>
      <c r="F433" t="s">
        <v>331</v>
      </c>
      <c r="G433" s="54">
        <v>45693</v>
      </c>
      <c r="H433" s="53">
        <v>45967</v>
      </c>
    </row>
    <row r="434" spans="1:8" ht="16" x14ac:dyDescent="0.2">
      <c r="A434" s="46" t="s">
        <v>756</v>
      </c>
      <c r="B434" s="45"/>
      <c r="C434" s="50">
        <v>4509</v>
      </c>
      <c r="D434" t="s">
        <v>330</v>
      </c>
      <c r="E434" t="s">
        <v>93</v>
      </c>
      <c r="F434" t="s">
        <v>331</v>
      </c>
      <c r="G434" s="54">
        <v>45693</v>
      </c>
      <c r="H434" s="53">
        <v>45967</v>
      </c>
    </row>
    <row r="435" spans="1:8" ht="16" x14ac:dyDescent="0.2">
      <c r="A435" s="46" t="s">
        <v>757</v>
      </c>
      <c r="B435" s="45" t="s">
        <v>117</v>
      </c>
      <c r="C435" s="50">
        <v>2000</v>
      </c>
      <c r="D435" t="s">
        <v>330</v>
      </c>
      <c r="E435" t="s">
        <v>93</v>
      </c>
      <c r="F435" t="s">
        <v>331</v>
      </c>
      <c r="G435" s="54">
        <v>45693</v>
      </c>
      <c r="H435" s="53">
        <v>45967</v>
      </c>
    </row>
    <row r="436" spans="1:8" ht="16" x14ac:dyDescent="0.2">
      <c r="A436" s="46" t="s">
        <v>758</v>
      </c>
      <c r="B436" s="45" t="s">
        <v>385</v>
      </c>
      <c r="C436" s="50">
        <v>4711</v>
      </c>
      <c r="D436" t="s">
        <v>330</v>
      </c>
      <c r="E436" t="s">
        <v>93</v>
      </c>
      <c r="F436" t="s">
        <v>331</v>
      </c>
      <c r="G436" s="54">
        <v>45693</v>
      </c>
      <c r="H436" s="53">
        <v>45967</v>
      </c>
    </row>
    <row r="437" spans="1:8" ht="16" x14ac:dyDescent="0.2">
      <c r="A437" s="46" t="s">
        <v>759</v>
      </c>
      <c r="B437" s="45" t="s">
        <v>117</v>
      </c>
      <c r="C437" s="50">
        <v>4852</v>
      </c>
      <c r="D437" t="s">
        <v>330</v>
      </c>
      <c r="E437" t="s">
        <v>93</v>
      </c>
      <c r="F437" t="s">
        <v>331</v>
      </c>
      <c r="G437" s="54">
        <v>45693</v>
      </c>
      <c r="H437" s="53">
        <v>45967</v>
      </c>
    </row>
    <row r="438" spans="1:8" ht="16" x14ac:dyDescent="0.2">
      <c r="A438" s="46" t="s">
        <v>760</v>
      </c>
      <c r="B438" s="45"/>
      <c r="C438" s="50" t="s">
        <v>53</v>
      </c>
      <c r="D438" t="s">
        <v>330</v>
      </c>
      <c r="E438" t="s">
        <v>93</v>
      </c>
      <c r="F438" t="s">
        <v>331</v>
      </c>
      <c r="G438" s="54">
        <v>45693</v>
      </c>
      <c r="H438" s="53">
        <v>45967</v>
      </c>
    </row>
    <row r="439" spans="1:8" ht="16" x14ac:dyDescent="0.2">
      <c r="A439" s="46" t="s">
        <v>761</v>
      </c>
      <c r="B439" s="45" t="s">
        <v>484</v>
      </c>
      <c r="C439" s="50" t="s">
        <v>74</v>
      </c>
      <c r="D439" t="s">
        <v>330</v>
      </c>
      <c r="E439" t="s">
        <v>93</v>
      </c>
      <c r="F439" t="s">
        <v>331</v>
      </c>
      <c r="G439" s="54">
        <v>45693</v>
      </c>
      <c r="H439" s="53">
        <v>45967</v>
      </c>
    </row>
    <row r="440" spans="1:8" ht="16" x14ac:dyDescent="0.2">
      <c r="A440" s="46" t="s">
        <v>762</v>
      </c>
      <c r="B440" s="45" t="s">
        <v>117</v>
      </c>
      <c r="C440" s="50">
        <v>3107</v>
      </c>
      <c r="D440" t="s">
        <v>330</v>
      </c>
      <c r="E440" t="s">
        <v>93</v>
      </c>
      <c r="F440" t="s">
        <v>331</v>
      </c>
      <c r="G440" s="54">
        <v>45693</v>
      </c>
      <c r="H440" s="53">
        <v>45967</v>
      </c>
    </row>
    <row r="441" spans="1:8" ht="16" x14ac:dyDescent="0.2">
      <c r="A441" s="46" t="s">
        <v>763</v>
      </c>
      <c r="B441" s="45"/>
      <c r="C441" s="50" t="s">
        <v>178</v>
      </c>
      <c r="D441" t="s">
        <v>330</v>
      </c>
      <c r="E441" t="s">
        <v>93</v>
      </c>
      <c r="F441" t="s">
        <v>331</v>
      </c>
      <c r="G441" s="54">
        <v>45693</v>
      </c>
      <c r="H441" s="53">
        <v>45967</v>
      </c>
    </row>
    <row r="442" spans="1:8" ht="16" x14ac:dyDescent="0.2">
      <c r="A442" s="46" t="s">
        <v>764</v>
      </c>
      <c r="B442" s="45" t="s">
        <v>117</v>
      </c>
      <c r="C442" s="50">
        <v>2760</v>
      </c>
      <c r="D442" t="s">
        <v>330</v>
      </c>
      <c r="E442" t="s">
        <v>93</v>
      </c>
      <c r="F442" t="s">
        <v>331</v>
      </c>
      <c r="G442" s="54">
        <v>45693</v>
      </c>
      <c r="H442" s="53">
        <v>45967</v>
      </c>
    </row>
    <row r="443" spans="1:8" ht="16" x14ac:dyDescent="0.2">
      <c r="A443" s="46" t="s">
        <v>765</v>
      </c>
      <c r="B443" s="45" t="s">
        <v>385</v>
      </c>
      <c r="C443" s="50">
        <v>2603</v>
      </c>
      <c r="D443" t="s">
        <v>330</v>
      </c>
      <c r="E443" t="s">
        <v>93</v>
      </c>
      <c r="F443" t="s">
        <v>331</v>
      </c>
      <c r="G443" s="54">
        <v>45693</v>
      </c>
      <c r="H443" s="53">
        <v>45967</v>
      </c>
    </row>
    <row r="444" spans="1:8" ht="16" x14ac:dyDescent="0.2">
      <c r="A444" s="46" t="s">
        <v>766</v>
      </c>
      <c r="B444" s="45" t="s">
        <v>278</v>
      </c>
      <c r="C444" s="50" t="s">
        <v>64</v>
      </c>
      <c r="D444" t="s">
        <v>330</v>
      </c>
      <c r="E444" t="s">
        <v>93</v>
      </c>
      <c r="F444" t="s">
        <v>331</v>
      </c>
      <c r="G444" s="54">
        <v>45693</v>
      </c>
      <c r="H444" s="53">
        <v>45967</v>
      </c>
    </row>
    <row r="445" spans="1:8" ht="16" x14ac:dyDescent="0.2">
      <c r="A445" s="46" t="s">
        <v>767</v>
      </c>
      <c r="B445" s="45" t="s">
        <v>385</v>
      </c>
      <c r="C445" s="50">
        <v>2795</v>
      </c>
      <c r="D445" t="s">
        <v>330</v>
      </c>
      <c r="E445" t="s">
        <v>93</v>
      </c>
      <c r="F445" t="s">
        <v>331</v>
      </c>
      <c r="G445" s="54">
        <v>45693</v>
      </c>
      <c r="H445" s="53">
        <v>45967</v>
      </c>
    </row>
    <row r="446" spans="1:8" ht="16" x14ac:dyDescent="0.2">
      <c r="A446" s="46" t="s">
        <v>768</v>
      </c>
      <c r="B446" s="45" t="s">
        <v>385</v>
      </c>
      <c r="C446" s="50">
        <v>2650</v>
      </c>
      <c r="D446" t="s">
        <v>330</v>
      </c>
      <c r="E446" t="s">
        <v>93</v>
      </c>
      <c r="F446" t="s">
        <v>331</v>
      </c>
      <c r="G446" s="54">
        <v>45693</v>
      </c>
      <c r="H446" s="53">
        <v>45967</v>
      </c>
    </row>
    <row r="447" spans="1:8" ht="16" x14ac:dyDescent="0.2">
      <c r="A447" s="46" t="s">
        <v>769</v>
      </c>
      <c r="B447" s="45" t="s">
        <v>385</v>
      </c>
      <c r="C447" s="50">
        <v>2500</v>
      </c>
      <c r="D447" t="s">
        <v>330</v>
      </c>
      <c r="E447" t="s">
        <v>93</v>
      </c>
      <c r="F447" t="s">
        <v>331</v>
      </c>
      <c r="G447" s="54">
        <v>45693</v>
      </c>
      <c r="H447" s="53">
        <v>45967</v>
      </c>
    </row>
    <row r="448" spans="1:8" ht="16" x14ac:dyDescent="0.2">
      <c r="A448" s="46" t="s">
        <v>770</v>
      </c>
      <c r="B448" s="45"/>
      <c r="C448" s="50" t="s">
        <v>109</v>
      </c>
      <c r="D448" t="s">
        <v>330</v>
      </c>
      <c r="E448" t="s">
        <v>93</v>
      </c>
      <c r="F448" t="s">
        <v>331</v>
      </c>
      <c r="G448" s="54">
        <v>45693</v>
      </c>
      <c r="H448" s="53">
        <v>45967</v>
      </c>
    </row>
    <row r="449" spans="1:8" ht="16" x14ac:dyDescent="0.2">
      <c r="A449" s="46" t="s">
        <v>771</v>
      </c>
      <c r="B449" s="45" t="s">
        <v>385</v>
      </c>
      <c r="C449" s="50">
        <v>3037</v>
      </c>
      <c r="D449" t="s">
        <v>330</v>
      </c>
      <c r="E449" t="s">
        <v>93</v>
      </c>
      <c r="F449" t="s">
        <v>331</v>
      </c>
      <c r="G449" s="54">
        <v>45693</v>
      </c>
      <c r="H449" s="53">
        <v>45967</v>
      </c>
    </row>
    <row r="450" spans="1:8" ht="16" x14ac:dyDescent="0.2">
      <c r="A450" s="46" t="s">
        <v>772</v>
      </c>
      <c r="B450" s="45" t="s">
        <v>385</v>
      </c>
      <c r="C450" s="50">
        <v>2120</v>
      </c>
      <c r="D450" t="s">
        <v>330</v>
      </c>
      <c r="E450" t="s">
        <v>93</v>
      </c>
      <c r="F450" t="s">
        <v>331</v>
      </c>
      <c r="G450" s="54">
        <v>45693</v>
      </c>
      <c r="H450" s="53">
        <v>45967</v>
      </c>
    </row>
    <row r="451" spans="1:8" ht="16" x14ac:dyDescent="0.2">
      <c r="A451" s="46" t="s">
        <v>773</v>
      </c>
      <c r="B451" s="45" t="s">
        <v>385</v>
      </c>
      <c r="C451" s="50">
        <v>2151</v>
      </c>
      <c r="D451" t="s">
        <v>330</v>
      </c>
      <c r="E451" t="s">
        <v>93</v>
      </c>
      <c r="F451" t="s">
        <v>331</v>
      </c>
      <c r="G451" s="54">
        <v>45693</v>
      </c>
      <c r="H451" s="53">
        <v>45967</v>
      </c>
    </row>
    <row r="452" spans="1:8" ht="16" x14ac:dyDescent="0.2">
      <c r="A452" s="46" t="s">
        <v>774</v>
      </c>
      <c r="B452" s="45" t="s">
        <v>385</v>
      </c>
      <c r="C452" s="50">
        <v>3183</v>
      </c>
      <c r="D452" t="s">
        <v>330</v>
      </c>
      <c r="E452" t="s">
        <v>93</v>
      </c>
      <c r="F452" t="s">
        <v>331</v>
      </c>
      <c r="G452" s="54">
        <v>45693</v>
      </c>
      <c r="H452" s="53">
        <v>45967</v>
      </c>
    </row>
    <row r="453" spans="1:8" ht="16" x14ac:dyDescent="0.2">
      <c r="A453" s="46" t="s">
        <v>775</v>
      </c>
      <c r="B453" s="45" t="s">
        <v>117</v>
      </c>
      <c r="C453" s="50">
        <v>2560</v>
      </c>
      <c r="D453" t="s">
        <v>330</v>
      </c>
      <c r="E453" t="s">
        <v>93</v>
      </c>
      <c r="F453" t="s">
        <v>331</v>
      </c>
      <c r="G453" s="54">
        <v>45693</v>
      </c>
      <c r="H453" s="53">
        <v>45967</v>
      </c>
    </row>
    <row r="454" spans="1:8" ht="16" x14ac:dyDescent="0.2">
      <c r="A454" s="46" t="s">
        <v>776</v>
      </c>
      <c r="B454" s="45" t="s">
        <v>117</v>
      </c>
      <c r="C454" s="50">
        <v>5000</v>
      </c>
      <c r="D454" t="s">
        <v>330</v>
      </c>
      <c r="E454" t="s">
        <v>93</v>
      </c>
      <c r="F454" t="s">
        <v>331</v>
      </c>
      <c r="G454" s="54">
        <v>45693</v>
      </c>
      <c r="H454" s="53">
        <v>45967</v>
      </c>
    </row>
    <row r="455" spans="1:8" ht="16" x14ac:dyDescent="0.2">
      <c r="A455" s="46" t="s">
        <v>777</v>
      </c>
      <c r="B455" s="45"/>
      <c r="C455" s="50" t="s">
        <v>74</v>
      </c>
      <c r="D455" t="s">
        <v>330</v>
      </c>
      <c r="E455" t="s">
        <v>93</v>
      </c>
      <c r="F455" t="s">
        <v>331</v>
      </c>
      <c r="G455" s="54">
        <v>45693</v>
      </c>
      <c r="H455" s="53">
        <v>45967</v>
      </c>
    </row>
    <row r="456" spans="1:8" ht="16" x14ac:dyDescent="0.2">
      <c r="A456" s="46" t="s">
        <v>778</v>
      </c>
      <c r="B456" s="45" t="s">
        <v>334</v>
      </c>
      <c r="C456" s="50">
        <v>5000</v>
      </c>
      <c r="D456" t="s">
        <v>330</v>
      </c>
      <c r="E456" t="s">
        <v>93</v>
      </c>
      <c r="F456" t="s">
        <v>331</v>
      </c>
      <c r="G456" s="54">
        <v>45693</v>
      </c>
      <c r="H456" s="53">
        <v>45967</v>
      </c>
    </row>
    <row r="457" spans="1:8" ht="16" x14ac:dyDescent="0.2">
      <c r="A457" s="46" t="s">
        <v>779</v>
      </c>
      <c r="B457" s="45" t="s">
        <v>117</v>
      </c>
      <c r="C457" s="50">
        <v>6005</v>
      </c>
      <c r="D457" t="s">
        <v>330</v>
      </c>
      <c r="E457" t="s">
        <v>93</v>
      </c>
      <c r="F457" t="s">
        <v>331</v>
      </c>
      <c r="G457" s="54">
        <v>45693</v>
      </c>
      <c r="H457" s="53">
        <v>45967</v>
      </c>
    </row>
    <row r="458" spans="1:8" ht="16" x14ac:dyDescent="0.2">
      <c r="A458" s="46" t="s">
        <v>780</v>
      </c>
      <c r="B458" s="45"/>
      <c r="C458" s="50" t="s">
        <v>64</v>
      </c>
      <c r="D458" t="s">
        <v>330</v>
      </c>
      <c r="E458" t="s">
        <v>93</v>
      </c>
      <c r="F458" t="s">
        <v>331</v>
      </c>
      <c r="G458" s="54">
        <v>45693</v>
      </c>
      <c r="H458" s="53">
        <v>45967</v>
      </c>
    </row>
    <row r="459" spans="1:8" ht="16" x14ac:dyDescent="0.2">
      <c r="A459" s="46" t="s">
        <v>781</v>
      </c>
      <c r="B459" s="45" t="s">
        <v>385</v>
      </c>
      <c r="C459" s="50">
        <v>4350</v>
      </c>
      <c r="D459" t="s">
        <v>330</v>
      </c>
      <c r="E459" t="s">
        <v>93</v>
      </c>
      <c r="F459" t="s">
        <v>331</v>
      </c>
      <c r="G459" s="54">
        <v>45693</v>
      </c>
      <c r="H459" s="53">
        <v>45967</v>
      </c>
    </row>
    <row r="460" spans="1:8" ht="16" x14ac:dyDescent="0.2">
      <c r="A460" s="46" t="s">
        <v>782</v>
      </c>
      <c r="B460" s="45" t="s">
        <v>385</v>
      </c>
      <c r="C460" s="50">
        <v>4074</v>
      </c>
      <c r="D460" t="s">
        <v>330</v>
      </c>
      <c r="E460" t="s">
        <v>93</v>
      </c>
      <c r="F460" t="s">
        <v>331</v>
      </c>
      <c r="G460" s="54">
        <v>45693</v>
      </c>
      <c r="H460" s="53">
        <v>45967</v>
      </c>
    </row>
    <row r="461" spans="1:8" ht="16" x14ac:dyDescent="0.2">
      <c r="A461" s="46" t="s">
        <v>783</v>
      </c>
      <c r="B461" s="45" t="s">
        <v>117</v>
      </c>
      <c r="C461" s="50">
        <v>3012</v>
      </c>
      <c r="D461" t="s">
        <v>330</v>
      </c>
      <c r="E461" t="s">
        <v>93</v>
      </c>
      <c r="F461" t="s">
        <v>331</v>
      </c>
      <c r="G461" s="54">
        <v>45693</v>
      </c>
      <c r="H461" s="53">
        <v>45967</v>
      </c>
    </row>
    <row r="462" spans="1:8" ht="16" x14ac:dyDescent="0.2">
      <c r="A462" s="46" t="s">
        <v>784</v>
      </c>
      <c r="B462" s="45" t="s">
        <v>334</v>
      </c>
      <c r="C462" s="50">
        <v>2258</v>
      </c>
      <c r="D462" t="s">
        <v>330</v>
      </c>
      <c r="E462" t="s">
        <v>93</v>
      </c>
      <c r="F462" t="s">
        <v>331</v>
      </c>
      <c r="G462" s="54">
        <v>45693</v>
      </c>
      <c r="H462" s="53">
        <v>45967</v>
      </c>
    </row>
    <row r="463" spans="1:8" ht="16" x14ac:dyDescent="0.2">
      <c r="A463" s="46" t="s">
        <v>785</v>
      </c>
      <c r="B463" s="45" t="s">
        <v>334</v>
      </c>
      <c r="C463" s="50">
        <v>3350</v>
      </c>
      <c r="D463" t="s">
        <v>330</v>
      </c>
      <c r="E463" t="s">
        <v>93</v>
      </c>
      <c r="F463" t="s">
        <v>331</v>
      </c>
      <c r="G463" s="54">
        <v>45693</v>
      </c>
      <c r="H463" s="53">
        <v>45967</v>
      </c>
    </row>
    <row r="464" spans="1:8" ht="16" x14ac:dyDescent="0.2">
      <c r="A464" s="46" t="s">
        <v>786</v>
      </c>
      <c r="B464" s="45" t="s">
        <v>117</v>
      </c>
      <c r="C464" s="50">
        <v>3000</v>
      </c>
      <c r="D464" t="s">
        <v>330</v>
      </c>
      <c r="E464" t="s">
        <v>93</v>
      </c>
      <c r="F464" t="s">
        <v>331</v>
      </c>
      <c r="G464" s="54">
        <v>45693</v>
      </c>
      <c r="H464" s="53">
        <v>45967</v>
      </c>
    </row>
    <row r="465" spans="1:8" ht="16" x14ac:dyDescent="0.2">
      <c r="A465" s="46" t="s">
        <v>787</v>
      </c>
      <c r="B465" s="45" t="s">
        <v>83</v>
      </c>
      <c r="C465" s="50">
        <v>4792</v>
      </c>
      <c r="D465" t="s">
        <v>330</v>
      </c>
      <c r="E465" t="s">
        <v>93</v>
      </c>
      <c r="F465" t="s">
        <v>331</v>
      </c>
      <c r="G465" s="54">
        <v>45693</v>
      </c>
      <c r="H465" s="53">
        <v>45967</v>
      </c>
    </row>
    <row r="466" spans="1:8" ht="16" x14ac:dyDescent="0.2">
      <c r="A466" s="46" t="s">
        <v>788</v>
      </c>
      <c r="B466" s="45"/>
      <c r="C466" s="50" t="s">
        <v>74</v>
      </c>
      <c r="D466" t="s">
        <v>330</v>
      </c>
      <c r="E466" t="s">
        <v>93</v>
      </c>
      <c r="F466" t="s">
        <v>331</v>
      </c>
      <c r="G466" s="54">
        <v>45693</v>
      </c>
      <c r="H466" s="53">
        <v>45967</v>
      </c>
    </row>
    <row r="467" spans="1:8" ht="16" x14ac:dyDescent="0.2">
      <c r="A467" s="46" t="s">
        <v>789</v>
      </c>
      <c r="B467" s="45" t="s">
        <v>187</v>
      </c>
      <c r="C467" s="50">
        <v>6530</v>
      </c>
      <c r="D467" t="s">
        <v>330</v>
      </c>
      <c r="E467" t="s">
        <v>93</v>
      </c>
      <c r="F467" t="s">
        <v>331</v>
      </c>
      <c r="G467" s="54">
        <v>45693</v>
      </c>
      <c r="H467" s="53">
        <v>45967</v>
      </c>
    </row>
    <row r="468" spans="1:8" ht="16" x14ac:dyDescent="0.2">
      <c r="A468" s="46" t="s">
        <v>790</v>
      </c>
      <c r="B468" s="45" t="s">
        <v>117</v>
      </c>
      <c r="C468" s="50">
        <v>3000</v>
      </c>
      <c r="D468" t="s">
        <v>330</v>
      </c>
      <c r="E468" t="s">
        <v>93</v>
      </c>
      <c r="F468" t="s">
        <v>331</v>
      </c>
      <c r="G468" s="54">
        <v>45693</v>
      </c>
      <c r="H468" s="53">
        <v>45967</v>
      </c>
    </row>
    <row r="469" spans="1:8" ht="16" x14ac:dyDescent="0.2">
      <c r="A469" s="46" t="s">
        <v>791</v>
      </c>
      <c r="B469" s="45" t="s">
        <v>117</v>
      </c>
      <c r="C469" s="50">
        <v>3000</v>
      </c>
      <c r="D469" t="s">
        <v>330</v>
      </c>
      <c r="E469" t="s">
        <v>93</v>
      </c>
      <c r="F469" t="s">
        <v>331</v>
      </c>
      <c r="G469" s="54">
        <v>45693</v>
      </c>
      <c r="H469" s="53">
        <v>45967</v>
      </c>
    </row>
    <row r="470" spans="1:8" ht="16" x14ac:dyDescent="0.2">
      <c r="A470" s="46" t="s">
        <v>792</v>
      </c>
      <c r="B470" s="45" t="s">
        <v>117</v>
      </c>
      <c r="C470" s="50">
        <v>3056</v>
      </c>
      <c r="D470" t="s">
        <v>330</v>
      </c>
      <c r="E470" t="s">
        <v>93</v>
      </c>
      <c r="F470" t="s">
        <v>331</v>
      </c>
      <c r="G470" s="54">
        <v>45693</v>
      </c>
      <c r="H470" s="53">
        <v>45967</v>
      </c>
    </row>
    <row r="471" spans="1:8" ht="16" x14ac:dyDescent="0.2">
      <c r="A471" s="46" t="s">
        <v>793</v>
      </c>
      <c r="B471" s="45" t="s">
        <v>187</v>
      </c>
      <c r="C471" s="50">
        <v>2100</v>
      </c>
      <c r="D471" t="s">
        <v>330</v>
      </c>
      <c r="E471" t="s">
        <v>93</v>
      </c>
      <c r="F471" t="s">
        <v>331</v>
      </c>
      <c r="G471" s="54">
        <v>45693</v>
      </c>
      <c r="H471" s="53">
        <v>45967</v>
      </c>
    </row>
    <row r="472" spans="1:8" ht="16" x14ac:dyDescent="0.2">
      <c r="A472" s="46" t="s">
        <v>794</v>
      </c>
      <c r="B472" s="45" t="s">
        <v>117</v>
      </c>
      <c r="C472" s="50">
        <v>3183</v>
      </c>
      <c r="D472" t="s">
        <v>330</v>
      </c>
      <c r="E472" t="s">
        <v>93</v>
      </c>
      <c r="F472" t="s">
        <v>331</v>
      </c>
      <c r="G472" s="54">
        <v>45693</v>
      </c>
      <c r="H472" s="53">
        <v>45967</v>
      </c>
    </row>
    <row r="473" spans="1:8" ht="16" x14ac:dyDescent="0.2">
      <c r="A473" s="46" t="s">
        <v>795</v>
      </c>
      <c r="B473" s="45" t="s">
        <v>117</v>
      </c>
      <c r="C473" s="50">
        <v>2602</v>
      </c>
      <c r="D473" t="s">
        <v>330</v>
      </c>
      <c r="E473" t="s">
        <v>93</v>
      </c>
      <c r="F473" t="s">
        <v>331</v>
      </c>
      <c r="G473" s="54">
        <v>45693</v>
      </c>
      <c r="H473" s="53">
        <v>45967</v>
      </c>
    </row>
    <row r="474" spans="1:8" ht="16" x14ac:dyDescent="0.2">
      <c r="A474" s="46" t="s">
        <v>796</v>
      </c>
      <c r="B474" s="45" t="s">
        <v>334</v>
      </c>
      <c r="C474" s="50">
        <v>4301</v>
      </c>
      <c r="D474" t="s">
        <v>330</v>
      </c>
      <c r="E474" t="s">
        <v>93</v>
      </c>
      <c r="F474" t="s">
        <v>331</v>
      </c>
      <c r="G474" s="54">
        <v>45693</v>
      </c>
      <c r="H474" s="53">
        <v>45967</v>
      </c>
    </row>
    <row r="475" spans="1:8" ht="16" x14ac:dyDescent="0.2">
      <c r="A475" s="46" t="s">
        <v>797</v>
      </c>
      <c r="B475" s="45"/>
      <c r="C475" s="50" t="s">
        <v>109</v>
      </c>
      <c r="D475" t="s">
        <v>330</v>
      </c>
      <c r="E475" t="s">
        <v>93</v>
      </c>
      <c r="F475" t="s">
        <v>331</v>
      </c>
      <c r="G475" s="54">
        <v>45693</v>
      </c>
      <c r="H475" s="53">
        <v>45967</v>
      </c>
    </row>
    <row r="476" spans="1:8" ht="16" x14ac:dyDescent="0.2">
      <c r="A476" s="46" t="s">
        <v>798</v>
      </c>
      <c r="B476" s="45" t="s">
        <v>117</v>
      </c>
      <c r="C476" s="50">
        <v>3046</v>
      </c>
      <c r="D476" t="s">
        <v>330</v>
      </c>
      <c r="E476" t="s">
        <v>93</v>
      </c>
      <c r="F476" t="s">
        <v>331</v>
      </c>
      <c r="G476" s="54">
        <v>45693</v>
      </c>
      <c r="H476" s="53">
        <v>45967</v>
      </c>
    </row>
    <row r="477" spans="1:8" ht="16" x14ac:dyDescent="0.2">
      <c r="A477" s="46" t="s">
        <v>290</v>
      </c>
      <c r="B477" s="45" t="s">
        <v>83</v>
      </c>
      <c r="C477" s="50">
        <v>810</v>
      </c>
      <c r="D477" t="s">
        <v>330</v>
      </c>
      <c r="E477" t="s">
        <v>93</v>
      </c>
      <c r="F477" t="s">
        <v>331</v>
      </c>
      <c r="G477" s="54">
        <v>45693</v>
      </c>
      <c r="H477" s="53">
        <v>45967</v>
      </c>
    </row>
    <row r="478" spans="1:8" ht="16" x14ac:dyDescent="0.2">
      <c r="A478" s="46" t="s">
        <v>799</v>
      </c>
      <c r="B478" s="45" t="s">
        <v>117</v>
      </c>
      <c r="C478" s="50">
        <v>2067</v>
      </c>
      <c r="D478" t="s">
        <v>330</v>
      </c>
      <c r="E478" t="s">
        <v>93</v>
      </c>
      <c r="F478" t="s">
        <v>331</v>
      </c>
      <c r="G478" s="54">
        <v>45693</v>
      </c>
      <c r="H478" s="53">
        <v>45967</v>
      </c>
    </row>
    <row r="479" spans="1:8" ht="16" x14ac:dyDescent="0.2">
      <c r="A479" s="46" t="s">
        <v>800</v>
      </c>
      <c r="B479" s="45" t="s">
        <v>117</v>
      </c>
      <c r="C479" s="50">
        <v>4000</v>
      </c>
      <c r="D479" t="s">
        <v>330</v>
      </c>
      <c r="E479" t="s">
        <v>93</v>
      </c>
      <c r="F479" t="s">
        <v>331</v>
      </c>
      <c r="G479" s="54">
        <v>45693</v>
      </c>
      <c r="H479" s="53">
        <v>45967</v>
      </c>
    </row>
    <row r="480" spans="1:8" ht="16" x14ac:dyDescent="0.2">
      <c r="A480" s="46" t="s">
        <v>801</v>
      </c>
      <c r="B480" s="45" t="s">
        <v>117</v>
      </c>
      <c r="C480" s="50">
        <v>2059</v>
      </c>
      <c r="D480" t="s">
        <v>330</v>
      </c>
      <c r="E480" t="s">
        <v>93</v>
      </c>
      <c r="F480" t="s">
        <v>331</v>
      </c>
      <c r="G480" s="54">
        <v>45693</v>
      </c>
      <c r="H480" s="53">
        <v>45967</v>
      </c>
    </row>
    <row r="481" spans="1:8" ht="16" x14ac:dyDescent="0.2">
      <c r="A481" s="46" t="s">
        <v>802</v>
      </c>
      <c r="B481" s="45" t="s">
        <v>385</v>
      </c>
      <c r="C481" s="50">
        <v>4820</v>
      </c>
      <c r="D481" t="s">
        <v>330</v>
      </c>
      <c r="E481" t="s">
        <v>93</v>
      </c>
      <c r="F481" t="s">
        <v>331</v>
      </c>
      <c r="G481" s="54">
        <v>45693</v>
      </c>
      <c r="H481" s="53">
        <v>45967</v>
      </c>
    </row>
    <row r="482" spans="1:8" ht="16" x14ac:dyDescent="0.2">
      <c r="A482" s="46" t="s">
        <v>803</v>
      </c>
      <c r="B482" s="45" t="s">
        <v>117</v>
      </c>
      <c r="C482" s="50">
        <v>2322</v>
      </c>
      <c r="D482" t="s">
        <v>330</v>
      </c>
      <c r="E482" t="s">
        <v>93</v>
      </c>
      <c r="F482" t="s">
        <v>331</v>
      </c>
      <c r="G482" s="54">
        <v>45693</v>
      </c>
      <c r="H482" s="53">
        <v>45967</v>
      </c>
    </row>
    <row r="483" spans="1:8" ht="16" x14ac:dyDescent="0.2">
      <c r="A483" s="46" t="s">
        <v>804</v>
      </c>
      <c r="B483" s="45" t="s">
        <v>96</v>
      </c>
      <c r="C483" s="50" t="s">
        <v>64</v>
      </c>
      <c r="D483" t="s">
        <v>330</v>
      </c>
      <c r="E483" t="s">
        <v>93</v>
      </c>
      <c r="F483" t="s">
        <v>331</v>
      </c>
      <c r="G483" s="54">
        <v>45693</v>
      </c>
      <c r="H483" s="53">
        <v>45967</v>
      </c>
    </row>
    <row r="484" spans="1:8" ht="16" x14ac:dyDescent="0.2">
      <c r="A484" s="46" t="s">
        <v>805</v>
      </c>
      <c r="B484" s="45" t="s">
        <v>117</v>
      </c>
      <c r="C484" s="50">
        <v>3212</v>
      </c>
      <c r="D484" t="s">
        <v>330</v>
      </c>
      <c r="E484" t="s">
        <v>93</v>
      </c>
      <c r="F484" t="s">
        <v>331</v>
      </c>
      <c r="G484" s="54">
        <v>45693</v>
      </c>
      <c r="H484" s="53">
        <v>45967</v>
      </c>
    </row>
    <row r="485" spans="1:8" ht="16" x14ac:dyDescent="0.2">
      <c r="A485" s="46" t="s">
        <v>806</v>
      </c>
      <c r="B485" s="45"/>
      <c r="C485" s="50" t="s">
        <v>178</v>
      </c>
      <c r="D485" t="s">
        <v>330</v>
      </c>
      <c r="E485" t="s">
        <v>93</v>
      </c>
      <c r="F485" t="s">
        <v>331</v>
      </c>
      <c r="G485" s="54">
        <v>45693</v>
      </c>
      <c r="H485" s="53">
        <v>45967</v>
      </c>
    </row>
    <row r="486" spans="1:8" ht="16" x14ac:dyDescent="0.2">
      <c r="A486" s="46" t="s">
        <v>807</v>
      </c>
      <c r="B486" s="45"/>
      <c r="C486" s="50" t="s">
        <v>69</v>
      </c>
      <c r="D486" t="s">
        <v>330</v>
      </c>
      <c r="E486" t="s">
        <v>93</v>
      </c>
      <c r="F486" t="s">
        <v>331</v>
      </c>
      <c r="G486" s="54">
        <v>45693</v>
      </c>
      <c r="H486" s="53">
        <v>45967</v>
      </c>
    </row>
    <row r="487" spans="1:8" ht="16" x14ac:dyDescent="0.2">
      <c r="A487" s="46" t="s">
        <v>808</v>
      </c>
      <c r="B487" s="45" t="s">
        <v>117</v>
      </c>
      <c r="C487" s="50">
        <v>5108</v>
      </c>
      <c r="D487" t="s">
        <v>330</v>
      </c>
      <c r="E487" t="s">
        <v>93</v>
      </c>
      <c r="F487" t="s">
        <v>331</v>
      </c>
      <c r="G487" s="54">
        <v>45693</v>
      </c>
      <c r="H487" s="53">
        <v>45967</v>
      </c>
    </row>
    <row r="488" spans="1:8" ht="16" x14ac:dyDescent="0.2">
      <c r="A488" s="46" t="s">
        <v>809</v>
      </c>
      <c r="B488" s="45" t="s">
        <v>385</v>
      </c>
      <c r="C488" s="50">
        <v>4130</v>
      </c>
      <c r="D488" t="s">
        <v>330</v>
      </c>
      <c r="E488" t="s">
        <v>93</v>
      </c>
      <c r="F488" t="s">
        <v>331</v>
      </c>
      <c r="G488" s="54">
        <v>45693</v>
      </c>
      <c r="H488" s="53">
        <v>45967</v>
      </c>
    </row>
    <row r="489" spans="1:8" ht="16" x14ac:dyDescent="0.2">
      <c r="A489" s="46" t="s">
        <v>295</v>
      </c>
      <c r="B489" s="45" t="s">
        <v>187</v>
      </c>
      <c r="C489" s="50">
        <v>3175</v>
      </c>
      <c r="D489" t="s">
        <v>330</v>
      </c>
      <c r="E489" t="s">
        <v>93</v>
      </c>
      <c r="F489" t="s">
        <v>331</v>
      </c>
      <c r="G489" s="54">
        <v>45693</v>
      </c>
      <c r="H489" s="53">
        <v>45967</v>
      </c>
    </row>
    <row r="490" spans="1:8" ht="16" x14ac:dyDescent="0.2">
      <c r="A490" s="46" t="s">
        <v>810</v>
      </c>
      <c r="B490" s="45" t="s">
        <v>117</v>
      </c>
      <c r="C490" s="50">
        <v>3030</v>
      </c>
      <c r="D490" t="s">
        <v>330</v>
      </c>
      <c r="E490" t="s">
        <v>93</v>
      </c>
      <c r="F490" t="s">
        <v>331</v>
      </c>
      <c r="G490" s="54">
        <v>45693</v>
      </c>
      <c r="H490" s="53">
        <v>45967</v>
      </c>
    </row>
    <row r="491" spans="1:8" ht="16" x14ac:dyDescent="0.2">
      <c r="A491" s="46" t="s">
        <v>811</v>
      </c>
      <c r="B491" s="45" t="s">
        <v>117</v>
      </c>
      <c r="C491" s="50">
        <v>4114</v>
      </c>
      <c r="D491" t="s">
        <v>330</v>
      </c>
      <c r="E491" t="s">
        <v>93</v>
      </c>
      <c r="F491" t="s">
        <v>331</v>
      </c>
      <c r="G491" s="54">
        <v>45693</v>
      </c>
      <c r="H491" s="53">
        <v>45967</v>
      </c>
    </row>
    <row r="492" spans="1:8" ht="16" x14ac:dyDescent="0.2">
      <c r="A492" s="46" t="s">
        <v>812</v>
      </c>
      <c r="B492" s="45" t="s">
        <v>117</v>
      </c>
      <c r="C492" s="50">
        <v>2460</v>
      </c>
      <c r="D492" t="s">
        <v>330</v>
      </c>
      <c r="E492" t="s">
        <v>93</v>
      </c>
      <c r="F492" t="s">
        <v>331</v>
      </c>
      <c r="G492" s="54">
        <v>45693</v>
      </c>
      <c r="H492" s="53">
        <v>45967</v>
      </c>
    </row>
    <row r="493" spans="1:8" ht="16" x14ac:dyDescent="0.2">
      <c r="A493" s="46" t="s">
        <v>813</v>
      </c>
      <c r="B493" s="45" t="s">
        <v>187</v>
      </c>
      <c r="C493" s="50">
        <v>3140</v>
      </c>
      <c r="D493" t="s">
        <v>330</v>
      </c>
      <c r="E493" t="s">
        <v>93</v>
      </c>
      <c r="F493" t="s">
        <v>331</v>
      </c>
      <c r="G493" s="54">
        <v>45693</v>
      </c>
      <c r="H493" s="53">
        <v>45967</v>
      </c>
    </row>
    <row r="494" spans="1:8" ht="16" x14ac:dyDescent="0.2">
      <c r="A494" s="46" t="s">
        <v>814</v>
      </c>
      <c r="B494" s="45" t="s">
        <v>385</v>
      </c>
      <c r="C494" s="50">
        <v>4152</v>
      </c>
      <c r="D494" t="s">
        <v>330</v>
      </c>
      <c r="E494" t="s">
        <v>93</v>
      </c>
      <c r="F494" t="s">
        <v>331</v>
      </c>
      <c r="G494" s="54">
        <v>45693</v>
      </c>
      <c r="H494" s="53">
        <v>45967</v>
      </c>
    </row>
    <row r="495" spans="1:8" ht="16" x14ac:dyDescent="0.2">
      <c r="A495" s="46" t="s">
        <v>815</v>
      </c>
      <c r="B495" s="45" t="s">
        <v>187</v>
      </c>
      <c r="C495" s="50">
        <v>2022</v>
      </c>
      <c r="D495" t="s">
        <v>330</v>
      </c>
      <c r="E495" t="s">
        <v>93</v>
      </c>
      <c r="F495" t="s">
        <v>331</v>
      </c>
      <c r="G495" s="54">
        <v>45693</v>
      </c>
      <c r="H495" s="53">
        <v>45967</v>
      </c>
    </row>
    <row r="496" spans="1:8" ht="16" x14ac:dyDescent="0.2">
      <c r="A496" s="46" t="s">
        <v>816</v>
      </c>
      <c r="B496" s="45" t="s">
        <v>117</v>
      </c>
      <c r="C496" s="50">
        <v>2745</v>
      </c>
      <c r="D496" t="s">
        <v>330</v>
      </c>
      <c r="E496" t="s">
        <v>93</v>
      </c>
      <c r="F496" t="s">
        <v>331</v>
      </c>
      <c r="G496" s="54">
        <v>45693</v>
      </c>
      <c r="H496" s="53">
        <v>45967</v>
      </c>
    </row>
    <row r="497" spans="1:8" ht="16" x14ac:dyDescent="0.2">
      <c r="A497" s="46" t="s">
        <v>817</v>
      </c>
      <c r="B497" s="45"/>
      <c r="C497" s="50" t="s">
        <v>53</v>
      </c>
      <c r="D497" t="s">
        <v>330</v>
      </c>
      <c r="E497" t="s">
        <v>93</v>
      </c>
      <c r="F497" t="s">
        <v>331</v>
      </c>
      <c r="G497" s="54">
        <v>45693</v>
      </c>
      <c r="H497" s="53">
        <v>45967</v>
      </c>
    </row>
    <row r="498" spans="1:8" ht="16" x14ac:dyDescent="0.2">
      <c r="A498" s="46" t="s">
        <v>818</v>
      </c>
      <c r="B498" s="45"/>
      <c r="C498" s="50" t="s">
        <v>84</v>
      </c>
      <c r="D498" t="s">
        <v>330</v>
      </c>
      <c r="E498" t="s">
        <v>93</v>
      </c>
      <c r="F498" t="s">
        <v>331</v>
      </c>
      <c r="G498" s="54">
        <v>45693</v>
      </c>
      <c r="H498" s="53">
        <v>45967</v>
      </c>
    </row>
    <row r="499" spans="1:8" ht="16" x14ac:dyDescent="0.2">
      <c r="A499" s="46" t="s">
        <v>819</v>
      </c>
      <c r="B499" s="45" t="s">
        <v>278</v>
      </c>
      <c r="C499" s="50" t="s">
        <v>84</v>
      </c>
      <c r="D499" t="s">
        <v>330</v>
      </c>
      <c r="E499" t="s">
        <v>93</v>
      </c>
      <c r="F499" t="s">
        <v>331</v>
      </c>
      <c r="G499" s="54">
        <v>45693</v>
      </c>
      <c r="H499" s="53">
        <v>45967</v>
      </c>
    </row>
    <row r="500" spans="1:8" ht="16" x14ac:dyDescent="0.2">
      <c r="A500" s="46" t="s">
        <v>820</v>
      </c>
      <c r="B500" s="45"/>
      <c r="C500" s="50" t="s">
        <v>69</v>
      </c>
      <c r="D500" t="s">
        <v>330</v>
      </c>
      <c r="E500" t="s">
        <v>93</v>
      </c>
      <c r="F500" t="s">
        <v>331</v>
      </c>
      <c r="G500" s="54">
        <v>45693</v>
      </c>
      <c r="H500" s="53">
        <v>45967</v>
      </c>
    </row>
    <row r="501" spans="1:8" ht="16" x14ac:dyDescent="0.2">
      <c r="A501" s="46" t="s">
        <v>821</v>
      </c>
      <c r="B501" s="45" t="s">
        <v>385</v>
      </c>
      <c r="C501" s="50">
        <v>4810</v>
      </c>
      <c r="D501" t="s">
        <v>330</v>
      </c>
      <c r="E501" t="s">
        <v>93</v>
      </c>
      <c r="F501" t="s">
        <v>331</v>
      </c>
      <c r="G501" s="54">
        <v>45693</v>
      </c>
      <c r="H501" s="53">
        <v>45967</v>
      </c>
    </row>
    <row r="502" spans="1:8" ht="16" x14ac:dyDescent="0.2">
      <c r="A502" s="46" t="s">
        <v>822</v>
      </c>
      <c r="B502" s="45" t="s">
        <v>117</v>
      </c>
      <c r="C502" s="50">
        <v>3000</v>
      </c>
      <c r="D502" t="s">
        <v>330</v>
      </c>
      <c r="E502" t="s">
        <v>93</v>
      </c>
      <c r="F502" t="s">
        <v>331</v>
      </c>
      <c r="G502" s="54">
        <v>45693</v>
      </c>
      <c r="H502" s="53">
        <v>45967</v>
      </c>
    </row>
    <row r="503" spans="1:8" ht="16" x14ac:dyDescent="0.2">
      <c r="A503" s="46" t="s">
        <v>823</v>
      </c>
      <c r="B503" s="45" t="s">
        <v>187</v>
      </c>
      <c r="C503" s="50">
        <v>3122</v>
      </c>
      <c r="D503" t="s">
        <v>330</v>
      </c>
      <c r="E503" t="s">
        <v>93</v>
      </c>
      <c r="F503" t="s">
        <v>331</v>
      </c>
      <c r="G503" s="54">
        <v>45693</v>
      </c>
      <c r="H503" s="53">
        <v>45967</v>
      </c>
    </row>
    <row r="504" spans="1:8" ht="16" x14ac:dyDescent="0.2">
      <c r="A504" s="46" t="s">
        <v>824</v>
      </c>
      <c r="B504" s="45"/>
      <c r="C504" s="50" t="s">
        <v>64</v>
      </c>
      <c r="D504" t="s">
        <v>330</v>
      </c>
      <c r="E504" t="s">
        <v>93</v>
      </c>
      <c r="F504" t="s">
        <v>331</v>
      </c>
      <c r="G504" s="54">
        <v>45693</v>
      </c>
      <c r="H504" s="53">
        <v>45967</v>
      </c>
    </row>
    <row r="505" spans="1:8" ht="16" x14ac:dyDescent="0.2">
      <c r="A505" s="46" t="s">
        <v>825</v>
      </c>
      <c r="B505" s="45" t="s">
        <v>334</v>
      </c>
      <c r="C505" s="50">
        <v>3644</v>
      </c>
      <c r="D505" t="s">
        <v>330</v>
      </c>
      <c r="E505" t="s">
        <v>93</v>
      </c>
      <c r="F505" t="s">
        <v>331</v>
      </c>
      <c r="G505" s="54">
        <v>45693</v>
      </c>
      <c r="H505" s="53">
        <v>45967</v>
      </c>
    </row>
    <row r="506" spans="1:8" ht="16" x14ac:dyDescent="0.2">
      <c r="A506" s="46" t="s">
        <v>826</v>
      </c>
      <c r="B506" s="45" t="s">
        <v>278</v>
      </c>
      <c r="C506" s="50" t="s">
        <v>74</v>
      </c>
      <c r="D506" t="s">
        <v>330</v>
      </c>
      <c r="E506" t="s">
        <v>93</v>
      </c>
      <c r="F506" t="s">
        <v>331</v>
      </c>
      <c r="G506" s="54">
        <v>45693</v>
      </c>
      <c r="H506" s="53">
        <v>45967</v>
      </c>
    </row>
    <row r="507" spans="1:8" ht="16" x14ac:dyDescent="0.2">
      <c r="A507" s="46" t="s">
        <v>827</v>
      </c>
      <c r="B507" s="45" t="s">
        <v>117</v>
      </c>
      <c r="C507" s="50">
        <v>4102</v>
      </c>
      <c r="D507" t="s">
        <v>330</v>
      </c>
      <c r="E507" t="s">
        <v>93</v>
      </c>
      <c r="F507" t="s">
        <v>331</v>
      </c>
      <c r="G507" s="54">
        <v>45693</v>
      </c>
      <c r="H507" s="53">
        <v>45967</v>
      </c>
    </row>
    <row r="508" spans="1:8" ht="16" x14ac:dyDescent="0.2">
      <c r="A508" s="46" t="s">
        <v>828</v>
      </c>
      <c r="B508" s="45" t="s">
        <v>117</v>
      </c>
      <c r="C508" s="50">
        <v>4113</v>
      </c>
      <c r="D508" t="s">
        <v>330</v>
      </c>
      <c r="E508" t="s">
        <v>93</v>
      </c>
      <c r="F508" t="s">
        <v>331</v>
      </c>
      <c r="G508" s="54">
        <v>45693</v>
      </c>
      <c r="H508" s="53">
        <v>45967</v>
      </c>
    </row>
    <row r="509" spans="1:8" ht="16" x14ac:dyDescent="0.2">
      <c r="A509" s="46" t="s">
        <v>829</v>
      </c>
      <c r="B509" s="45" t="s">
        <v>334</v>
      </c>
      <c r="C509" s="50">
        <v>2450</v>
      </c>
      <c r="D509" t="s">
        <v>330</v>
      </c>
      <c r="E509" t="s">
        <v>93</v>
      </c>
      <c r="F509" t="s">
        <v>331</v>
      </c>
      <c r="G509" s="54">
        <v>45693</v>
      </c>
      <c r="H509" s="53">
        <v>45967</v>
      </c>
    </row>
    <row r="510" spans="1:8" ht="16" x14ac:dyDescent="0.2">
      <c r="A510" s="46" t="s">
        <v>830</v>
      </c>
      <c r="B510" s="45" t="s">
        <v>117</v>
      </c>
      <c r="C510" s="50">
        <v>4118</v>
      </c>
      <c r="D510" t="s">
        <v>330</v>
      </c>
      <c r="E510" t="s">
        <v>93</v>
      </c>
      <c r="F510" t="s">
        <v>331</v>
      </c>
      <c r="G510" s="54">
        <v>45693</v>
      </c>
      <c r="H510" s="53">
        <v>45967</v>
      </c>
    </row>
    <row r="511" spans="1:8" ht="16" x14ac:dyDescent="0.2">
      <c r="A511" s="46" t="s">
        <v>831</v>
      </c>
      <c r="B511" s="45" t="s">
        <v>117</v>
      </c>
      <c r="C511" s="50">
        <v>4215</v>
      </c>
      <c r="D511" t="s">
        <v>330</v>
      </c>
      <c r="E511" t="s">
        <v>93</v>
      </c>
      <c r="F511" t="s">
        <v>331</v>
      </c>
      <c r="G511" s="54">
        <v>45693</v>
      </c>
      <c r="H511" s="53">
        <v>45967</v>
      </c>
    </row>
    <row r="512" spans="1:8" ht="16" x14ac:dyDescent="0.2">
      <c r="A512" s="46" t="s">
        <v>832</v>
      </c>
      <c r="B512" s="45" t="s">
        <v>117</v>
      </c>
      <c r="C512" s="50">
        <v>3132</v>
      </c>
      <c r="D512" t="s">
        <v>330</v>
      </c>
      <c r="E512" t="s">
        <v>93</v>
      </c>
      <c r="F512" t="s">
        <v>331</v>
      </c>
      <c r="G512" s="54">
        <v>45693</v>
      </c>
      <c r="H512" s="53">
        <v>45967</v>
      </c>
    </row>
    <row r="513" spans="1:8" ht="16" x14ac:dyDescent="0.2">
      <c r="A513" s="46" t="s">
        <v>833</v>
      </c>
      <c r="B513" s="45" t="s">
        <v>117</v>
      </c>
      <c r="C513" s="50">
        <v>4127</v>
      </c>
      <c r="D513" t="s">
        <v>330</v>
      </c>
      <c r="E513" t="s">
        <v>93</v>
      </c>
      <c r="F513" t="s">
        <v>331</v>
      </c>
      <c r="G513" s="54">
        <v>45693</v>
      </c>
      <c r="H513" s="53">
        <v>45967</v>
      </c>
    </row>
    <row r="514" spans="1:8" ht="16" x14ac:dyDescent="0.2">
      <c r="A514" s="46" t="s">
        <v>834</v>
      </c>
      <c r="B514" s="45" t="s">
        <v>117</v>
      </c>
      <c r="C514" s="50">
        <v>4226</v>
      </c>
      <c r="D514" t="s">
        <v>330</v>
      </c>
      <c r="E514" t="s">
        <v>93</v>
      </c>
      <c r="F514" t="s">
        <v>331</v>
      </c>
      <c r="G514" s="54">
        <v>45693</v>
      </c>
      <c r="H514" s="53">
        <v>45967</v>
      </c>
    </row>
    <row r="515" spans="1:8" ht="16" x14ac:dyDescent="0.2">
      <c r="A515" s="46" t="s">
        <v>835</v>
      </c>
      <c r="B515" s="45" t="s">
        <v>117</v>
      </c>
      <c r="C515" s="50">
        <v>2077</v>
      </c>
      <c r="D515" t="s">
        <v>330</v>
      </c>
      <c r="E515" t="s">
        <v>93</v>
      </c>
      <c r="F515" t="s">
        <v>331</v>
      </c>
      <c r="G515" s="54">
        <v>45693</v>
      </c>
      <c r="H515" s="53">
        <v>45967</v>
      </c>
    </row>
    <row r="516" spans="1:8" ht="16" x14ac:dyDescent="0.2">
      <c r="A516" s="46" t="s">
        <v>836</v>
      </c>
      <c r="B516" s="45" t="s">
        <v>117</v>
      </c>
      <c r="C516" s="50">
        <v>2340</v>
      </c>
      <c r="D516" t="s">
        <v>330</v>
      </c>
      <c r="E516" t="s">
        <v>93</v>
      </c>
      <c r="F516" t="s">
        <v>331</v>
      </c>
      <c r="G516" s="54">
        <v>45693</v>
      </c>
      <c r="H516" s="53">
        <v>45967</v>
      </c>
    </row>
    <row r="517" spans="1:8" ht="16" x14ac:dyDescent="0.2">
      <c r="A517" s="46" t="s">
        <v>837</v>
      </c>
      <c r="B517" s="45" t="s">
        <v>117</v>
      </c>
      <c r="C517" s="50">
        <v>3188</v>
      </c>
      <c r="D517" t="s">
        <v>330</v>
      </c>
      <c r="E517" t="s">
        <v>93</v>
      </c>
      <c r="F517" t="s">
        <v>331</v>
      </c>
      <c r="G517" s="54">
        <v>45693</v>
      </c>
      <c r="H517" s="53">
        <v>45967</v>
      </c>
    </row>
    <row r="518" spans="1:8" ht="16" x14ac:dyDescent="0.2">
      <c r="A518" s="46" t="s">
        <v>838</v>
      </c>
      <c r="B518" s="45" t="s">
        <v>117</v>
      </c>
      <c r="C518" s="50">
        <v>4703</v>
      </c>
      <c r="D518" t="s">
        <v>330</v>
      </c>
      <c r="E518" t="s">
        <v>93</v>
      </c>
      <c r="F518" t="s">
        <v>331</v>
      </c>
      <c r="G518" s="54">
        <v>45693</v>
      </c>
      <c r="H518" s="53">
        <v>45967</v>
      </c>
    </row>
    <row r="519" spans="1:8" ht="16" x14ac:dyDescent="0.2">
      <c r="A519" s="46" t="s">
        <v>839</v>
      </c>
      <c r="B519" s="45" t="s">
        <v>117</v>
      </c>
      <c r="C519" s="50">
        <v>4060</v>
      </c>
      <c r="D519" t="s">
        <v>330</v>
      </c>
      <c r="E519" t="s">
        <v>93</v>
      </c>
      <c r="F519" t="s">
        <v>331</v>
      </c>
      <c r="G519" s="54">
        <v>45693</v>
      </c>
      <c r="H519" s="53">
        <v>45967</v>
      </c>
    </row>
    <row r="520" spans="1:8" ht="16" x14ac:dyDescent="0.2">
      <c r="A520" s="46" t="s">
        <v>840</v>
      </c>
      <c r="B520" s="45" t="s">
        <v>117</v>
      </c>
      <c r="C520" s="50">
        <v>2650</v>
      </c>
      <c r="D520" t="s">
        <v>330</v>
      </c>
      <c r="E520" t="s">
        <v>93</v>
      </c>
      <c r="F520" t="s">
        <v>331</v>
      </c>
      <c r="G520" s="54">
        <v>45693</v>
      </c>
      <c r="H520" s="53">
        <v>45967</v>
      </c>
    </row>
    <row r="521" spans="1:8" ht="16" x14ac:dyDescent="0.2">
      <c r="A521" s="46" t="s">
        <v>841</v>
      </c>
      <c r="B521" s="45" t="s">
        <v>117</v>
      </c>
      <c r="C521" s="50">
        <v>5006</v>
      </c>
      <c r="D521" t="s">
        <v>330</v>
      </c>
      <c r="E521" t="s">
        <v>93</v>
      </c>
      <c r="F521" t="s">
        <v>331</v>
      </c>
      <c r="G521" s="54">
        <v>45693</v>
      </c>
      <c r="H521" s="53">
        <v>45967</v>
      </c>
    </row>
    <row r="522" spans="1:8" ht="16" x14ac:dyDescent="0.2">
      <c r="A522" s="46" t="s">
        <v>842</v>
      </c>
      <c r="B522" s="45" t="s">
        <v>117</v>
      </c>
      <c r="C522" s="50">
        <v>2000</v>
      </c>
      <c r="D522" t="s">
        <v>330</v>
      </c>
      <c r="E522" t="s">
        <v>93</v>
      </c>
      <c r="F522" t="s">
        <v>331</v>
      </c>
      <c r="G522" s="54">
        <v>45693</v>
      </c>
      <c r="H522" s="53">
        <v>45967</v>
      </c>
    </row>
    <row r="523" spans="1:8" ht="16" x14ac:dyDescent="0.2">
      <c r="A523" s="46" t="s">
        <v>843</v>
      </c>
      <c r="B523" s="45" t="s">
        <v>117</v>
      </c>
      <c r="C523" s="50">
        <v>2580</v>
      </c>
      <c r="D523" t="s">
        <v>330</v>
      </c>
      <c r="E523" t="s">
        <v>93</v>
      </c>
      <c r="F523" t="s">
        <v>331</v>
      </c>
      <c r="G523" s="54">
        <v>45693</v>
      </c>
      <c r="H523" s="53">
        <v>45967</v>
      </c>
    </row>
    <row r="524" spans="1:8" ht="16" x14ac:dyDescent="0.2">
      <c r="A524" s="46" t="s">
        <v>844</v>
      </c>
      <c r="B524" s="45" t="s">
        <v>117</v>
      </c>
      <c r="C524" s="50">
        <v>5000</v>
      </c>
      <c r="D524" t="s">
        <v>330</v>
      </c>
      <c r="E524" t="s">
        <v>93</v>
      </c>
      <c r="F524" t="s">
        <v>331</v>
      </c>
      <c r="G524" s="54">
        <v>45693</v>
      </c>
      <c r="H524" s="53">
        <v>45967</v>
      </c>
    </row>
    <row r="525" spans="1:8" ht="16" x14ac:dyDescent="0.2">
      <c r="A525" s="46" t="s">
        <v>845</v>
      </c>
      <c r="B525" s="45" t="s">
        <v>334</v>
      </c>
      <c r="C525" s="50">
        <v>3038</v>
      </c>
      <c r="D525" t="s">
        <v>330</v>
      </c>
      <c r="E525" t="s">
        <v>93</v>
      </c>
      <c r="F525" t="s">
        <v>331</v>
      </c>
      <c r="G525" s="54">
        <v>45693</v>
      </c>
      <c r="H525" s="53">
        <v>45967</v>
      </c>
    </row>
    <row r="526" spans="1:8" ht="16" x14ac:dyDescent="0.2">
      <c r="A526" s="46" t="s">
        <v>846</v>
      </c>
      <c r="B526" s="45" t="s">
        <v>334</v>
      </c>
      <c r="C526" s="50">
        <v>6107</v>
      </c>
      <c r="D526" t="s">
        <v>330</v>
      </c>
      <c r="E526" t="s">
        <v>93</v>
      </c>
      <c r="F526" t="s">
        <v>331</v>
      </c>
      <c r="G526" s="54">
        <v>45693</v>
      </c>
      <c r="H526" s="53">
        <v>45967</v>
      </c>
    </row>
    <row r="527" spans="1:8" ht="16" x14ac:dyDescent="0.2">
      <c r="A527" s="46" t="s">
        <v>847</v>
      </c>
      <c r="B527" s="45" t="s">
        <v>117</v>
      </c>
      <c r="C527" s="50">
        <v>2900</v>
      </c>
      <c r="D527" t="s">
        <v>330</v>
      </c>
      <c r="E527" t="s">
        <v>93</v>
      </c>
      <c r="F527" t="s">
        <v>331</v>
      </c>
      <c r="G527" s="54">
        <v>45693</v>
      </c>
      <c r="H527" s="53">
        <v>45967</v>
      </c>
    </row>
    <row r="528" spans="1:8" ht="16" x14ac:dyDescent="0.2">
      <c r="A528" s="46" t="s">
        <v>848</v>
      </c>
      <c r="B528" s="45" t="s">
        <v>96</v>
      </c>
      <c r="C528" s="50" t="s">
        <v>74</v>
      </c>
      <c r="D528" t="s">
        <v>330</v>
      </c>
      <c r="E528" t="s">
        <v>93</v>
      </c>
      <c r="F528" t="s">
        <v>331</v>
      </c>
      <c r="G528" s="54">
        <v>45693</v>
      </c>
      <c r="H528" s="53">
        <v>45967</v>
      </c>
    </row>
    <row r="529" spans="1:8" ht="16" x14ac:dyDescent="0.2">
      <c r="A529" s="46" t="s">
        <v>849</v>
      </c>
      <c r="B529" s="45" t="s">
        <v>187</v>
      </c>
      <c r="C529" s="50">
        <v>3820</v>
      </c>
      <c r="D529" t="s">
        <v>330</v>
      </c>
      <c r="E529" t="s">
        <v>93</v>
      </c>
      <c r="F529" t="s">
        <v>331</v>
      </c>
      <c r="G529" s="54">
        <v>45693</v>
      </c>
      <c r="H529" s="53">
        <v>45967</v>
      </c>
    </row>
    <row r="530" spans="1:8" ht="16" x14ac:dyDescent="0.2">
      <c r="A530" s="46" t="s">
        <v>850</v>
      </c>
      <c r="B530" s="45" t="s">
        <v>334</v>
      </c>
      <c r="C530" s="50">
        <v>2347</v>
      </c>
      <c r="D530" t="s">
        <v>330</v>
      </c>
      <c r="E530" t="s">
        <v>93</v>
      </c>
      <c r="F530" t="s">
        <v>331</v>
      </c>
      <c r="G530" s="54">
        <v>45693</v>
      </c>
      <c r="H530" s="53">
        <v>45967</v>
      </c>
    </row>
    <row r="531" spans="1:8" ht="16" x14ac:dyDescent="0.2">
      <c r="A531" s="46" t="s">
        <v>851</v>
      </c>
      <c r="B531" s="45"/>
      <c r="C531" s="50" t="s">
        <v>53</v>
      </c>
      <c r="D531" t="s">
        <v>330</v>
      </c>
      <c r="E531" t="s">
        <v>93</v>
      </c>
      <c r="F531" t="s">
        <v>331</v>
      </c>
      <c r="G531" s="54">
        <v>45693</v>
      </c>
      <c r="H531" s="53">
        <v>45967</v>
      </c>
    </row>
    <row r="532" spans="1:8" ht="16" x14ac:dyDescent="0.2">
      <c r="A532" s="46" t="s">
        <v>852</v>
      </c>
      <c r="B532" s="45" t="s">
        <v>117</v>
      </c>
      <c r="C532" s="50">
        <v>2000</v>
      </c>
      <c r="D532" t="s">
        <v>330</v>
      </c>
      <c r="E532" t="s">
        <v>93</v>
      </c>
      <c r="F532" t="s">
        <v>331</v>
      </c>
      <c r="G532" s="54">
        <v>45693</v>
      </c>
      <c r="H532" s="53">
        <v>45967</v>
      </c>
    </row>
    <row r="533" spans="1:8" ht="16" x14ac:dyDescent="0.2">
      <c r="A533" s="46" t="s">
        <v>853</v>
      </c>
      <c r="B533" s="45" t="s">
        <v>117</v>
      </c>
      <c r="C533" s="50">
        <v>2016</v>
      </c>
      <c r="D533" t="s">
        <v>330</v>
      </c>
      <c r="E533" t="s">
        <v>93</v>
      </c>
      <c r="F533" t="s">
        <v>331</v>
      </c>
      <c r="G533" s="54">
        <v>45693</v>
      </c>
      <c r="H533" s="53">
        <v>45967</v>
      </c>
    </row>
    <row r="534" spans="1:8" ht="16" x14ac:dyDescent="0.2">
      <c r="A534" s="46" t="s">
        <v>854</v>
      </c>
      <c r="B534" s="45"/>
      <c r="C534" s="50" t="s">
        <v>53</v>
      </c>
      <c r="D534" t="s">
        <v>330</v>
      </c>
      <c r="E534" t="s">
        <v>93</v>
      </c>
      <c r="F534" t="s">
        <v>331</v>
      </c>
      <c r="G534" s="54">
        <v>45693</v>
      </c>
      <c r="H534" s="53">
        <v>45967</v>
      </c>
    </row>
    <row r="535" spans="1:8" ht="16" x14ac:dyDescent="0.2">
      <c r="A535" s="46" t="s">
        <v>855</v>
      </c>
      <c r="B535" s="45" t="s">
        <v>101</v>
      </c>
      <c r="C535" s="50">
        <v>3053</v>
      </c>
      <c r="D535" t="s">
        <v>330</v>
      </c>
      <c r="E535" t="s">
        <v>93</v>
      </c>
      <c r="F535" t="s">
        <v>331</v>
      </c>
      <c r="G535" s="54">
        <v>45693</v>
      </c>
      <c r="H535" s="53">
        <v>45967</v>
      </c>
    </row>
    <row r="536" spans="1:8" ht="16" x14ac:dyDescent="0.2">
      <c r="A536" s="46" t="s">
        <v>856</v>
      </c>
      <c r="B536" s="45" t="s">
        <v>117</v>
      </c>
      <c r="C536" s="50">
        <v>2015</v>
      </c>
      <c r="D536" t="s">
        <v>330</v>
      </c>
      <c r="E536" t="s">
        <v>93</v>
      </c>
      <c r="F536" t="s">
        <v>331</v>
      </c>
      <c r="G536" s="54">
        <v>45693</v>
      </c>
      <c r="H536" s="53">
        <v>45967</v>
      </c>
    </row>
    <row r="537" spans="1:8" ht="16" x14ac:dyDescent="0.2">
      <c r="A537" s="46" t="s">
        <v>857</v>
      </c>
      <c r="B537" s="45"/>
      <c r="C537" s="50" t="s">
        <v>74</v>
      </c>
      <c r="D537" t="s">
        <v>330</v>
      </c>
      <c r="E537" t="s">
        <v>93</v>
      </c>
      <c r="F537" t="s">
        <v>331</v>
      </c>
      <c r="G537" s="54">
        <v>45693</v>
      </c>
      <c r="H537" s="53">
        <v>45967</v>
      </c>
    </row>
    <row r="538" spans="1:8" ht="16" x14ac:dyDescent="0.2">
      <c r="A538" s="46" t="s">
        <v>858</v>
      </c>
      <c r="B538" s="45"/>
      <c r="C538" s="50" t="s">
        <v>64</v>
      </c>
      <c r="D538" t="s">
        <v>330</v>
      </c>
      <c r="E538" t="s">
        <v>93</v>
      </c>
      <c r="F538" t="s">
        <v>331</v>
      </c>
      <c r="G538" s="54">
        <v>45693</v>
      </c>
      <c r="H538" s="53">
        <v>45967</v>
      </c>
    </row>
    <row r="539" spans="1:8" ht="16" x14ac:dyDescent="0.2">
      <c r="A539" s="46" t="s">
        <v>859</v>
      </c>
      <c r="B539" s="45" t="s">
        <v>52</v>
      </c>
      <c r="C539" s="50" t="s">
        <v>69</v>
      </c>
      <c r="D539" t="s">
        <v>330</v>
      </c>
      <c r="E539" t="s">
        <v>93</v>
      </c>
      <c r="F539" t="s">
        <v>331</v>
      </c>
      <c r="G539" s="54">
        <v>45693</v>
      </c>
      <c r="H539" s="53">
        <v>45967</v>
      </c>
    </row>
    <row r="540" spans="1:8" ht="16" x14ac:dyDescent="0.2">
      <c r="A540" s="46" t="s">
        <v>860</v>
      </c>
      <c r="B540" s="45"/>
      <c r="C540" s="50" t="s">
        <v>53</v>
      </c>
      <c r="D540" t="s">
        <v>330</v>
      </c>
      <c r="E540" t="s">
        <v>93</v>
      </c>
      <c r="F540" t="s">
        <v>331</v>
      </c>
      <c r="G540" s="54">
        <v>45693</v>
      </c>
      <c r="H540" s="53">
        <v>45967</v>
      </c>
    </row>
    <row r="541" spans="1:8" ht="16" x14ac:dyDescent="0.2">
      <c r="A541" s="46" t="s">
        <v>861</v>
      </c>
      <c r="B541" s="45" t="s">
        <v>117</v>
      </c>
      <c r="C541" s="50">
        <v>4610</v>
      </c>
      <c r="D541" t="s">
        <v>330</v>
      </c>
      <c r="E541" t="s">
        <v>93</v>
      </c>
      <c r="F541" t="s">
        <v>331</v>
      </c>
      <c r="G541" s="54">
        <v>45693</v>
      </c>
      <c r="H541" s="53">
        <v>45967</v>
      </c>
    </row>
    <row r="542" spans="1:8" ht="16" x14ac:dyDescent="0.2">
      <c r="A542" s="46" t="s">
        <v>862</v>
      </c>
      <c r="B542" s="45" t="s">
        <v>117</v>
      </c>
      <c r="C542" s="50">
        <v>3000</v>
      </c>
      <c r="D542" t="s">
        <v>330</v>
      </c>
      <c r="E542" t="s">
        <v>93</v>
      </c>
      <c r="F542" t="s">
        <v>331</v>
      </c>
      <c r="G542" s="54">
        <v>45693</v>
      </c>
      <c r="H542" s="53">
        <v>45967</v>
      </c>
    </row>
    <row r="543" spans="1:8" ht="16" x14ac:dyDescent="0.2">
      <c r="A543" s="46" t="s">
        <v>863</v>
      </c>
      <c r="B543" s="45"/>
      <c r="C543" s="50" t="s">
        <v>64</v>
      </c>
      <c r="D543" t="s">
        <v>330</v>
      </c>
      <c r="E543" t="s">
        <v>93</v>
      </c>
      <c r="F543" t="s">
        <v>331</v>
      </c>
      <c r="G543" s="54">
        <v>45693</v>
      </c>
      <c r="H543" s="53">
        <v>45967</v>
      </c>
    </row>
    <row r="544" spans="1:8" ht="16" x14ac:dyDescent="0.2">
      <c r="A544" s="46" t="s">
        <v>864</v>
      </c>
      <c r="B544" s="45"/>
      <c r="C544" s="50" t="s">
        <v>178</v>
      </c>
      <c r="D544" t="s">
        <v>330</v>
      </c>
      <c r="E544" t="s">
        <v>93</v>
      </c>
      <c r="F544" t="s">
        <v>331</v>
      </c>
      <c r="G544" s="54">
        <v>45693</v>
      </c>
      <c r="H544" s="53">
        <v>45967</v>
      </c>
    </row>
    <row r="545" spans="1:8" ht="16" x14ac:dyDescent="0.2">
      <c r="A545" s="46" t="s">
        <v>865</v>
      </c>
      <c r="B545" s="45" t="s">
        <v>117</v>
      </c>
      <c r="C545" s="50">
        <v>5000</v>
      </c>
      <c r="D545" t="s">
        <v>330</v>
      </c>
      <c r="E545" t="s">
        <v>93</v>
      </c>
      <c r="F545" t="s">
        <v>331</v>
      </c>
      <c r="G545" s="54">
        <v>45693</v>
      </c>
      <c r="H545" s="53">
        <v>45967</v>
      </c>
    </row>
    <row r="546" spans="1:8" ht="16" x14ac:dyDescent="0.2">
      <c r="A546" s="46" t="s">
        <v>866</v>
      </c>
      <c r="B546" s="45" t="s">
        <v>117</v>
      </c>
      <c r="C546" s="50">
        <v>7017</v>
      </c>
      <c r="D546" t="s">
        <v>330</v>
      </c>
      <c r="E546" t="s">
        <v>93</v>
      </c>
      <c r="F546" t="s">
        <v>331</v>
      </c>
      <c r="G546" s="54">
        <v>45693</v>
      </c>
      <c r="H546" s="53">
        <v>45967</v>
      </c>
    </row>
    <row r="547" spans="1:8" ht="16" x14ac:dyDescent="0.2">
      <c r="A547" s="46" t="s">
        <v>867</v>
      </c>
      <c r="B547" s="45" t="s">
        <v>117</v>
      </c>
      <c r="C547" s="50">
        <v>4814</v>
      </c>
      <c r="D547" t="s">
        <v>330</v>
      </c>
      <c r="E547" t="s">
        <v>93</v>
      </c>
      <c r="F547" t="s">
        <v>331</v>
      </c>
      <c r="G547" s="54">
        <v>45693</v>
      </c>
      <c r="H547" s="53">
        <v>45967</v>
      </c>
    </row>
    <row r="548" spans="1:8" ht="16" x14ac:dyDescent="0.2">
      <c r="A548" s="46" t="s">
        <v>868</v>
      </c>
      <c r="B548" s="45" t="s">
        <v>117</v>
      </c>
      <c r="C548" s="50">
        <v>4000</v>
      </c>
      <c r="D548" t="s">
        <v>330</v>
      </c>
      <c r="E548" t="s">
        <v>93</v>
      </c>
      <c r="F548" t="s">
        <v>331</v>
      </c>
      <c r="G548" s="54">
        <v>45693</v>
      </c>
      <c r="H548" s="53">
        <v>45967</v>
      </c>
    </row>
    <row r="549" spans="1:8" ht="16" x14ac:dyDescent="0.2">
      <c r="A549" s="46" t="s">
        <v>869</v>
      </c>
      <c r="B549" s="45" t="s">
        <v>117</v>
      </c>
      <c r="C549" s="50">
        <v>2259</v>
      </c>
      <c r="D549" t="s">
        <v>330</v>
      </c>
      <c r="E549" t="s">
        <v>93</v>
      </c>
      <c r="F549" t="s">
        <v>331</v>
      </c>
      <c r="G549" s="54">
        <v>45693</v>
      </c>
      <c r="H549" s="53">
        <v>45967</v>
      </c>
    </row>
    <row r="550" spans="1:8" ht="16" x14ac:dyDescent="0.2">
      <c r="A550" s="46" t="s">
        <v>870</v>
      </c>
      <c r="B550" s="45"/>
      <c r="C550" s="50" t="s">
        <v>64</v>
      </c>
      <c r="D550" t="s">
        <v>330</v>
      </c>
      <c r="E550" t="s">
        <v>93</v>
      </c>
      <c r="F550" t="s">
        <v>331</v>
      </c>
      <c r="G550" s="54">
        <v>45693</v>
      </c>
      <c r="H550" s="53">
        <v>45967</v>
      </c>
    </row>
    <row r="551" spans="1:8" ht="16" x14ac:dyDescent="0.2">
      <c r="A551" s="46" t="s">
        <v>871</v>
      </c>
      <c r="B551" s="45" t="s">
        <v>334</v>
      </c>
      <c r="C551" s="50">
        <v>2166</v>
      </c>
      <c r="D551" t="s">
        <v>330</v>
      </c>
      <c r="E551" t="s">
        <v>93</v>
      </c>
      <c r="F551" t="s">
        <v>331</v>
      </c>
      <c r="G551" s="54">
        <v>45693</v>
      </c>
      <c r="H551" s="53">
        <v>45967</v>
      </c>
    </row>
    <row r="552" spans="1:8" ht="16" x14ac:dyDescent="0.2">
      <c r="A552" s="46" t="s">
        <v>872</v>
      </c>
      <c r="B552" s="45" t="s">
        <v>117</v>
      </c>
      <c r="C552" s="50">
        <v>2609</v>
      </c>
      <c r="D552" t="s">
        <v>330</v>
      </c>
      <c r="E552" t="s">
        <v>93</v>
      </c>
      <c r="F552" t="s">
        <v>331</v>
      </c>
      <c r="G552" s="54">
        <v>45693</v>
      </c>
      <c r="H552" s="53">
        <v>45967</v>
      </c>
    </row>
    <row r="553" spans="1:8" ht="16" x14ac:dyDescent="0.2">
      <c r="A553" s="46" t="s">
        <v>873</v>
      </c>
      <c r="B553" s="45" t="s">
        <v>117</v>
      </c>
      <c r="C553" s="50">
        <v>6104</v>
      </c>
      <c r="D553" t="s">
        <v>330</v>
      </c>
      <c r="E553" t="s">
        <v>93</v>
      </c>
      <c r="F553" t="s">
        <v>331</v>
      </c>
      <c r="G553" s="54">
        <v>45693</v>
      </c>
      <c r="H553" s="53">
        <v>45967</v>
      </c>
    </row>
    <row r="554" spans="1:8" ht="16" x14ac:dyDescent="0.2">
      <c r="A554" s="46" t="s">
        <v>874</v>
      </c>
      <c r="B554" s="45" t="s">
        <v>385</v>
      </c>
      <c r="C554" s="50">
        <v>4075</v>
      </c>
      <c r="D554" t="s">
        <v>330</v>
      </c>
      <c r="E554" t="s">
        <v>93</v>
      </c>
      <c r="F554" t="s">
        <v>331</v>
      </c>
      <c r="G554" s="54">
        <v>45693</v>
      </c>
      <c r="H554" s="53">
        <v>45967</v>
      </c>
    </row>
    <row r="555" spans="1:8" ht="16" x14ac:dyDescent="0.2">
      <c r="A555" s="46" t="s">
        <v>875</v>
      </c>
      <c r="B555" s="45" t="s">
        <v>117</v>
      </c>
      <c r="C555" s="50">
        <v>4000</v>
      </c>
      <c r="D555" t="s">
        <v>330</v>
      </c>
      <c r="E555" t="s">
        <v>93</v>
      </c>
      <c r="F555" t="s">
        <v>331</v>
      </c>
      <c r="G555" s="54">
        <v>45693</v>
      </c>
      <c r="H555" s="53">
        <v>45967</v>
      </c>
    </row>
    <row r="556" spans="1:8" ht="16" x14ac:dyDescent="0.2">
      <c r="A556" s="46" t="s">
        <v>876</v>
      </c>
      <c r="B556" s="45"/>
      <c r="C556" s="50" t="s">
        <v>178</v>
      </c>
      <c r="D556" t="s">
        <v>330</v>
      </c>
      <c r="E556" t="s">
        <v>93</v>
      </c>
      <c r="F556" t="s">
        <v>331</v>
      </c>
      <c r="G556" s="54">
        <v>45693</v>
      </c>
      <c r="H556" s="53">
        <v>45967</v>
      </c>
    </row>
    <row r="557" spans="1:8" ht="16" x14ac:dyDescent="0.2">
      <c r="A557" s="46" t="s">
        <v>877</v>
      </c>
      <c r="B557" s="45" t="s">
        <v>117</v>
      </c>
      <c r="C557" s="50">
        <v>2172</v>
      </c>
      <c r="D557" t="s">
        <v>330</v>
      </c>
      <c r="E557" t="s">
        <v>93</v>
      </c>
      <c r="F557" t="s">
        <v>331</v>
      </c>
      <c r="G557" s="54">
        <v>45693</v>
      </c>
      <c r="H557" s="53">
        <v>45967</v>
      </c>
    </row>
    <row r="558" spans="1:8" ht="16" x14ac:dyDescent="0.2">
      <c r="A558" s="46" t="s">
        <v>878</v>
      </c>
      <c r="B558" s="45"/>
      <c r="C558" s="50" t="s">
        <v>74</v>
      </c>
      <c r="D558" t="s">
        <v>330</v>
      </c>
      <c r="E558" t="s">
        <v>93</v>
      </c>
      <c r="F558" t="s">
        <v>331</v>
      </c>
      <c r="G558" s="54">
        <v>45693</v>
      </c>
      <c r="H558" s="53">
        <v>45967</v>
      </c>
    </row>
    <row r="559" spans="1:8" ht="16" x14ac:dyDescent="0.2">
      <c r="A559" s="46" t="s">
        <v>879</v>
      </c>
      <c r="B559" s="45" t="s">
        <v>83</v>
      </c>
      <c r="C559" s="50">
        <v>4701</v>
      </c>
      <c r="D559" t="s">
        <v>330</v>
      </c>
      <c r="E559" t="s">
        <v>93</v>
      </c>
      <c r="F559" t="s">
        <v>331</v>
      </c>
      <c r="G559" s="54">
        <v>45693</v>
      </c>
      <c r="H559" s="53">
        <v>45967</v>
      </c>
    </row>
    <row r="560" spans="1:8" ht="16" x14ac:dyDescent="0.2">
      <c r="A560" s="46" t="s">
        <v>880</v>
      </c>
      <c r="B560" s="45" t="s">
        <v>117</v>
      </c>
      <c r="C560" s="50">
        <v>3132</v>
      </c>
      <c r="D560" t="s">
        <v>330</v>
      </c>
      <c r="E560" t="s">
        <v>93</v>
      </c>
      <c r="F560" t="s">
        <v>331</v>
      </c>
      <c r="G560" s="54">
        <v>45693</v>
      </c>
      <c r="H560" s="53">
        <v>45967</v>
      </c>
    </row>
    <row r="561" spans="1:8" ht="16" x14ac:dyDescent="0.2">
      <c r="A561" s="46" t="s">
        <v>881</v>
      </c>
      <c r="B561" s="45" t="s">
        <v>117</v>
      </c>
      <c r="C561" s="50">
        <v>3047</v>
      </c>
      <c r="D561" t="s">
        <v>330</v>
      </c>
      <c r="E561" t="s">
        <v>93</v>
      </c>
      <c r="F561" t="s">
        <v>331</v>
      </c>
      <c r="G561" s="54">
        <v>45693</v>
      </c>
      <c r="H561" s="53">
        <v>45967</v>
      </c>
    </row>
    <row r="562" spans="1:8" ht="16" x14ac:dyDescent="0.2">
      <c r="A562" s="46" t="s">
        <v>882</v>
      </c>
      <c r="B562" s="45" t="s">
        <v>117</v>
      </c>
      <c r="C562" s="50">
        <v>2060</v>
      </c>
      <c r="D562" t="s">
        <v>330</v>
      </c>
      <c r="E562" t="s">
        <v>93</v>
      </c>
      <c r="F562" t="s">
        <v>331</v>
      </c>
      <c r="G562" s="54">
        <v>45693</v>
      </c>
      <c r="H562" s="53">
        <v>45967</v>
      </c>
    </row>
    <row r="563" spans="1:8" ht="16" x14ac:dyDescent="0.2">
      <c r="A563" s="46" t="s">
        <v>883</v>
      </c>
      <c r="B563" s="45" t="s">
        <v>117</v>
      </c>
      <c r="C563" s="50">
        <v>4005</v>
      </c>
      <c r="D563" t="s">
        <v>330</v>
      </c>
      <c r="E563" t="s">
        <v>93</v>
      </c>
      <c r="F563" t="s">
        <v>331</v>
      </c>
      <c r="G563" s="54">
        <v>45693</v>
      </c>
      <c r="H563" s="53">
        <v>45967</v>
      </c>
    </row>
    <row r="564" spans="1:8" ht="16" x14ac:dyDescent="0.2">
      <c r="A564" s="46" t="s">
        <v>884</v>
      </c>
      <c r="B564" s="45"/>
      <c r="C564" s="50" t="s">
        <v>64</v>
      </c>
      <c r="D564" t="s">
        <v>330</v>
      </c>
      <c r="E564" t="s">
        <v>93</v>
      </c>
      <c r="F564" t="s">
        <v>331</v>
      </c>
      <c r="G564" s="54">
        <v>45693</v>
      </c>
      <c r="H564" s="53">
        <v>45967</v>
      </c>
    </row>
    <row r="565" spans="1:8" ht="16" x14ac:dyDescent="0.2">
      <c r="A565" s="46" t="s">
        <v>885</v>
      </c>
      <c r="B565" s="45" t="s">
        <v>484</v>
      </c>
      <c r="C565" s="50" t="s">
        <v>69</v>
      </c>
      <c r="D565" t="s">
        <v>330</v>
      </c>
      <c r="E565" t="s">
        <v>93</v>
      </c>
      <c r="F565" t="s">
        <v>331</v>
      </c>
      <c r="G565" s="54">
        <v>45693</v>
      </c>
      <c r="H565" s="53">
        <v>45967</v>
      </c>
    </row>
    <row r="566" spans="1:8" ht="16" x14ac:dyDescent="0.2">
      <c r="A566" s="46" t="s">
        <v>886</v>
      </c>
      <c r="B566" s="45" t="s">
        <v>117</v>
      </c>
      <c r="C566" s="50">
        <v>3000</v>
      </c>
      <c r="D566" t="s">
        <v>330</v>
      </c>
      <c r="E566" t="s">
        <v>93</v>
      </c>
      <c r="F566" t="s">
        <v>331</v>
      </c>
      <c r="G566" s="54">
        <v>45693</v>
      </c>
      <c r="H566" s="53">
        <v>45967</v>
      </c>
    </row>
    <row r="567" spans="1:8" ht="16" x14ac:dyDescent="0.2">
      <c r="A567" s="46" t="s">
        <v>887</v>
      </c>
      <c r="B567" s="45" t="s">
        <v>117</v>
      </c>
      <c r="C567" s="50">
        <v>3215</v>
      </c>
      <c r="D567" t="s">
        <v>330</v>
      </c>
      <c r="E567" t="s">
        <v>93</v>
      </c>
      <c r="F567" t="s">
        <v>331</v>
      </c>
      <c r="G567" s="54">
        <v>45693</v>
      </c>
      <c r="H567" s="53">
        <v>45967</v>
      </c>
    </row>
    <row r="568" spans="1:8" ht="16" x14ac:dyDescent="0.2">
      <c r="A568" s="46" t="s">
        <v>888</v>
      </c>
      <c r="B568" s="45" t="s">
        <v>117</v>
      </c>
      <c r="C568" s="50">
        <v>6100</v>
      </c>
      <c r="D568" t="s">
        <v>330</v>
      </c>
      <c r="E568" t="s">
        <v>93</v>
      </c>
      <c r="F568" t="s">
        <v>331</v>
      </c>
      <c r="G568" s="54">
        <v>45693</v>
      </c>
      <c r="H568" s="53">
        <v>45967</v>
      </c>
    </row>
    <row r="569" spans="1:8" ht="16" x14ac:dyDescent="0.2">
      <c r="A569" s="46" t="s">
        <v>889</v>
      </c>
      <c r="B569" s="45" t="s">
        <v>117</v>
      </c>
      <c r="C569" s="50">
        <v>3810</v>
      </c>
      <c r="D569" t="s">
        <v>330</v>
      </c>
      <c r="E569" t="s">
        <v>93</v>
      </c>
      <c r="F569" t="s">
        <v>331</v>
      </c>
      <c r="G569" s="54">
        <v>45693</v>
      </c>
      <c r="H569" s="53">
        <v>45967</v>
      </c>
    </row>
    <row r="570" spans="1:8" ht="16" x14ac:dyDescent="0.2">
      <c r="A570" s="46" t="s">
        <v>890</v>
      </c>
      <c r="B570" s="45" t="s">
        <v>117</v>
      </c>
      <c r="C570" s="50">
        <v>3000</v>
      </c>
      <c r="D570" t="s">
        <v>330</v>
      </c>
      <c r="E570" t="s">
        <v>93</v>
      </c>
      <c r="F570" t="s">
        <v>331</v>
      </c>
      <c r="G570" s="54">
        <v>45693</v>
      </c>
      <c r="H570" s="53">
        <v>45967</v>
      </c>
    </row>
    <row r="571" spans="1:8" ht="16" x14ac:dyDescent="0.2">
      <c r="A571" s="46" t="s">
        <v>891</v>
      </c>
      <c r="B571" s="45" t="s">
        <v>117</v>
      </c>
      <c r="C571" s="50">
        <v>3121</v>
      </c>
      <c r="D571" t="s">
        <v>330</v>
      </c>
      <c r="E571" t="s">
        <v>93</v>
      </c>
      <c r="F571" t="s">
        <v>331</v>
      </c>
      <c r="G571" s="54">
        <v>45693</v>
      </c>
      <c r="H571" s="53">
        <v>45967</v>
      </c>
    </row>
    <row r="572" spans="1:8" ht="16" x14ac:dyDescent="0.2">
      <c r="A572" s="46" t="s">
        <v>892</v>
      </c>
      <c r="B572" s="45" t="s">
        <v>117</v>
      </c>
      <c r="C572" s="50">
        <v>3059</v>
      </c>
      <c r="D572" t="s">
        <v>330</v>
      </c>
      <c r="E572" t="s">
        <v>93</v>
      </c>
      <c r="F572" t="s">
        <v>331</v>
      </c>
      <c r="G572" s="54">
        <v>45693</v>
      </c>
      <c r="H572" s="53">
        <v>45967</v>
      </c>
    </row>
    <row r="573" spans="1:8" ht="16" x14ac:dyDescent="0.2">
      <c r="A573" s="46" t="s">
        <v>893</v>
      </c>
      <c r="B573" s="45" t="s">
        <v>117</v>
      </c>
      <c r="C573" s="50">
        <v>3000</v>
      </c>
      <c r="D573" t="s">
        <v>330</v>
      </c>
      <c r="E573" t="s">
        <v>93</v>
      </c>
      <c r="F573" t="s">
        <v>331</v>
      </c>
      <c r="G573" s="54">
        <v>45693</v>
      </c>
      <c r="H573" s="53">
        <v>45967</v>
      </c>
    </row>
    <row r="574" spans="1:8" ht="16" x14ac:dyDescent="0.2">
      <c r="A574" s="46" t="s">
        <v>894</v>
      </c>
      <c r="B574" s="45"/>
      <c r="C574" s="50" t="s">
        <v>109</v>
      </c>
      <c r="D574" t="s">
        <v>330</v>
      </c>
      <c r="E574" t="s">
        <v>93</v>
      </c>
      <c r="F574" t="s">
        <v>331</v>
      </c>
      <c r="G574" s="54">
        <v>45693</v>
      </c>
      <c r="H574" s="53">
        <v>45967</v>
      </c>
    </row>
    <row r="575" spans="1:8" ht="16" x14ac:dyDescent="0.2">
      <c r="A575" s="46" t="s">
        <v>895</v>
      </c>
      <c r="B575" s="45" t="s">
        <v>385</v>
      </c>
      <c r="C575" s="50">
        <v>3060</v>
      </c>
      <c r="D575" t="s">
        <v>330</v>
      </c>
      <c r="E575" t="s">
        <v>93</v>
      </c>
      <c r="F575" t="s">
        <v>331</v>
      </c>
      <c r="G575" s="54">
        <v>45693</v>
      </c>
      <c r="H575" s="53">
        <v>45967</v>
      </c>
    </row>
    <row r="576" spans="1:8" ht="16" x14ac:dyDescent="0.2">
      <c r="A576" s="46" t="s">
        <v>896</v>
      </c>
      <c r="B576" s="45"/>
      <c r="C576" s="50" t="s">
        <v>64</v>
      </c>
      <c r="D576" t="s">
        <v>330</v>
      </c>
      <c r="E576" t="s">
        <v>93</v>
      </c>
      <c r="F576" t="s">
        <v>331</v>
      </c>
      <c r="G576" s="54">
        <v>45693</v>
      </c>
      <c r="H576" s="53">
        <v>45967</v>
      </c>
    </row>
    <row r="577" spans="1:8" ht="16" x14ac:dyDescent="0.2">
      <c r="A577" s="46" t="s">
        <v>897</v>
      </c>
      <c r="B577" s="45" t="s">
        <v>898</v>
      </c>
      <c r="C577" s="50" t="s">
        <v>74</v>
      </c>
      <c r="D577" t="s">
        <v>330</v>
      </c>
      <c r="E577" t="s">
        <v>93</v>
      </c>
      <c r="F577" t="s">
        <v>331</v>
      </c>
      <c r="G577" s="54">
        <v>45693</v>
      </c>
      <c r="H577" s="53">
        <v>45967</v>
      </c>
    </row>
    <row r="578" spans="1:8" ht="16" x14ac:dyDescent="0.2">
      <c r="A578" s="46" t="s">
        <v>899</v>
      </c>
      <c r="B578" s="45" t="s">
        <v>385</v>
      </c>
      <c r="C578" s="50">
        <v>4508</v>
      </c>
      <c r="D578" t="s">
        <v>330</v>
      </c>
      <c r="E578" t="s">
        <v>93</v>
      </c>
      <c r="F578" t="s">
        <v>331</v>
      </c>
      <c r="G578" s="54">
        <v>45693</v>
      </c>
      <c r="H578" s="53">
        <v>45967</v>
      </c>
    </row>
    <row r="579" spans="1:8" ht="16" x14ac:dyDescent="0.2">
      <c r="A579" s="46" t="s">
        <v>900</v>
      </c>
      <c r="B579" s="45" t="s">
        <v>117</v>
      </c>
      <c r="C579" s="50">
        <v>2073</v>
      </c>
      <c r="D579" t="s">
        <v>330</v>
      </c>
      <c r="E579" t="s">
        <v>93</v>
      </c>
      <c r="F579" t="s">
        <v>331</v>
      </c>
      <c r="G579" s="54">
        <v>45693</v>
      </c>
      <c r="H579" s="53">
        <v>45967</v>
      </c>
    </row>
    <row r="580" spans="1:8" ht="16" x14ac:dyDescent="0.2">
      <c r="A580" s="46" t="s">
        <v>901</v>
      </c>
      <c r="B580" s="45" t="s">
        <v>117</v>
      </c>
      <c r="C580" s="50">
        <v>3052</v>
      </c>
      <c r="D580" t="s">
        <v>330</v>
      </c>
      <c r="E580" t="s">
        <v>93</v>
      </c>
      <c r="F580" t="s">
        <v>331</v>
      </c>
      <c r="G580" s="54">
        <v>45693</v>
      </c>
      <c r="H580" s="53">
        <v>45967</v>
      </c>
    </row>
    <row r="581" spans="1:8" ht="16" x14ac:dyDescent="0.2">
      <c r="A581" s="46" t="s">
        <v>902</v>
      </c>
      <c r="B581" s="45" t="s">
        <v>117</v>
      </c>
      <c r="C581" s="50">
        <v>2048</v>
      </c>
      <c r="D581" t="s">
        <v>330</v>
      </c>
      <c r="E581" t="s">
        <v>93</v>
      </c>
      <c r="F581" t="s">
        <v>331</v>
      </c>
      <c r="G581" s="54">
        <v>45693</v>
      </c>
      <c r="H581" s="53">
        <v>45967</v>
      </c>
    </row>
    <row r="582" spans="1:8" ht="16" x14ac:dyDescent="0.2">
      <c r="A582" s="46" t="s">
        <v>903</v>
      </c>
      <c r="B582" s="45" t="s">
        <v>117</v>
      </c>
      <c r="C582" s="50">
        <v>6104</v>
      </c>
      <c r="D582" t="s">
        <v>330</v>
      </c>
      <c r="E582" t="s">
        <v>93</v>
      </c>
      <c r="F582" t="s">
        <v>331</v>
      </c>
      <c r="G582" s="54">
        <v>45693</v>
      </c>
      <c r="H582" s="53">
        <v>45967</v>
      </c>
    </row>
    <row r="583" spans="1:8" ht="16" x14ac:dyDescent="0.2">
      <c r="A583" s="46" t="s">
        <v>904</v>
      </c>
      <c r="B583" s="45" t="s">
        <v>117</v>
      </c>
      <c r="C583" s="50">
        <v>4220</v>
      </c>
      <c r="D583" t="s">
        <v>330</v>
      </c>
      <c r="E583" t="s">
        <v>93</v>
      </c>
      <c r="F583" t="s">
        <v>331</v>
      </c>
      <c r="G583" s="54">
        <v>45693</v>
      </c>
      <c r="H583" s="53">
        <v>45967</v>
      </c>
    </row>
    <row r="584" spans="1:8" ht="16" x14ac:dyDescent="0.2">
      <c r="A584" s="46" t="s">
        <v>905</v>
      </c>
      <c r="B584" s="45"/>
      <c r="C584" s="50" t="s">
        <v>178</v>
      </c>
      <c r="D584" t="s">
        <v>330</v>
      </c>
      <c r="E584" t="s">
        <v>93</v>
      </c>
      <c r="F584" t="s">
        <v>331</v>
      </c>
      <c r="G584" s="54">
        <v>45693</v>
      </c>
      <c r="H584" s="53">
        <v>45967</v>
      </c>
    </row>
    <row r="585" spans="1:8" ht="16" x14ac:dyDescent="0.2">
      <c r="A585" s="46" t="s">
        <v>906</v>
      </c>
      <c r="B585" s="45" t="s">
        <v>484</v>
      </c>
      <c r="C585" s="50" t="s">
        <v>84</v>
      </c>
      <c r="D585" t="s">
        <v>330</v>
      </c>
      <c r="E585" t="s">
        <v>93</v>
      </c>
      <c r="F585" t="s">
        <v>331</v>
      </c>
      <c r="G585" s="54">
        <v>45693</v>
      </c>
      <c r="H585" s="53">
        <v>45967</v>
      </c>
    </row>
    <row r="586" spans="1:8" ht="16" x14ac:dyDescent="0.2">
      <c r="A586" s="46" t="s">
        <v>907</v>
      </c>
      <c r="B586" s="45" t="s">
        <v>369</v>
      </c>
      <c r="C586" s="50" t="s">
        <v>178</v>
      </c>
      <c r="D586" t="s">
        <v>330</v>
      </c>
      <c r="E586" t="s">
        <v>93</v>
      </c>
      <c r="F586" t="s">
        <v>331</v>
      </c>
      <c r="G586" s="54">
        <v>45693</v>
      </c>
      <c r="H586" s="53">
        <v>45967</v>
      </c>
    </row>
    <row r="587" spans="1:8" ht="16" x14ac:dyDescent="0.2">
      <c r="A587" s="46" t="s">
        <v>908</v>
      </c>
      <c r="B587" s="45" t="s">
        <v>187</v>
      </c>
      <c r="C587" s="50">
        <v>7000</v>
      </c>
      <c r="D587" t="s">
        <v>330</v>
      </c>
      <c r="E587" t="s">
        <v>93</v>
      </c>
      <c r="F587" t="s">
        <v>331</v>
      </c>
      <c r="G587" s="54">
        <v>45693</v>
      </c>
      <c r="H587" s="53">
        <v>45967</v>
      </c>
    </row>
    <row r="588" spans="1:8" ht="16" x14ac:dyDescent="0.2">
      <c r="A588" s="46" t="s">
        <v>909</v>
      </c>
      <c r="B588" s="45" t="s">
        <v>101</v>
      </c>
      <c r="C588" s="50">
        <v>6151</v>
      </c>
      <c r="D588" t="s">
        <v>330</v>
      </c>
      <c r="E588" t="s">
        <v>93</v>
      </c>
      <c r="F588" t="s">
        <v>331</v>
      </c>
      <c r="G588" s="54">
        <v>45693</v>
      </c>
      <c r="H588" s="53">
        <v>45967</v>
      </c>
    </row>
    <row r="589" spans="1:8" ht="16" x14ac:dyDescent="0.2">
      <c r="A589" s="46" t="s">
        <v>910</v>
      </c>
      <c r="B589" s="45"/>
      <c r="C589" s="50" t="s">
        <v>69</v>
      </c>
      <c r="D589" t="s">
        <v>330</v>
      </c>
      <c r="E589" t="s">
        <v>93</v>
      </c>
      <c r="F589" t="s">
        <v>331</v>
      </c>
      <c r="G589" s="54">
        <v>45693</v>
      </c>
      <c r="H589" s="53">
        <v>45967</v>
      </c>
    </row>
    <row r="590" spans="1:8" ht="16" x14ac:dyDescent="0.2">
      <c r="A590" s="46" t="s">
        <v>911</v>
      </c>
      <c r="B590" s="45" t="s">
        <v>239</v>
      </c>
      <c r="C590" s="50">
        <v>5085</v>
      </c>
      <c r="D590" t="s">
        <v>330</v>
      </c>
      <c r="E590" t="s">
        <v>93</v>
      </c>
      <c r="F590" t="s">
        <v>331</v>
      </c>
      <c r="G590" s="54">
        <v>45693</v>
      </c>
      <c r="H590" s="53">
        <v>45967</v>
      </c>
    </row>
    <row r="591" spans="1:8" ht="16" x14ac:dyDescent="0.2">
      <c r="A591" s="46" t="s">
        <v>912</v>
      </c>
      <c r="B591" s="45" t="s">
        <v>369</v>
      </c>
      <c r="C591" s="50" t="s">
        <v>153</v>
      </c>
      <c r="D591" t="s">
        <v>330</v>
      </c>
      <c r="E591" t="s">
        <v>93</v>
      </c>
      <c r="F591" t="s">
        <v>331</v>
      </c>
      <c r="G591" s="54">
        <v>45693</v>
      </c>
      <c r="H591" s="53">
        <v>45967</v>
      </c>
    </row>
    <row r="592" spans="1:8" ht="16" x14ac:dyDescent="0.2">
      <c r="A592" s="46" t="s">
        <v>913</v>
      </c>
      <c r="B592" s="45"/>
      <c r="C592" s="50" t="s">
        <v>109</v>
      </c>
      <c r="D592" t="s">
        <v>330</v>
      </c>
      <c r="E592" t="s">
        <v>93</v>
      </c>
      <c r="F592" t="s">
        <v>331</v>
      </c>
      <c r="G592" s="54">
        <v>45693</v>
      </c>
      <c r="H592" s="53">
        <v>45967</v>
      </c>
    </row>
    <row r="593" spans="1:8" ht="16" x14ac:dyDescent="0.2">
      <c r="A593" s="46" t="s">
        <v>914</v>
      </c>
      <c r="B593" s="45" t="s">
        <v>369</v>
      </c>
      <c r="C593" s="50" t="s">
        <v>53</v>
      </c>
      <c r="D593" t="s">
        <v>330</v>
      </c>
      <c r="E593" t="s">
        <v>93</v>
      </c>
      <c r="F593" t="s">
        <v>331</v>
      </c>
      <c r="G593" s="54">
        <v>45693</v>
      </c>
      <c r="H593" s="53">
        <v>45967</v>
      </c>
    </row>
    <row r="594" spans="1:8" ht="16" x14ac:dyDescent="0.2">
      <c r="A594" s="46" t="s">
        <v>915</v>
      </c>
      <c r="B594" s="45"/>
      <c r="C594" s="50" t="s">
        <v>64</v>
      </c>
      <c r="D594" t="s">
        <v>330</v>
      </c>
      <c r="E594" t="s">
        <v>93</v>
      </c>
      <c r="F594" t="s">
        <v>331</v>
      </c>
      <c r="G594" s="54">
        <v>45693</v>
      </c>
      <c r="H594" s="53">
        <v>45967</v>
      </c>
    </row>
    <row r="595" spans="1:8" ht="16" x14ac:dyDescent="0.2">
      <c r="A595" s="46" t="s">
        <v>916</v>
      </c>
      <c r="B595" s="45"/>
      <c r="C595" s="50" t="s">
        <v>74</v>
      </c>
      <c r="D595" t="s">
        <v>330</v>
      </c>
      <c r="E595" t="s">
        <v>93</v>
      </c>
      <c r="F595" t="s">
        <v>331</v>
      </c>
      <c r="G595" s="54">
        <v>45693</v>
      </c>
      <c r="H595" s="53">
        <v>45967</v>
      </c>
    </row>
    <row r="596" spans="1:8" ht="16" x14ac:dyDescent="0.2">
      <c r="A596" s="46" t="s">
        <v>917</v>
      </c>
      <c r="B596" s="45" t="s">
        <v>369</v>
      </c>
      <c r="C596" s="50" t="s">
        <v>64</v>
      </c>
      <c r="D596" t="s">
        <v>330</v>
      </c>
      <c r="E596" t="s">
        <v>93</v>
      </c>
      <c r="F596" t="s">
        <v>331</v>
      </c>
      <c r="G596" s="54">
        <v>45693</v>
      </c>
      <c r="H596" s="53">
        <v>45967</v>
      </c>
    </row>
    <row r="597" spans="1:8" ht="16" x14ac:dyDescent="0.2">
      <c r="A597" s="46" t="s">
        <v>918</v>
      </c>
      <c r="B597" s="45" t="s">
        <v>369</v>
      </c>
      <c r="C597" s="50" t="s">
        <v>64</v>
      </c>
      <c r="D597" t="s">
        <v>330</v>
      </c>
      <c r="E597" t="s">
        <v>93</v>
      </c>
      <c r="F597" t="s">
        <v>331</v>
      </c>
      <c r="G597" s="54">
        <v>45693</v>
      </c>
      <c r="H597" s="53">
        <v>45967</v>
      </c>
    </row>
    <row r="598" spans="1:8" ht="16" x14ac:dyDescent="0.2">
      <c r="A598" s="46" t="s">
        <v>919</v>
      </c>
      <c r="B598" s="45"/>
      <c r="C598" s="50" t="s">
        <v>74</v>
      </c>
      <c r="D598" t="s">
        <v>330</v>
      </c>
      <c r="E598" t="s">
        <v>93</v>
      </c>
      <c r="F598" t="s">
        <v>331</v>
      </c>
      <c r="G598" s="54">
        <v>45693</v>
      </c>
      <c r="H598" s="53">
        <v>45967</v>
      </c>
    </row>
    <row r="599" spans="1:8" ht="16" x14ac:dyDescent="0.2">
      <c r="A599" s="46" t="s">
        <v>920</v>
      </c>
      <c r="B599" s="45" t="s">
        <v>101</v>
      </c>
      <c r="C599" s="50">
        <v>2601</v>
      </c>
      <c r="D599" t="s">
        <v>330</v>
      </c>
      <c r="E599" t="s">
        <v>93</v>
      </c>
      <c r="F599" t="s">
        <v>331</v>
      </c>
      <c r="G599" s="54">
        <v>45693</v>
      </c>
      <c r="H599" s="53">
        <v>45967</v>
      </c>
    </row>
    <row r="600" spans="1:8" ht="16" x14ac:dyDescent="0.2">
      <c r="A600" s="46" t="s">
        <v>921</v>
      </c>
      <c r="B600" s="45" t="s">
        <v>101</v>
      </c>
      <c r="C600" s="50">
        <v>3000</v>
      </c>
      <c r="D600" t="s">
        <v>330</v>
      </c>
      <c r="E600" t="s">
        <v>93</v>
      </c>
      <c r="F600" t="s">
        <v>331</v>
      </c>
      <c r="G600" s="54">
        <v>45693</v>
      </c>
      <c r="H600" s="53">
        <v>45967</v>
      </c>
    </row>
    <row r="601" spans="1:8" ht="16" x14ac:dyDescent="0.2">
      <c r="A601" s="46" t="s">
        <v>922</v>
      </c>
      <c r="B601" s="45"/>
      <c r="C601" s="50" t="s">
        <v>178</v>
      </c>
      <c r="D601" t="s">
        <v>330</v>
      </c>
      <c r="E601" t="s">
        <v>93</v>
      </c>
      <c r="F601" t="s">
        <v>331</v>
      </c>
      <c r="G601" s="54">
        <v>45693</v>
      </c>
      <c r="H601" s="53">
        <v>45967</v>
      </c>
    </row>
    <row r="602" spans="1:8" ht="16" x14ac:dyDescent="0.2">
      <c r="A602" s="46" t="s">
        <v>923</v>
      </c>
      <c r="B602" s="45"/>
      <c r="C602" s="50" t="s">
        <v>153</v>
      </c>
      <c r="D602" t="s">
        <v>330</v>
      </c>
      <c r="E602" t="s">
        <v>93</v>
      </c>
      <c r="F602" t="s">
        <v>331</v>
      </c>
      <c r="G602" s="54">
        <v>45693</v>
      </c>
      <c r="H602" s="53">
        <v>45967</v>
      </c>
    </row>
    <row r="603" spans="1:8" ht="16" x14ac:dyDescent="0.2">
      <c r="A603" s="46" t="s">
        <v>924</v>
      </c>
      <c r="B603" s="45"/>
      <c r="C603" s="50" t="s">
        <v>64</v>
      </c>
      <c r="D603" t="s">
        <v>330</v>
      </c>
      <c r="E603" t="s">
        <v>93</v>
      </c>
      <c r="F603" t="s">
        <v>331</v>
      </c>
      <c r="G603" s="54">
        <v>45693</v>
      </c>
      <c r="H603" s="53">
        <v>45967</v>
      </c>
    </row>
    <row r="604" spans="1:8" ht="16" x14ac:dyDescent="0.2">
      <c r="A604" s="46" t="s">
        <v>925</v>
      </c>
      <c r="B604" s="45"/>
      <c r="C604" s="50" t="s">
        <v>178</v>
      </c>
      <c r="D604" t="s">
        <v>330</v>
      </c>
      <c r="E604" t="s">
        <v>93</v>
      </c>
      <c r="F604" t="s">
        <v>331</v>
      </c>
      <c r="G604" s="54">
        <v>45693</v>
      </c>
      <c r="H604" s="53">
        <v>45967</v>
      </c>
    </row>
    <row r="605" spans="1:8" ht="16" x14ac:dyDescent="0.2">
      <c r="A605" s="46" t="s">
        <v>926</v>
      </c>
      <c r="B605" s="45"/>
      <c r="C605" s="50" t="s">
        <v>153</v>
      </c>
      <c r="D605" t="s">
        <v>330</v>
      </c>
      <c r="E605" t="s">
        <v>93</v>
      </c>
      <c r="F605" t="s">
        <v>331</v>
      </c>
      <c r="G605" s="54">
        <v>45693</v>
      </c>
      <c r="H605" s="53">
        <v>45967</v>
      </c>
    </row>
    <row r="606" spans="1:8" ht="16" x14ac:dyDescent="0.2">
      <c r="A606" s="46" t="s">
        <v>927</v>
      </c>
      <c r="B606" s="45"/>
      <c r="C606" s="50" t="s">
        <v>109</v>
      </c>
      <c r="D606" t="s">
        <v>330</v>
      </c>
      <c r="E606" t="s">
        <v>93</v>
      </c>
      <c r="F606" t="s">
        <v>331</v>
      </c>
      <c r="G606" s="54">
        <v>45693</v>
      </c>
      <c r="H606" s="53">
        <v>45967</v>
      </c>
    </row>
    <row r="607" spans="1:8" ht="16" x14ac:dyDescent="0.2">
      <c r="A607" s="46" t="s">
        <v>928</v>
      </c>
      <c r="B607" s="45" t="s">
        <v>369</v>
      </c>
      <c r="C607" s="50" t="s">
        <v>69</v>
      </c>
      <c r="D607" t="s">
        <v>330</v>
      </c>
      <c r="E607" t="s">
        <v>93</v>
      </c>
      <c r="F607" t="s">
        <v>331</v>
      </c>
      <c r="G607" s="54">
        <v>45693</v>
      </c>
      <c r="H607" s="53">
        <v>45967</v>
      </c>
    </row>
    <row r="608" spans="1:8" ht="16" x14ac:dyDescent="0.2">
      <c r="A608" s="46" t="s">
        <v>929</v>
      </c>
      <c r="B608" s="45" t="s">
        <v>117</v>
      </c>
      <c r="C608" s="50">
        <v>4500</v>
      </c>
      <c r="D608" t="s">
        <v>330</v>
      </c>
      <c r="E608" t="s">
        <v>93</v>
      </c>
      <c r="F608" t="s">
        <v>331</v>
      </c>
      <c r="G608" s="54">
        <v>45693</v>
      </c>
      <c r="H608" s="53">
        <v>45967</v>
      </c>
    </row>
    <row r="609" spans="1:8" ht="16" x14ac:dyDescent="0.2">
      <c r="A609" s="46" t="s">
        <v>930</v>
      </c>
      <c r="B609" s="45" t="s">
        <v>117</v>
      </c>
      <c r="C609" s="50">
        <v>4006</v>
      </c>
      <c r="D609" t="s">
        <v>330</v>
      </c>
      <c r="E609" t="s">
        <v>93</v>
      </c>
      <c r="F609" t="s">
        <v>331</v>
      </c>
      <c r="G609" s="54">
        <v>45693</v>
      </c>
      <c r="H609" s="53">
        <v>45967</v>
      </c>
    </row>
    <row r="610" spans="1:8" ht="16" x14ac:dyDescent="0.2">
      <c r="A610" s="46" t="s">
        <v>931</v>
      </c>
      <c r="B610" s="45" t="s">
        <v>334</v>
      </c>
      <c r="C610" s="50">
        <v>3088</v>
      </c>
      <c r="D610" t="s">
        <v>330</v>
      </c>
      <c r="E610" t="s">
        <v>93</v>
      </c>
      <c r="F610" t="s">
        <v>331</v>
      </c>
      <c r="G610" s="54">
        <v>45693</v>
      </c>
      <c r="H610" s="53">
        <v>45967</v>
      </c>
    </row>
    <row r="611" spans="1:8" ht="16" x14ac:dyDescent="0.2">
      <c r="A611" s="46" t="s">
        <v>932</v>
      </c>
      <c r="B611" s="45"/>
      <c r="C611" s="50" t="s">
        <v>74</v>
      </c>
      <c r="D611" t="s">
        <v>330</v>
      </c>
      <c r="E611" t="s">
        <v>93</v>
      </c>
      <c r="F611" t="s">
        <v>331</v>
      </c>
      <c r="G611" s="54">
        <v>45693</v>
      </c>
      <c r="H611" s="53">
        <v>45967</v>
      </c>
    </row>
    <row r="612" spans="1:8" ht="16" x14ac:dyDescent="0.2">
      <c r="A612" s="46" t="s">
        <v>933</v>
      </c>
      <c r="B612" s="45" t="s">
        <v>385</v>
      </c>
      <c r="C612" s="50">
        <v>2480</v>
      </c>
      <c r="D612" t="s">
        <v>330</v>
      </c>
      <c r="E612" t="s">
        <v>93</v>
      </c>
      <c r="F612" t="s">
        <v>331</v>
      </c>
      <c r="G612" s="54">
        <v>45693</v>
      </c>
      <c r="H612" s="53">
        <v>45967</v>
      </c>
    </row>
    <row r="613" spans="1:8" ht="16" x14ac:dyDescent="0.2">
      <c r="A613" s="46" t="s">
        <v>934</v>
      </c>
      <c r="B613" s="45" t="s">
        <v>117</v>
      </c>
      <c r="C613" s="50">
        <v>3008</v>
      </c>
      <c r="D613" t="s">
        <v>330</v>
      </c>
      <c r="E613" t="s">
        <v>93</v>
      </c>
      <c r="F613" t="s">
        <v>331</v>
      </c>
      <c r="G613" s="54">
        <v>45693</v>
      </c>
      <c r="H613" s="53">
        <v>45967</v>
      </c>
    </row>
    <row r="614" spans="1:8" ht="16" x14ac:dyDescent="0.2">
      <c r="A614" s="46" t="s">
        <v>935</v>
      </c>
      <c r="B614" s="45" t="s">
        <v>278</v>
      </c>
      <c r="C614" s="50" t="s">
        <v>84</v>
      </c>
      <c r="D614" t="s">
        <v>330</v>
      </c>
      <c r="E614" t="s">
        <v>93</v>
      </c>
      <c r="F614" t="s">
        <v>331</v>
      </c>
      <c r="G614" s="54">
        <v>45693</v>
      </c>
      <c r="H614" s="53">
        <v>45967</v>
      </c>
    </row>
    <row r="615" spans="1:8" ht="16" x14ac:dyDescent="0.2">
      <c r="A615" s="46" t="s">
        <v>936</v>
      </c>
      <c r="B615" s="45" t="s">
        <v>117</v>
      </c>
      <c r="C615" s="50">
        <v>2606</v>
      </c>
      <c r="D615" t="s">
        <v>330</v>
      </c>
      <c r="E615" t="s">
        <v>93</v>
      </c>
      <c r="F615" t="s">
        <v>331</v>
      </c>
      <c r="G615" s="54">
        <v>45693</v>
      </c>
      <c r="H615" s="53">
        <v>45967</v>
      </c>
    </row>
    <row r="616" spans="1:8" ht="16" x14ac:dyDescent="0.2">
      <c r="A616" s="46" t="s">
        <v>937</v>
      </c>
      <c r="B616" s="45" t="s">
        <v>117</v>
      </c>
      <c r="C616" s="50">
        <v>4505</v>
      </c>
      <c r="D616" t="s">
        <v>330</v>
      </c>
      <c r="E616" t="s">
        <v>93</v>
      </c>
      <c r="F616" t="s">
        <v>331</v>
      </c>
      <c r="G616" s="54">
        <v>45693</v>
      </c>
      <c r="H616" s="53">
        <v>45967</v>
      </c>
    </row>
    <row r="617" spans="1:8" ht="16" x14ac:dyDescent="0.2">
      <c r="A617" s="46" t="s">
        <v>938</v>
      </c>
      <c r="B617" s="45" t="s">
        <v>117</v>
      </c>
      <c r="C617" s="50">
        <v>6725</v>
      </c>
      <c r="D617" t="s">
        <v>330</v>
      </c>
      <c r="E617" t="s">
        <v>93</v>
      </c>
      <c r="F617" t="s">
        <v>331</v>
      </c>
      <c r="G617" s="54">
        <v>45693</v>
      </c>
      <c r="H617" s="53">
        <v>45967</v>
      </c>
    </row>
    <row r="618" spans="1:8" ht="16" x14ac:dyDescent="0.2">
      <c r="A618" s="46" t="s">
        <v>939</v>
      </c>
      <c r="B618" s="45" t="s">
        <v>385</v>
      </c>
      <c r="C618" s="50">
        <v>4865</v>
      </c>
      <c r="D618" t="s">
        <v>330</v>
      </c>
      <c r="E618" t="s">
        <v>93</v>
      </c>
      <c r="F618" t="s">
        <v>331</v>
      </c>
      <c r="G618" s="54">
        <v>45693</v>
      </c>
      <c r="H618" s="53">
        <v>45967</v>
      </c>
    </row>
    <row r="619" spans="1:8" ht="16" x14ac:dyDescent="0.2">
      <c r="A619" s="46" t="s">
        <v>940</v>
      </c>
      <c r="B619" s="45" t="s">
        <v>187</v>
      </c>
      <c r="C619" s="50">
        <v>3337</v>
      </c>
      <c r="D619" t="s">
        <v>330</v>
      </c>
      <c r="E619" t="s">
        <v>93</v>
      </c>
      <c r="F619" t="s">
        <v>331</v>
      </c>
      <c r="G619" s="54">
        <v>45693</v>
      </c>
      <c r="H619" s="53">
        <v>45967</v>
      </c>
    </row>
    <row r="620" spans="1:8" ht="16" x14ac:dyDescent="0.2">
      <c r="A620" s="46" t="s">
        <v>941</v>
      </c>
      <c r="B620" s="45" t="s">
        <v>117</v>
      </c>
      <c r="C620" s="50">
        <v>6104</v>
      </c>
      <c r="D620" t="s">
        <v>330</v>
      </c>
      <c r="E620" t="s">
        <v>93</v>
      </c>
      <c r="F620" t="s">
        <v>331</v>
      </c>
      <c r="G620" s="54">
        <v>45693</v>
      </c>
      <c r="H620" s="53">
        <v>45967</v>
      </c>
    </row>
    <row r="621" spans="1:8" ht="16" x14ac:dyDescent="0.2">
      <c r="A621" s="46" t="s">
        <v>942</v>
      </c>
      <c r="B621" s="45" t="s">
        <v>117</v>
      </c>
      <c r="C621" s="50">
        <v>3073</v>
      </c>
      <c r="D621" t="s">
        <v>330</v>
      </c>
      <c r="E621" t="s">
        <v>93</v>
      </c>
      <c r="F621" t="s">
        <v>331</v>
      </c>
      <c r="G621" s="54">
        <v>45693</v>
      </c>
      <c r="H621" s="53">
        <v>45967</v>
      </c>
    </row>
    <row r="622" spans="1:8" ht="16" x14ac:dyDescent="0.2">
      <c r="A622" s="46" t="s">
        <v>943</v>
      </c>
      <c r="B622" s="45"/>
      <c r="C622" s="50" t="s">
        <v>84</v>
      </c>
      <c r="D622" t="s">
        <v>330</v>
      </c>
      <c r="E622" t="s">
        <v>93</v>
      </c>
      <c r="F622" t="s">
        <v>331</v>
      </c>
      <c r="G622" s="54">
        <v>45693</v>
      </c>
      <c r="H622" s="53">
        <v>45967</v>
      </c>
    </row>
    <row r="623" spans="1:8" ht="16" x14ac:dyDescent="0.2">
      <c r="A623" s="46" t="s">
        <v>944</v>
      </c>
      <c r="B623" s="45" t="s">
        <v>117</v>
      </c>
      <c r="C623" s="50">
        <v>2113</v>
      </c>
      <c r="D623" t="s">
        <v>330</v>
      </c>
      <c r="E623" t="s">
        <v>93</v>
      </c>
      <c r="F623" t="s">
        <v>331</v>
      </c>
      <c r="G623" s="54">
        <v>45693</v>
      </c>
      <c r="H623" s="53">
        <v>45967</v>
      </c>
    </row>
    <row r="624" spans="1:8" ht="16" x14ac:dyDescent="0.2">
      <c r="A624" s="46" t="s">
        <v>945</v>
      </c>
      <c r="B624" s="45" t="s">
        <v>117</v>
      </c>
      <c r="C624" s="50">
        <v>800</v>
      </c>
      <c r="D624" t="s">
        <v>330</v>
      </c>
      <c r="E624" t="s">
        <v>93</v>
      </c>
      <c r="F624" t="s">
        <v>331</v>
      </c>
      <c r="G624" s="54">
        <v>45693</v>
      </c>
      <c r="H624" s="53">
        <v>45967</v>
      </c>
    </row>
    <row r="625" spans="1:8" ht="16" x14ac:dyDescent="0.2">
      <c r="A625" s="46" t="s">
        <v>946</v>
      </c>
      <c r="B625" s="45" t="s">
        <v>101</v>
      </c>
      <c r="C625" s="50">
        <v>5031</v>
      </c>
      <c r="D625" t="s">
        <v>330</v>
      </c>
      <c r="E625" t="s">
        <v>93</v>
      </c>
      <c r="F625" t="s">
        <v>331</v>
      </c>
      <c r="G625" s="54">
        <v>45693</v>
      </c>
      <c r="H625" s="53">
        <v>45967</v>
      </c>
    </row>
    <row r="626" spans="1:8" ht="16" x14ac:dyDescent="0.2">
      <c r="A626" s="46" t="s">
        <v>947</v>
      </c>
      <c r="B626" s="45"/>
      <c r="C626" s="50" t="s">
        <v>74</v>
      </c>
      <c r="D626" t="s">
        <v>330</v>
      </c>
      <c r="E626" t="s">
        <v>93</v>
      </c>
      <c r="F626" t="s">
        <v>331</v>
      </c>
      <c r="G626" s="54">
        <v>45693</v>
      </c>
      <c r="H626" s="53">
        <v>45967</v>
      </c>
    </row>
    <row r="627" spans="1:8" ht="16" x14ac:dyDescent="0.2">
      <c r="A627" s="46" t="s">
        <v>948</v>
      </c>
      <c r="B627" s="45" t="s">
        <v>117</v>
      </c>
      <c r="C627" s="50">
        <v>4680</v>
      </c>
      <c r="D627" t="s">
        <v>330</v>
      </c>
      <c r="E627" t="s">
        <v>93</v>
      </c>
      <c r="F627" t="s">
        <v>331</v>
      </c>
      <c r="G627" s="54">
        <v>45693</v>
      </c>
      <c r="H627" s="53">
        <v>45967</v>
      </c>
    </row>
    <row r="628" spans="1:8" ht="16" x14ac:dyDescent="0.2">
      <c r="A628" s="46" t="s">
        <v>949</v>
      </c>
      <c r="B628" s="45" t="s">
        <v>117</v>
      </c>
      <c r="C628" s="50">
        <v>3141</v>
      </c>
      <c r="D628" t="s">
        <v>330</v>
      </c>
      <c r="E628" t="s">
        <v>93</v>
      </c>
      <c r="F628" t="s">
        <v>331</v>
      </c>
      <c r="G628" s="54">
        <v>45693</v>
      </c>
      <c r="H628" s="53">
        <v>45967</v>
      </c>
    </row>
    <row r="629" spans="1:8" ht="16" x14ac:dyDescent="0.2">
      <c r="A629" s="46" t="s">
        <v>950</v>
      </c>
      <c r="B629" s="45" t="s">
        <v>117</v>
      </c>
      <c r="C629" s="50">
        <v>2250</v>
      </c>
      <c r="D629" t="s">
        <v>330</v>
      </c>
      <c r="E629" t="s">
        <v>93</v>
      </c>
      <c r="F629" t="s">
        <v>331</v>
      </c>
      <c r="G629" s="54">
        <v>45693</v>
      </c>
      <c r="H629" s="53">
        <v>45967</v>
      </c>
    </row>
    <row r="630" spans="1:8" ht="16" x14ac:dyDescent="0.2">
      <c r="A630" s="46" t="s">
        <v>951</v>
      </c>
      <c r="B630" s="45" t="s">
        <v>117</v>
      </c>
      <c r="C630" s="50">
        <v>4209</v>
      </c>
      <c r="D630" t="s">
        <v>330</v>
      </c>
      <c r="E630" t="s">
        <v>93</v>
      </c>
      <c r="F630" t="s">
        <v>331</v>
      </c>
      <c r="G630" s="54">
        <v>45693</v>
      </c>
      <c r="H630" s="53">
        <v>45967</v>
      </c>
    </row>
    <row r="631" spans="1:8" ht="16" x14ac:dyDescent="0.2">
      <c r="A631" s="46" t="s">
        <v>952</v>
      </c>
      <c r="B631" s="45" t="s">
        <v>117</v>
      </c>
      <c r="C631" s="50" t="s">
        <v>953</v>
      </c>
      <c r="D631" t="s">
        <v>330</v>
      </c>
      <c r="E631" t="s">
        <v>93</v>
      </c>
      <c r="F631" t="s">
        <v>331</v>
      </c>
      <c r="G631" s="54">
        <v>45693</v>
      </c>
      <c r="H631" s="53">
        <v>45967</v>
      </c>
    </row>
    <row r="632" spans="1:8" ht="16" x14ac:dyDescent="0.2">
      <c r="A632" s="46" t="s">
        <v>954</v>
      </c>
      <c r="B632" s="45"/>
      <c r="C632" s="50" t="s">
        <v>153</v>
      </c>
      <c r="D632" t="s">
        <v>330</v>
      </c>
      <c r="E632" t="s">
        <v>93</v>
      </c>
      <c r="F632" t="s">
        <v>331</v>
      </c>
      <c r="G632" s="54">
        <v>45693</v>
      </c>
      <c r="H632" s="53">
        <v>45967</v>
      </c>
    </row>
    <row r="633" spans="1:8" ht="16" x14ac:dyDescent="0.2">
      <c r="A633" s="46" t="s">
        <v>955</v>
      </c>
      <c r="B633" s="45"/>
      <c r="C633" s="50" t="s">
        <v>84</v>
      </c>
      <c r="D633" t="s">
        <v>330</v>
      </c>
      <c r="E633" t="s">
        <v>93</v>
      </c>
      <c r="F633" t="s">
        <v>331</v>
      </c>
      <c r="G633" s="54">
        <v>45693</v>
      </c>
      <c r="H633" s="53">
        <v>45967</v>
      </c>
    </row>
    <row r="634" spans="1:8" ht="16" x14ac:dyDescent="0.2">
      <c r="A634" s="46" t="s">
        <v>956</v>
      </c>
      <c r="B634" s="45"/>
      <c r="C634" s="50" t="s">
        <v>74</v>
      </c>
      <c r="D634" t="s">
        <v>330</v>
      </c>
      <c r="E634" t="s">
        <v>93</v>
      </c>
      <c r="F634" t="s">
        <v>331</v>
      </c>
      <c r="G634" s="54">
        <v>45693</v>
      </c>
      <c r="H634" s="53">
        <v>45967</v>
      </c>
    </row>
    <row r="635" spans="1:8" ht="16" x14ac:dyDescent="0.2">
      <c r="A635" s="46" t="s">
        <v>957</v>
      </c>
      <c r="B635" s="45" t="s">
        <v>958</v>
      </c>
      <c r="C635" s="50">
        <v>3161</v>
      </c>
      <c r="D635" t="s">
        <v>330</v>
      </c>
      <c r="E635" t="s">
        <v>93</v>
      </c>
      <c r="F635" t="s">
        <v>331</v>
      </c>
      <c r="G635" s="54">
        <v>45693</v>
      </c>
      <c r="H635" s="53">
        <v>45967</v>
      </c>
    </row>
    <row r="636" spans="1:8" ht="16" x14ac:dyDescent="0.2">
      <c r="A636" s="46" t="s">
        <v>959</v>
      </c>
      <c r="B636" s="45" t="s">
        <v>117</v>
      </c>
      <c r="C636" s="50">
        <v>2200</v>
      </c>
      <c r="D636" t="s">
        <v>330</v>
      </c>
      <c r="E636" t="s">
        <v>93</v>
      </c>
      <c r="F636" t="s">
        <v>331</v>
      </c>
      <c r="G636" s="54">
        <v>45693</v>
      </c>
      <c r="H636" s="53">
        <v>45967</v>
      </c>
    </row>
    <row r="637" spans="1:8" ht="16" x14ac:dyDescent="0.2">
      <c r="A637" s="46" t="s">
        <v>960</v>
      </c>
      <c r="B637" s="45" t="s">
        <v>117</v>
      </c>
      <c r="C637" s="50">
        <v>3338</v>
      </c>
      <c r="D637" t="s">
        <v>330</v>
      </c>
      <c r="E637" t="s">
        <v>93</v>
      </c>
      <c r="F637" t="s">
        <v>331</v>
      </c>
      <c r="G637" s="54">
        <v>45693</v>
      </c>
      <c r="H637" s="53">
        <v>45967</v>
      </c>
    </row>
    <row r="638" spans="1:8" ht="16" x14ac:dyDescent="0.2">
      <c r="A638" s="46" t="s">
        <v>961</v>
      </c>
      <c r="B638" s="45"/>
      <c r="C638" s="50" t="s">
        <v>53</v>
      </c>
      <c r="D638" t="s">
        <v>330</v>
      </c>
      <c r="E638" t="s">
        <v>93</v>
      </c>
      <c r="F638" t="s">
        <v>331</v>
      </c>
      <c r="G638" s="54">
        <v>45693</v>
      </c>
      <c r="H638" s="53">
        <v>45967</v>
      </c>
    </row>
    <row r="639" spans="1:8" ht="16" x14ac:dyDescent="0.2">
      <c r="A639" s="46" t="s">
        <v>962</v>
      </c>
      <c r="B639" s="45"/>
      <c r="C639" s="50" t="s">
        <v>74</v>
      </c>
      <c r="D639" t="s">
        <v>330</v>
      </c>
      <c r="E639" t="s">
        <v>93</v>
      </c>
      <c r="F639" t="s">
        <v>331</v>
      </c>
      <c r="G639" s="54">
        <v>45693</v>
      </c>
      <c r="H639" s="53">
        <v>45967</v>
      </c>
    </row>
    <row r="640" spans="1:8" ht="16" x14ac:dyDescent="0.2">
      <c r="A640" s="46" t="s">
        <v>963</v>
      </c>
      <c r="B640" s="45"/>
      <c r="C640" s="50" t="s">
        <v>153</v>
      </c>
      <c r="D640" t="s">
        <v>330</v>
      </c>
      <c r="E640" t="s">
        <v>93</v>
      </c>
      <c r="F640" t="s">
        <v>331</v>
      </c>
      <c r="G640" s="54">
        <v>45693</v>
      </c>
      <c r="H640" s="53">
        <v>45967</v>
      </c>
    </row>
    <row r="641" spans="1:8" ht="16" x14ac:dyDescent="0.2">
      <c r="A641" s="46" t="s">
        <v>964</v>
      </c>
      <c r="B641" s="45" t="s">
        <v>117</v>
      </c>
      <c r="C641" s="50">
        <v>3152</v>
      </c>
      <c r="D641" t="s">
        <v>330</v>
      </c>
      <c r="E641" t="s">
        <v>93</v>
      </c>
      <c r="F641" t="s">
        <v>331</v>
      </c>
      <c r="G641" s="54">
        <v>45693</v>
      </c>
      <c r="H641" s="53">
        <v>45967</v>
      </c>
    </row>
    <row r="642" spans="1:8" ht="16" x14ac:dyDescent="0.2">
      <c r="A642" s="46" t="s">
        <v>965</v>
      </c>
      <c r="B642" s="45"/>
      <c r="C642" s="50" t="s">
        <v>69</v>
      </c>
      <c r="D642" t="s">
        <v>330</v>
      </c>
      <c r="E642" t="s">
        <v>93</v>
      </c>
      <c r="F642" t="s">
        <v>331</v>
      </c>
      <c r="G642" s="54">
        <v>45693</v>
      </c>
      <c r="H642" s="53">
        <v>45967</v>
      </c>
    </row>
    <row r="643" spans="1:8" ht="16" x14ac:dyDescent="0.2">
      <c r="A643" s="46" t="s">
        <v>966</v>
      </c>
      <c r="B643" s="45"/>
      <c r="C643" s="50" t="s">
        <v>53</v>
      </c>
      <c r="D643" t="s">
        <v>330</v>
      </c>
      <c r="E643" t="s">
        <v>93</v>
      </c>
      <c r="F643" t="s">
        <v>331</v>
      </c>
      <c r="G643" s="54">
        <v>45693</v>
      </c>
      <c r="H643" s="53">
        <v>45967</v>
      </c>
    </row>
    <row r="644" spans="1:8" ht="16" x14ac:dyDescent="0.2">
      <c r="A644" s="46" t="s">
        <v>967</v>
      </c>
      <c r="B644" s="45" t="s">
        <v>117</v>
      </c>
      <c r="C644" s="50">
        <v>4157</v>
      </c>
      <c r="D644" t="s">
        <v>330</v>
      </c>
      <c r="E644" t="s">
        <v>93</v>
      </c>
      <c r="F644" t="s">
        <v>331</v>
      </c>
      <c r="G644" s="54">
        <v>45693</v>
      </c>
      <c r="H644" s="53">
        <v>45967</v>
      </c>
    </row>
    <row r="645" spans="1:8" ht="16" x14ac:dyDescent="0.2">
      <c r="A645" s="46" t="s">
        <v>968</v>
      </c>
      <c r="B645" s="45" t="s">
        <v>117</v>
      </c>
      <c r="C645" s="50">
        <v>3564</v>
      </c>
      <c r="D645" t="s">
        <v>330</v>
      </c>
      <c r="E645" t="s">
        <v>93</v>
      </c>
      <c r="F645" t="s">
        <v>331</v>
      </c>
      <c r="G645" s="54">
        <v>45693</v>
      </c>
      <c r="H645" s="53">
        <v>45967</v>
      </c>
    </row>
    <row r="646" spans="1:8" ht="16" x14ac:dyDescent="0.2">
      <c r="A646" s="46" t="s">
        <v>969</v>
      </c>
      <c r="B646" s="45" t="s">
        <v>117</v>
      </c>
      <c r="C646" s="50">
        <v>3004</v>
      </c>
      <c r="D646" t="s">
        <v>330</v>
      </c>
      <c r="E646" t="s">
        <v>93</v>
      </c>
      <c r="F646" t="s">
        <v>331</v>
      </c>
      <c r="G646" s="54">
        <v>45693</v>
      </c>
      <c r="H646" s="53">
        <v>45967</v>
      </c>
    </row>
    <row r="647" spans="1:8" ht="16" x14ac:dyDescent="0.2">
      <c r="A647" s="46" t="s">
        <v>970</v>
      </c>
      <c r="B647" s="45" t="s">
        <v>83</v>
      </c>
      <c r="C647" s="50">
        <v>6050</v>
      </c>
      <c r="D647" t="s">
        <v>330</v>
      </c>
      <c r="E647" t="s">
        <v>93</v>
      </c>
      <c r="F647" t="s">
        <v>331</v>
      </c>
      <c r="G647" s="54">
        <v>45693</v>
      </c>
      <c r="H647" s="53">
        <v>45967</v>
      </c>
    </row>
    <row r="648" spans="1:8" ht="16" x14ac:dyDescent="0.2">
      <c r="A648" s="46" t="s">
        <v>971</v>
      </c>
      <c r="B648" s="45" t="s">
        <v>117</v>
      </c>
      <c r="C648" s="50">
        <v>4064</v>
      </c>
      <c r="D648" t="s">
        <v>330</v>
      </c>
      <c r="E648" t="s">
        <v>93</v>
      </c>
      <c r="F648" t="s">
        <v>331</v>
      </c>
      <c r="G648" s="54">
        <v>45693</v>
      </c>
      <c r="H648" s="53">
        <v>45967</v>
      </c>
    </row>
    <row r="649" spans="1:8" ht="16" x14ac:dyDescent="0.2">
      <c r="A649" s="46" t="s">
        <v>972</v>
      </c>
      <c r="B649" s="45" t="s">
        <v>117</v>
      </c>
      <c r="C649" s="50">
        <v>4000</v>
      </c>
      <c r="D649" t="s">
        <v>330</v>
      </c>
      <c r="E649" t="s">
        <v>93</v>
      </c>
      <c r="F649" t="s">
        <v>331</v>
      </c>
      <c r="G649" s="54">
        <v>45693</v>
      </c>
      <c r="H649" s="53">
        <v>45967</v>
      </c>
    </row>
    <row r="650" spans="1:8" ht="16" x14ac:dyDescent="0.2">
      <c r="A650" s="46" t="s">
        <v>973</v>
      </c>
      <c r="B650" s="45" t="s">
        <v>117</v>
      </c>
      <c r="C650" s="50">
        <v>3084</v>
      </c>
      <c r="D650" t="s">
        <v>330</v>
      </c>
      <c r="E650" t="s">
        <v>93</v>
      </c>
      <c r="F650" t="s">
        <v>331</v>
      </c>
      <c r="G650" s="54">
        <v>45693</v>
      </c>
      <c r="H650" s="53">
        <v>45967</v>
      </c>
    </row>
    <row r="651" spans="1:8" ht="16" x14ac:dyDescent="0.2">
      <c r="A651" s="46" t="s">
        <v>974</v>
      </c>
      <c r="B651" s="45" t="s">
        <v>117</v>
      </c>
      <c r="C651" s="50">
        <v>3042</v>
      </c>
      <c r="D651" t="s">
        <v>330</v>
      </c>
      <c r="E651" t="s">
        <v>93</v>
      </c>
      <c r="F651" t="s">
        <v>331</v>
      </c>
      <c r="G651" s="54">
        <v>45693</v>
      </c>
      <c r="H651" s="53">
        <v>45967</v>
      </c>
    </row>
    <row r="652" spans="1:8" ht="16" x14ac:dyDescent="0.2">
      <c r="A652" s="46" t="s">
        <v>975</v>
      </c>
      <c r="B652" s="45" t="s">
        <v>117</v>
      </c>
      <c r="C652" s="50">
        <v>3170</v>
      </c>
      <c r="D652" t="s">
        <v>330</v>
      </c>
      <c r="E652" t="s">
        <v>93</v>
      </c>
      <c r="F652" t="s">
        <v>331</v>
      </c>
      <c r="G652" s="54">
        <v>45693</v>
      </c>
      <c r="H652" s="53">
        <v>45967</v>
      </c>
    </row>
    <row r="653" spans="1:8" ht="16" x14ac:dyDescent="0.2">
      <c r="A653" s="46" t="s">
        <v>976</v>
      </c>
      <c r="B653" s="45" t="s">
        <v>117</v>
      </c>
      <c r="C653" s="50">
        <v>4215</v>
      </c>
      <c r="D653" t="s">
        <v>330</v>
      </c>
      <c r="E653" t="s">
        <v>93</v>
      </c>
      <c r="F653" t="s">
        <v>331</v>
      </c>
      <c r="G653" s="54">
        <v>45693</v>
      </c>
      <c r="H653" s="53">
        <v>45967</v>
      </c>
    </row>
    <row r="654" spans="1:8" ht="16" x14ac:dyDescent="0.2">
      <c r="A654" s="46" t="s">
        <v>977</v>
      </c>
      <c r="B654" s="45" t="s">
        <v>117</v>
      </c>
      <c r="C654" s="50">
        <v>3000</v>
      </c>
      <c r="D654" t="s">
        <v>330</v>
      </c>
      <c r="E654" t="s">
        <v>93</v>
      </c>
      <c r="F654" t="s">
        <v>331</v>
      </c>
      <c r="G654" s="54">
        <v>45693</v>
      </c>
      <c r="H654" s="53">
        <v>45967</v>
      </c>
    </row>
    <row r="655" spans="1:8" ht="16" x14ac:dyDescent="0.2">
      <c r="A655" s="46" t="s">
        <v>978</v>
      </c>
      <c r="B655" s="45" t="s">
        <v>117</v>
      </c>
      <c r="C655" s="50">
        <v>2000</v>
      </c>
      <c r="D655" t="s">
        <v>330</v>
      </c>
      <c r="E655" t="s">
        <v>93</v>
      </c>
      <c r="F655" t="s">
        <v>331</v>
      </c>
      <c r="G655" s="54">
        <v>45693</v>
      </c>
      <c r="H655" s="53">
        <v>45967</v>
      </c>
    </row>
    <row r="656" spans="1:8" ht="16" x14ac:dyDescent="0.2">
      <c r="A656" s="46" t="s">
        <v>979</v>
      </c>
      <c r="B656" s="45" t="s">
        <v>117</v>
      </c>
      <c r="C656" s="50">
        <v>5152</v>
      </c>
      <c r="D656" t="s">
        <v>330</v>
      </c>
      <c r="E656" t="s">
        <v>93</v>
      </c>
      <c r="F656" t="s">
        <v>331</v>
      </c>
      <c r="G656" s="54">
        <v>45693</v>
      </c>
      <c r="H656" s="53">
        <v>45967</v>
      </c>
    </row>
    <row r="657" spans="1:8" ht="16" x14ac:dyDescent="0.2">
      <c r="A657" s="46" t="s">
        <v>980</v>
      </c>
      <c r="B657" s="45" t="s">
        <v>385</v>
      </c>
      <c r="C657" s="50">
        <v>3910</v>
      </c>
      <c r="D657" t="s">
        <v>330</v>
      </c>
      <c r="E657" t="s">
        <v>93</v>
      </c>
      <c r="F657" t="s">
        <v>331</v>
      </c>
      <c r="G657" s="54">
        <v>45693</v>
      </c>
      <c r="H657" s="53">
        <v>45967</v>
      </c>
    </row>
    <row r="658" spans="1:8" ht="16" x14ac:dyDescent="0.2">
      <c r="A658" s="46" t="s">
        <v>981</v>
      </c>
      <c r="B658" s="45" t="s">
        <v>117</v>
      </c>
      <c r="C658" s="50">
        <v>2000</v>
      </c>
      <c r="D658" t="s">
        <v>330</v>
      </c>
      <c r="E658" t="s">
        <v>93</v>
      </c>
      <c r="F658" t="s">
        <v>331</v>
      </c>
      <c r="G658" s="54">
        <v>45693</v>
      </c>
      <c r="H658" s="53">
        <v>45967</v>
      </c>
    </row>
    <row r="659" spans="1:8" ht="16" x14ac:dyDescent="0.2">
      <c r="A659" s="46" t="s">
        <v>982</v>
      </c>
      <c r="B659" s="45" t="s">
        <v>117</v>
      </c>
      <c r="C659" s="50">
        <v>2134</v>
      </c>
      <c r="D659" t="s">
        <v>330</v>
      </c>
      <c r="E659" t="s">
        <v>93</v>
      </c>
      <c r="F659" t="s">
        <v>331</v>
      </c>
      <c r="G659" s="54">
        <v>45693</v>
      </c>
      <c r="H659" s="53">
        <v>45967</v>
      </c>
    </row>
    <row r="660" spans="1:8" ht="16" x14ac:dyDescent="0.2">
      <c r="A660" s="46" t="s">
        <v>983</v>
      </c>
      <c r="B660" s="45" t="s">
        <v>117</v>
      </c>
      <c r="C660" s="50">
        <v>4114</v>
      </c>
      <c r="D660" t="s">
        <v>330</v>
      </c>
      <c r="E660" t="s">
        <v>93</v>
      </c>
      <c r="F660" t="s">
        <v>331</v>
      </c>
      <c r="G660" s="54">
        <v>45693</v>
      </c>
      <c r="H660" s="53">
        <v>45967</v>
      </c>
    </row>
    <row r="661" spans="1:8" ht="16" x14ac:dyDescent="0.2">
      <c r="A661" s="46" t="s">
        <v>984</v>
      </c>
      <c r="B661" s="45" t="s">
        <v>117</v>
      </c>
      <c r="C661" s="50">
        <v>2211</v>
      </c>
      <c r="D661" t="s">
        <v>330</v>
      </c>
      <c r="E661" t="s">
        <v>93</v>
      </c>
      <c r="F661" t="s">
        <v>331</v>
      </c>
      <c r="G661" s="54">
        <v>45693</v>
      </c>
      <c r="H661" s="53">
        <v>45967</v>
      </c>
    </row>
    <row r="662" spans="1:8" ht="16" x14ac:dyDescent="0.2">
      <c r="A662" s="46" t="s">
        <v>985</v>
      </c>
      <c r="B662" s="45" t="s">
        <v>117</v>
      </c>
      <c r="C662" s="50">
        <v>4217</v>
      </c>
      <c r="D662" t="s">
        <v>330</v>
      </c>
      <c r="E662" t="s">
        <v>93</v>
      </c>
      <c r="F662" t="s">
        <v>331</v>
      </c>
      <c r="G662" s="54">
        <v>45693</v>
      </c>
      <c r="H662" s="53">
        <v>45967</v>
      </c>
    </row>
    <row r="663" spans="1:8" ht="16" x14ac:dyDescent="0.2">
      <c r="A663" s="46" t="s">
        <v>986</v>
      </c>
      <c r="B663" s="45" t="s">
        <v>385</v>
      </c>
      <c r="C663" s="50">
        <v>3095</v>
      </c>
      <c r="D663" t="s">
        <v>330</v>
      </c>
      <c r="E663" t="s">
        <v>93</v>
      </c>
      <c r="F663" t="s">
        <v>331</v>
      </c>
      <c r="G663" s="54">
        <v>45693</v>
      </c>
      <c r="H663" s="53">
        <v>45967</v>
      </c>
    </row>
    <row r="664" spans="1:8" ht="16" x14ac:dyDescent="0.2">
      <c r="A664" s="46" t="s">
        <v>987</v>
      </c>
      <c r="B664" s="45" t="s">
        <v>117</v>
      </c>
      <c r="C664" s="50">
        <v>5000</v>
      </c>
      <c r="D664" t="s">
        <v>330</v>
      </c>
      <c r="E664" t="s">
        <v>93</v>
      </c>
      <c r="F664" t="s">
        <v>331</v>
      </c>
      <c r="G664" s="54">
        <v>45693</v>
      </c>
      <c r="H664" s="53">
        <v>45967</v>
      </c>
    </row>
    <row r="665" spans="1:8" ht="16" x14ac:dyDescent="0.2">
      <c r="A665" s="46" t="s">
        <v>988</v>
      </c>
      <c r="B665" s="45" t="s">
        <v>117</v>
      </c>
      <c r="C665" s="50">
        <v>4165</v>
      </c>
      <c r="D665" t="s">
        <v>330</v>
      </c>
      <c r="E665" t="s">
        <v>93</v>
      </c>
      <c r="F665" t="s">
        <v>331</v>
      </c>
      <c r="G665" s="54">
        <v>45693</v>
      </c>
      <c r="H665" s="53">
        <v>45967</v>
      </c>
    </row>
    <row r="666" spans="1:8" ht="16" x14ac:dyDescent="0.2">
      <c r="A666" s="46" t="s">
        <v>989</v>
      </c>
      <c r="B666" s="45" t="s">
        <v>117</v>
      </c>
      <c r="C666" s="50">
        <v>3133</v>
      </c>
      <c r="D666" t="s">
        <v>330</v>
      </c>
      <c r="E666" t="s">
        <v>93</v>
      </c>
      <c r="F666" t="s">
        <v>331</v>
      </c>
      <c r="G666" s="54">
        <v>45693</v>
      </c>
      <c r="H666" s="53">
        <v>45967</v>
      </c>
    </row>
    <row r="667" spans="1:8" ht="16" x14ac:dyDescent="0.2">
      <c r="A667" s="46" t="s">
        <v>990</v>
      </c>
      <c r="B667" s="45" t="s">
        <v>117</v>
      </c>
      <c r="C667" s="50">
        <v>2533</v>
      </c>
      <c r="D667" t="s">
        <v>330</v>
      </c>
      <c r="E667" t="s">
        <v>93</v>
      </c>
      <c r="F667" t="s">
        <v>331</v>
      </c>
      <c r="G667" s="54">
        <v>45693</v>
      </c>
      <c r="H667" s="53">
        <v>45967</v>
      </c>
    </row>
    <row r="668" spans="1:8" ht="16" x14ac:dyDescent="0.2">
      <c r="A668" s="46" t="s">
        <v>991</v>
      </c>
      <c r="B668" s="45" t="s">
        <v>117</v>
      </c>
      <c r="C668" s="50">
        <v>2340</v>
      </c>
      <c r="D668" t="s">
        <v>330</v>
      </c>
      <c r="E668" t="s">
        <v>93</v>
      </c>
      <c r="F668" t="s">
        <v>331</v>
      </c>
      <c r="G668" s="54">
        <v>45693</v>
      </c>
      <c r="H668" s="53">
        <v>45967</v>
      </c>
    </row>
    <row r="669" spans="1:8" ht="16" x14ac:dyDescent="0.2">
      <c r="A669" s="46" t="s">
        <v>992</v>
      </c>
      <c r="B669" s="45"/>
      <c r="C669" s="50" t="s">
        <v>53</v>
      </c>
      <c r="D669" t="s">
        <v>330</v>
      </c>
      <c r="E669" t="s">
        <v>93</v>
      </c>
      <c r="F669" t="s">
        <v>331</v>
      </c>
      <c r="G669" s="54">
        <v>45693</v>
      </c>
      <c r="H669" s="53">
        <v>45967</v>
      </c>
    </row>
    <row r="670" spans="1:8" ht="16" x14ac:dyDescent="0.2">
      <c r="A670" s="46" t="s">
        <v>993</v>
      </c>
      <c r="B670" s="45" t="s">
        <v>117</v>
      </c>
      <c r="C670" s="50">
        <v>2000</v>
      </c>
      <c r="D670" t="s">
        <v>330</v>
      </c>
      <c r="E670" t="s">
        <v>93</v>
      </c>
      <c r="F670" t="s">
        <v>331</v>
      </c>
      <c r="G670" s="54">
        <v>45693</v>
      </c>
      <c r="H670" s="53">
        <v>45967</v>
      </c>
    </row>
    <row r="671" spans="1:8" ht="16" x14ac:dyDescent="0.2">
      <c r="A671" s="46" t="s">
        <v>994</v>
      </c>
      <c r="B671" s="45" t="s">
        <v>117</v>
      </c>
      <c r="C671" s="50">
        <v>3004</v>
      </c>
      <c r="D671" t="s">
        <v>330</v>
      </c>
      <c r="E671" t="s">
        <v>93</v>
      </c>
      <c r="F671" t="s">
        <v>331</v>
      </c>
      <c r="G671" s="54">
        <v>45693</v>
      </c>
      <c r="H671" s="53">
        <v>45967</v>
      </c>
    </row>
    <row r="672" spans="1:8" ht="16" x14ac:dyDescent="0.2">
      <c r="A672" s="46" t="s">
        <v>995</v>
      </c>
      <c r="B672" s="45" t="s">
        <v>117</v>
      </c>
      <c r="C672" s="50">
        <v>4030</v>
      </c>
      <c r="D672" t="s">
        <v>330</v>
      </c>
      <c r="E672" t="s">
        <v>93</v>
      </c>
      <c r="F672" t="s">
        <v>331</v>
      </c>
      <c r="G672" s="54">
        <v>45693</v>
      </c>
      <c r="H672" s="53">
        <v>45967</v>
      </c>
    </row>
    <row r="673" spans="1:8" ht="16" x14ac:dyDescent="0.2">
      <c r="A673" s="46" t="s">
        <v>996</v>
      </c>
      <c r="B673" s="45" t="s">
        <v>117</v>
      </c>
      <c r="C673" s="50">
        <v>5061</v>
      </c>
      <c r="D673" t="s">
        <v>330</v>
      </c>
      <c r="E673" t="s">
        <v>93</v>
      </c>
      <c r="F673" t="s">
        <v>331</v>
      </c>
      <c r="G673" s="54">
        <v>45693</v>
      </c>
      <c r="H673" s="53">
        <v>45967</v>
      </c>
    </row>
    <row r="674" spans="1:8" ht="16" x14ac:dyDescent="0.2">
      <c r="A674" s="46" t="s">
        <v>997</v>
      </c>
      <c r="B674" s="45" t="s">
        <v>117</v>
      </c>
      <c r="C674" s="50">
        <v>6107</v>
      </c>
      <c r="D674" t="s">
        <v>330</v>
      </c>
      <c r="E674" t="s">
        <v>93</v>
      </c>
      <c r="F674" t="s">
        <v>331</v>
      </c>
      <c r="G674" s="54">
        <v>45693</v>
      </c>
      <c r="H674" s="53">
        <v>45967</v>
      </c>
    </row>
    <row r="675" spans="1:8" ht="16" x14ac:dyDescent="0.2">
      <c r="A675" s="46" t="s">
        <v>998</v>
      </c>
      <c r="B675" s="45" t="s">
        <v>117</v>
      </c>
      <c r="C675" s="50">
        <v>6160</v>
      </c>
      <c r="D675" t="s">
        <v>330</v>
      </c>
      <c r="E675" t="s">
        <v>93</v>
      </c>
      <c r="F675" t="s">
        <v>331</v>
      </c>
      <c r="G675" s="54">
        <v>45693</v>
      </c>
      <c r="H675" s="53">
        <v>45967</v>
      </c>
    </row>
    <row r="676" spans="1:8" ht="16" x14ac:dyDescent="0.2">
      <c r="A676" s="46" t="s">
        <v>999</v>
      </c>
      <c r="B676" s="45" t="s">
        <v>117</v>
      </c>
      <c r="C676" s="50">
        <v>3034</v>
      </c>
      <c r="D676" t="s">
        <v>330</v>
      </c>
      <c r="E676" t="s">
        <v>93</v>
      </c>
      <c r="F676" t="s">
        <v>331</v>
      </c>
      <c r="G676" s="54">
        <v>45693</v>
      </c>
      <c r="H676" s="53">
        <v>45967</v>
      </c>
    </row>
    <row r="677" spans="1:8" ht="16" x14ac:dyDescent="0.2">
      <c r="A677" s="46" t="s">
        <v>1000</v>
      </c>
      <c r="B677" s="45"/>
      <c r="C677" s="50">
        <v>5000</v>
      </c>
      <c r="D677" t="s">
        <v>330</v>
      </c>
      <c r="E677" t="s">
        <v>93</v>
      </c>
      <c r="F677" t="s">
        <v>331</v>
      </c>
      <c r="G677" s="54">
        <v>45693</v>
      </c>
      <c r="H677" s="53">
        <v>45967</v>
      </c>
    </row>
    <row r="678" spans="1:8" ht="16" x14ac:dyDescent="0.2">
      <c r="A678" s="46" t="s">
        <v>1001</v>
      </c>
      <c r="B678" s="45" t="s">
        <v>117</v>
      </c>
      <c r="C678" s="50">
        <v>2144</v>
      </c>
      <c r="D678" t="s">
        <v>330</v>
      </c>
      <c r="E678" t="s">
        <v>93</v>
      </c>
      <c r="F678" t="s">
        <v>331</v>
      </c>
      <c r="G678" s="54">
        <v>45693</v>
      </c>
      <c r="H678" s="53">
        <v>45967</v>
      </c>
    </row>
    <row r="679" spans="1:8" ht="16" x14ac:dyDescent="0.2">
      <c r="A679" s="46" t="s">
        <v>1002</v>
      </c>
      <c r="B679" s="45" t="s">
        <v>117</v>
      </c>
      <c r="C679" s="50">
        <v>3048</v>
      </c>
      <c r="D679" t="s">
        <v>330</v>
      </c>
      <c r="E679" t="s">
        <v>93</v>
      </c>
      <c r="F679" t="s">
        <v>331</v>
      </c>
      <c r="G679" s="54">
        <v>45693</v>
      </c>
      <c r="H679" s="53">
        <v>45967</v>
      </c>
    </row>
    <row r="680" spans="1:8" ht="16" x14ac:dyDescent="0.2">
      <c r="A680" s="46" t="s">
        <v>1003</v>
      </c>
      <c r="B680" s="45" t="s">
        <v>117</v>
      </c>
      <c r="C680" s="50">
        <v>3933</v>
      </c>
      <c r="D680" t="s">
        <v>330</v>
      </c>
      <c r="E680" t="s">
        <v>93</v>
      </c>
      <c r="F680" t="s">
        <v>331</v>
      </c>
      <c r="G680" s="54">
        <v>45693</v>
      </c>
      <c r="H680" s="53">
        <v>45967</v>
      </c>
    </row>
    <row r="681" spans="1:8" ht="16" x14ac:dyDescent="0.2">
      <c r="A681" s="46" t="s">
        <v>1004</v>
      </c>
      <c r="B681" s="45" t="s">
        <v>117</v>
      </c>
      <c r="C681" s="50">
        <v>5063</v>
      </c>
      <c r="D681" t="s">
        <v>330</v>
      </c>
      <c r="E681" t="s">
        <v>93</v>
      </c>
      <c r="F681" t="s">
        <v>331</v>
      </c>
      <c r="G681" s="54">
        <v>45693</v>
      </c>
      <c r="H681" s="53">
        <v>45967</v>
      </c>
    </row>
    <row r="682" spans="1:8" ht="16" x14ac:dyDescent="0.2">
      <c r="A682" s="46" t="s">
        <v>1005</v>
      </c>
      <c r="B682" s="45" t="s">
        <v>117</v>
      </c>
      <c r="C682" s="50">
        <v>4272</v>
      </c>
      <c r="D682" t="s">
        <v>330</v>
      </c>
      <c r="E682" t="s">
        <v>93</v>
      </c>
      <c r="F682" t="s">
        <v>331</v>
      </c>
      <c r="G682" s="54">
        <v>45693</v>
      </c>
      <c r="H682" s="53">
        <v>45967</v>
      </c>
    </row>
    <row r="683" spans="1:8" ht="16" x14ac:dyDescent="0.2">
      <c r="A683" s="46" t="s">
        <v>1006</v>
      </c>
      <c r="B683" s="45" t="s">
        <v>117</v>
      </c>
      <c r="C683" s="50">
        <v>2450</v>
      </c>
      <c r="D683" t="s">
        <v>330</v>
      </c>
      <c r="E683" t="s">
        <v>93</v>
      </c>
      <c r="F683" t="s">
        <v>331</v>
      </c>
      <c r="G683" s="54">
        <v>45693</v>
      </c>
      <c r="H683" s="53">
        <v>45967</v>
      </c>
    </row>
    <row r="684" spans="1:8" ht="16" x14ac:dyDescent="0.2">
      <c r="A684" s="46" t="s">
        <v>1007</v>
      </c>
      <c r="B684" s="45" t="s">
        <v>117</v>
      </c>
      <c r="C684" s="50">
        <v>4217</v>
      </c>
      <c r="D684" t="s">
        <v>330</v>
      </c>
      <c r="E684" t="s">
        <v>93</v>
      </c>
      <c r="F684" t="s">
        <v>331</v>
      </c>
      <c r="G684" s="54">
        <v>45693</v>
      </c>
      <c r="H684" s="53">
        <v>45967</v>
      </c>
    </row>
    <row r="685" spans="1:8" ht="16" x14ac:dyDescent="0.2">
      <c r="A685" s="46" t="s">
        <v>1008</v>
      </c>
      <c r="B685" s="45" t="s">
        <v>117</v>
      </c>
      <c r="C685" s="50">
        <v>4223</v>
      </c>
      <c r="D685" t="s">
        <v>330</v>
      </c>
      <c r="E685" t="s">
        <v>93</v>
      </c>
      <c r="F685" t="s">
        <v>331</v>
      </c>
      <c r="G685" s="54">
        <v>45693</v>
      </c>
      <c r="H685" s="53">
        <v>45967</v>
      </c>
    </row>
    <row r="686" spans="1:8" ht="16" x14ac:dyDescent="0.2">
      <c r="A686" s="46" t="s">
        <v>1009</v>
      </c>
      <c r="B686" s="45" t="s">
        <v>117</v>
      </c>
      <c r="C686" s="50">
        <v>4218</v>
      </c>
      <c r="D686" t="s">
        <v>330</v>
      </c>
      <c r="E686" t="s">
        <v>93</v>
      </c>
      <c r="F686" t="s">
        <v>331</v>
      </c>
      <c r="G686" s="54">
        <v>45693</v>
      </c>
      <c r="H686" s="53">
        <v>45967</v>
      </c>
    </row>
    <row r="687" spans="1:8" ht="16" x14ac:dyDescent="0.2">
      <c r="A687" s="46" t="s">
        <v>1010</v>
      </c>
      <c r="B687" s="45" t="s">
        <v>117</v>
      </c>
      <c r="C687" s="50">
        <v>3000</v>
      </c>
      <c r="D687" t="s">
        <v>330</v>
      </c>
      <c r="E687" t="s">
        <v>93</v>
      </c>
      <c r="F687" t="s">
        <v>331</v>
      </c>
      <c r="G687" s="54">
        <v>45693</v>
      </c>
      <c r="H687" s="53">
        <v>45967</v>
      </c>
    </row>
    <row r="688" spans="1:8" ht="16" x14ac:dyDescent="0.2">
      <c r="A688" s="46" t="s">
        <v>1011</v>
      </c>
      <c r="B688" s="45" t="s">
        <v>117</v>
      </c>
      <c r="C688" s="50">
        <v>5000</v>
      </c>
      <c r="D688" t="s">
        <v>330</v>
      </c>
      <c r="E688" t="s">
        <v>93</v>
      </c>
      <c r="F688" t="s">
        <v>331</v>
      </c>
      <c r="G688" s="54">
        <v>45693</v>
      </c>
      <c r="H688" s="53">
        <v>45967</v>
      </c>
    </row>
    <row r="689" spans="1:8" ht="16" x14ac:dyDescent="0.2">
      <c r="A689" s="46" t="s">
        <v>1012</v>
      </c>
      <c r="B689" s="45" t="s">
        <v>117</v>
      </c>
      <c r="C689" s="50">
        <v>4228</v>
      </c>
      <c r="D689" t="s">
        <v>330</v>
      </c>
      <c r="E689" t="s">
        <v>93</v>
      </c>
      <c r="F689" t="s">
        <v>331</v>
      </c>
      <c r="G689" s="54">
        <v>45693</v>
      </c>
      <c r="H689" s="53">
        <v>45967</v>
      </c>
    </row>
    <row r="690" spans="1:8" ht="16" x14ac:dyDescent="0.2">
      <c r="A690" s="46" t="s">
        <v>1013</v>
      </c>
      <c r="B690" s="45" t="s">
        <v>117</v>
      </c>
      <c r="C690" s="50">
        <v>4006</v>
      </c>
      <c r="D690" t="s">
        <v>330</v>
      </c>
      <c r="E690" t="s">
        <v>93</v>
      </c>
      <c r="F690" t="s">
        <v>331</v>
      </c>
      <c r="G690" s="54">
        <v>45693</v>
      </c>
      <c r="H690" s="53">
        <v>45967</v>
      </c>
    </row>
    <row r="691" spans="1:8" ht="16" x14ac:dyDescent="0.2">
      <c r="A691" s="46" t="s">
        <v>1014</v>
      </c>
      <c r="B691" s="45" t="s">
        <v>117</v>
      </c>
      <c r="C691" s="50">
        <v>4510</v>
      </c>
      <c r="D691" t="s">
        <v>330</v>
      </c>
      <c r="E691" t="s">
        <v>93</v>
      </c>
      <c r="F691" t="s">
        <v>331</v>
      </c>
      <c r="G691" s="54">
        <v>45693</v>
      </c>
      <c r="H691" s="53">
        <v>45967</v>
      </c>
    </row>
    <row r="692" spans="1:8" ht="16" x14ac:dyDescent="0.2">
      <c r="A692" s="46" t="s">
        <v>1015</v>
      </c>
      <c r="B692" s="45" t="s">
        <v>117</v>
      </c>
      <c r="C692" s="50">
        <v>4508</v>
      </c>
      <c r="D692" t="s">
        <v>330</v>
      </c>
      <c r="E692" t="s">
        <v>93</v>
      </c>
      <c r="F692" t="s">
        <v>331</v>
      </c>
      <c r="G692" s="54">
        <v>45693</v>
      </c>
      <c r="H692" s="53">
        <v>45967</v>
      </c>
    </row>
    <row r="693" spans="1:8" ht="16" x14ac:dyDescent="0.2">
      <c r="A693" s="46" t="s">
        <v>1016</v>
      </c>
      <c r="B693" s="45"/>
      <c r="C693" s="50" t="s">
        <v>64</v>
      </c>
      <c r="D693" t="s">
        <v>330</v>
      </c>
      <c r="E693" t="s">
        <v>93</v>
      </c>
      <c r="F693" t="s">
        <v>331</v>
      </c>
      <c r="G693" s="54">
        <v>45693</v>
      </c>
      <c r="H693" s="53">
        <v>45967</v>
      </c>
    </row>
    <row r="694" spans="1:8" ht="16" x14ac:dyDescent="0.2">
      <c r="A694" s="46" t="s">
        <v>1017</v>
      </c>
      <c r="B694" s="45" t="s">
        <v>385</v>
      </c>
      <c r="C694" s="50">
        <v>2903</v>
      </c>
      <c r="D694" t="s">
        <v>330</v>
      </c>
      <c r="E694" t="s">
        <v>93</v>
      </c>
      <c r="F694" t="s">
        <v>331</v>
      </c>
      <c r="G694" s="54">
        <v>45693</v>
      </c>
      <c r="H694" s="53">
        <v>45967</v>
      </c>
    </row>
    <row r="695" spans="1:8" ht="16" x14ac:dyDescent="0.2">
      <c r="A695" s="46" t="s">
        <v>1018</v>
      </c>
      <c r="B695" s="45"/>
      <c r="C695" s="50" t="s">
        <v>153</v>
      </c>
      <c r="D695" t="s">
        <v>330</v>
      </c>
      <c r="E695" t="s">
        <v>93</v>
      </c>
      <c r="F695" t="s">
        <v>331</v>
      </c>
      <c r="G695" s="54">
        <v>45693</v>
      </c>
      <c r="H695" s="53">
        <v>45967</v>
      </c>
    </row>
    <row r="696" spans="1:8" ht="16" x14ac:dyDescent="0.2">
      <c r="A696" s="46" t="s">
        <v>1019</v>
      </c>
      <c r="B696" s="45" t="s">
        <v>278</v>
      </c>
      <c r="C696" s="50" t="s">
        <v>69</v>
      </c>
      <c r="D696" t="s">
        <v>330</v>
      </c>
      <c r="E696" t="s">
        <v>93</v>
      </c>
      <c r="F696" t="s">
        <v>331</v>
      </c>
      <c r="G696" s="54">
        <v>45693</v>
      </c>
      <c r="H696" s="53">
        <v>45967</v>
      </c>
    </row>
    <row r="697" spans="1:8" ht="16" x14ac:dyDescent="0.2">
      <c r="A697" s="46" t="s">
        <v>1020</v>
      </c>
      <c r="B697" s="45"/>
      <c r="C697" s="50" t="s">
        <v>64</v>
      </c>
      <c r="D697" t="s">
        <v>330</v>
      </c>
      <c r="E697" t="s">
        <v>93</v>
      </c>
      <c r="F697" t="s">
        <v>331</v>
      </c>
      <c r="G697" s="54">
        <v>45693</v>
      </c>
      <c r="H697" s="53">
        <v>45967</v>
      </c>
    </row>
    <row r="698" spans="1:8" ht="16" x14ac:dyDescent="0.2">
      <c r="A698" s="46" t="s">
        <v>1021</v>
      </c>
      <c r="B698" s="45" t="s">
        <v>117</v>
      </c>
      <c r="C698" s="50">
        <v>2450</v>
      </c>
      <c r="D698" t="s">
        <v>330</v>
      </c>
      <c r="E698" t="s">
        <v>93</v>
      </c>
      <c r="F698" t="s">
        <v>331</v>
      </c>
      <c r="G698" s="54">
        <v>45693</v>
      </c>
      <c r="H698" s="53">
        <v>45967</v>
      </c>
    </row>
    <row r="699" spans="1:8" ht="16" x14ac:dyDescent="0.2">
      <c r="A699" s="46" t="s">
        <v>1022</v>
      </c>
      <c r="B699" s="45" t="s">
        <v>117</v>
      </c>
      <c r="C699" s="50">
        <v>2304</v>
      </c>
      <c r="D699" t="s">
        <v>330</v>
      </c>
      <c r="E699" t="s">
        <v>93</v>
      </c>
      <c r="F699" t="s">
        <v>331</v>
      </c>
      <c r="G699" s="54">
        <v>45693</v>
      </c>
      <c r="H699" s="53">
        <v>45967</v>
      </c>
    </row>
    <row r="700" spans="1:8" ht="16" x14ac:dyDescent="0.2">
      <c r="A700" s="46" t="s">
        <v>1023</v>
      </c>
      <c r="B700" s="45" t="s">
        <v>117</v>
      </c>
      <c r="C700" s="50">
        <v>2250</v>
      </c>
      <c r="D700" t="s">
        <v>330</v>
      </c>
      <c r="E700" t="s">
        <v>93</v>
      </c>
      <c r="F700" t="s">
        <v>331</v>
      </c>
      <c r="G700" s="54">
        <v>45693</v>
      </c>
      <c r="H700" s="53">
        <v>45967</v>
      </c>
    </row>
    <row r="701" spans="1:8" ht="16" x14ac:dyDescent="0.2">
      <c r="A701" s="46" t="s">
        <v>1024</v>
      </c>
      <c r="B701" s="45" t="s">
        <v>117</v>
      </c>
      <c r="C701" s="50">
        <v>2232</v>
      </c>
      <c r="D701" t="s">
        <v>330</v>
      </c>
      <c r="E701" t="s">
        <v>93</v>
      </c>
      <c r="F701" t="s">
        <v>331</v>
      </c>
      <c r="G701" s="54">
        <v>45693</v>
      </c>
      <c r="H701" s="53">
        <v>45967</v>
      </c>
    </row>
    <row r="702" spans="1:8" ht="16" x14ac:dyDescent="0.2">
      <c r="A702" s="46" t="s">
        <v>1025</v>
      </c>
      <c r="B702" s="45" t="s">
        <v>117</v>
      </c>
      <c r="C702" s="50">
        <v>3000</v>
      </c>
      <c r="D702" t="s">
        <v>330</v>
      </c>
      <c r="E702" t="s">
        <v>93</v>
      </c>
      <c r="F702" t="s">
        <v>331</v>
      </c>
      <c r="G702" s="54">
        <v>45693</v>
      </c>
      <c r="H702" s="53">
        <v>45967</v>
      </c>
    </row>
    <row r="703" spans="1:8" ht="16" x14ac:dyDescent="0.2">
      <c r="A703" s="46" t="s">
        <v>1026</v>
      </c>
      <c r="B703" s="45"/>
      <c r="C703" s="50" t="s">
        <v>74</v>
      </c>
      <c r="D703" t="s">
        <v>330</v>
      </c>
      <c r="E703" t="s">
        <v>93</v>
      </c>
      <c r="F703" t="s">
        <v>331</v>
      </c>
      <c r="G703" s="54">
        <v>45693</v>
      </c>
      <c r="H703" s="53">
        <v>45967</v>
      </c>
    </row>
    <row r="704" spans="1:8" ht="16" x14ac:dyDescent="0.2">
      <c r="A704" s="46" t="s">
        <v>1027</v>
      </c>
      <c r="B704" s="45" t="s">
        <v>117</v>
      </c>
      <c r="C704" s="50">
        <v>2150</v>
      </c>
      <c r="D704" t="s">
        <v>330</v>
      </c>
      <c r="E704" t="s">
        <v>93</v>
      </c>
      <c r="F704" t="s">
        <v>331</v>
      </c>
      <c r="G704" s="54">
        <v>45693</v>
      </c>
      <c r="H704" s="53">
        <v>45967</v>
      </c>
    </row>
    <row r="705" spans="1:8" ht="16" x14ac:dyDescent="0.2">
      <c r="A705" s="46" t="s">
        <v>1028</v>
      </c>
      <c r="B705" s="45" t="s">
        <v>117</v>
      </c>
      <c r="C705" s="50">
        <v>3003</v>
      </c>
      <c r="D705" t="s">
        <v>330</v>
      </c>
      <c r="E705" t="s">
        <v>93</v>
      </c>
      <c r="F705" t="s">
        <v>331</v>
      </c>
      <c r="G705" s="54">
        <v>45693</v>
      </c>
      <c r="H705" s="53">
        <v>45967</v>
      </c>
    </row>
    <row r="706" spans="1:8" ht="16" x14ac:dyDescent="0.2">
      <c r="A706" s="46" t="s">
        <v>1029</v>
      </c>
      <c r="B706" s="45" t="s">
        <v>117</v>
      </c>
      <c r="C706" s="50">
        <v>2768</v>
      </c>
      <c r="D706" t="s">
        <v>330</v>
      </c>
      <c r="E706" t="s">
        <v>93</v>
      </c>
      <c r="F706" t="s">
        <v>331</v>
      </c>
      <c r="G706" s="54">
        <v>45693</v>
      </c>
      <c r="H706" s="53">
        <v>45967</v>
      </c>
    </row>
    <row r="707" spans="1:8" ht="16" x14ac:dyDescent="0.2">
      <c r="A707" s="46" t="s">
        <v>1030</v>
      </c>
      <c r="B707" s="45" t="s">
        <v>385</v>
      </c>
      <c r="C707" s="50">
        <v>4053</v>
      </c>
      <c r="D707" t="s">
        <v>330</v>
      </c>
      <c r="E707" t="s">
        <v>93</v>
      </c>
      <c r="F707" t="s">
        <v>331</v>
      </c>
      <c r="G707" s="54">
        <v>45693</v>
      </c>
      <c r="H707" s="53">
        <v>45967</v>
      </c>
    </row>
    <row r="708" spans="1:8" ht="16" x14ac:dyDescent="0.2">
      <c r="A708" s="46" t="s">
        <v>1031</v>
      </c>
      <c r="B708" s="45" t="s">
        <v>117</v>
      </c>
      <c r="C708" s="50">
        <v>2572</v>
      </c>
      <c r="D708" t="s">
        <v>330</v>
      </c>
      <c r="E708" t="s">
        <v>93</v>
      </c>
      <c r="F708" t="s">
        <v>331</v>
      </c>
      <c r="G708" s="54">
        <v>45693</v>
      </c>
      <c r="H708" s="53">
        <v>45967</v>
      </c>
    </row>
    <row r="709" spans="1:8" ht="16" x14ac:dyDescent="0.2">
      <c r="A709" s="46" t="s">
        <v>1032</v>
      </c>
      <c r="B709" s="45" t="s">
        <v>117</v>
      </c>
      <c r="C709" s="50">
        <v>2060</v>
      </c>
      <c r="D709" t="s">
        <v>330</v>
      </c>
      <c r="E709" t="s">
        <v>93</v>
      </c>
      <c r="F709" t="s">
        <v>331</v>
      </c>
      <c r="G709" s="54">
        <v>45693</v>
      </c>
      <c r="H709" s="53">
        <v>45967</v>
      </c>
    </row>
    <row r="710" spans="1:8" ht="16" x14ac:dyDescent="0.2">
      <c r="A710" s="46" t="s">
        <v>1033</v>
      </c>
      <c r="B710" s="45" t="s">
        <v>117</v>
      </c>
      <c r="C710" s="50">
        <v>2640</v>
      </c>
      <c r="D710" t="s">
        <v>330</v>
      </c>
      <c r="E710" t="s">
        <v>93</v>
      </c>
      <c r="F710" t="s">
        <v>331</v>
      </c>
      <c r="G710" s="54">
        <v>45693</v>
      </c>
      <c r="H710" s="53">
        <v>45967</v>
      </c>
    </row>
    <row r="711" spans="1:8" ht="16" x14ac:dyDescent="0.2">
      <c r="A711" s="46" t="s">
        <v>1034</v>
      </c>
      <c r="B711" s="45" t="s">
        <v>117</v>
      </c>
      <c r="C711" s="50">
        <v>3071</v>
      </c>
      <c r="D711" t="s">
        <v>330</v>
      </c>
      <c r="E711" t="s">
        <v>93</v>
      </c>
      <c r="F711" t="s">
        <v>331</v>
      </c>
      <c r="G711" s="54">
        <v>45693</v>
      </c>
      <c r="H711" s="53">
        <v>45967</v>
      </c>
    </row>
    <row r="712" spans="1:8" ht="16" x14ac:dyDescent="0.2">
      <c r="A712" s="46" t="s">
        <v>1035</v>
      </c>
      <c r="B712" s="45"/>
      <c r="C712" s="50" t="s">
        <v>69</v>
      </c>
      <c r="D712" t="s">
        <v>330</v>
      </c>
      <c r="E712" t="s">
        <v>93</v>
      </c>
      <c r="F712" t="s">
        <v>331</v>
      </c>
      <c r="G712" s="54">
        <v>45693</v>
      </c>
      <c r="H712" s="53">
        <v>45967</v>
      </c>
    </row>
    <row r="713" spans="1:8" ht="16" x14ac:dyDescent="0.2">
      <c r="A713" s="46" t="s">
        <v>1036</v>
      </c>
      <c r="B713" s="45"/>
      <c r="C713" s="50" t="s">
        <v>53</v>
      </c>
      <c r="D713" t="s">
        <v>330</v>
      </c>
      <c r="E713" t="s">
        <v>93</v>
      </c>
      <c r="F713" t="s">
        <v>331</v>
      </c>
      <c r="G713" s="54">
        <v>45693</v>
      </c>
      <c r="H713" s="53">
        <v>45967</v>
      </c>
    </row>
    <row r="714" spans="1:8" ht="16" x14ac:dyDescent="0.2">
      <c r="A714" s="46" t="s">
        <v>1037</v>
      </c>
      <c r="B714" s="45" t="s">
        <v>1038</v>
      </c>
      <c r="C714" s="50">
        <v>6208</v>
      </c>
      <c r="D714" t="s">
        <v>330</v>
      </c>
      <c r="E714" t="s">
        <v>93</v>
      </c>
      <c r="F714" t="s">
        <v>331</v>
      </c>
      <c r="G714" s="54">
        <v>45693</v>
      </c>
      <c r="H714" s="53">
        <v>45967</v>
      </c>
    </row>
    <row r="715" spans="1:8" ht="16" x14ac:dyDescent="0.2">
      <c r="A715" s="46" t="s">
        <v>1039</v>
      </c>
      <c r="B715" s="45" t="s">
        <v>385</v>
      </c>
      <c r="C715" s="50">
        <v>4114</v>
      </c>
      <c r="D715" t="s">
        <v>330</v>
      </c>
      <c r="E715" t="s">
        <v>93</v>
      </c>
      <c r="F715" t="s">
        <v>331</v>
      </c>
      <c r="G715" s="54">
        <v>45693</v>
      </c>
      <c r="H715" s="53">
        <v>45967</v>
      </c>
    </row>
    <row r="716" spans="1:8" ht="16" x14ac:dyDescent="0.2">
      <c r="A716" s="46" t="s">
        <v>1040</v>
      </c>
      <c r="B716" s="45" t="s">
        <v>117</v>
      </c>
      <c r="C716" s="50">
        <v>6104</v>
      </c>
      <c r="D716" t="s">
        <v>330</v>
      </c>
      <c r="E716" t="s">
        <v>93</v>
      </c>
      <c r="F716" t="s">
        <v>331</v>
      </c>
      <c r="G716" s="54">
        <v>45693</v>
      </c>
      <c r="H716" s="53">
        <v>45967</v>
      </c>
    </row>
    <row r="717" spans="1:8" ht="16" x14ac:dyDescent="0.2">
      <c r="A717" s="46" t="s">
        <v>1041</v>
      </c>
      <c r="B717" s="45" t="s">
        <v>117</v>
      </c>
      <c r="C717" s="50">
        <v>2127</v>
      </c>
      <c r="D717" t="s">
        <v>330</v>
      </c>
      <c r="E717" t="s">
        <v>93</v>
      </c>
      <c r="F717" t="s">
        <v>331</v>
      </c>
      <c r="G717" s="54">
        <v>45693</v>
      </c>
      <c r="H717" s="53">
        <v>45967</v>
      </c>
    </row>
    <row r="718" spans="1:8" ht="16" x14ac:dyDescent="0.2">
      <c r="A718" s="46" t="s">
        <v>1042</v>
      </c>
      <c r="B718" s="45" t="s">
        <v>117</v>
      </c>
      <c r="C718" s="50">
        <v>4873</v>
      </c>
      <c r="D718" t="s">
        <v>330</v>
      </c>
      <c r="E718" t="s">
        <v>93</v>
      </c>
      <c r="F718" t="s">
        <v>331</v>
      </c>
      <c r="G718" s="54">
        <v>45693</v>
      </c>
      <c r="H718" s="53">
        <v>45967</v>
      </c>
    </row>
    <row r="719" spans="1:8" ht="16" x14ac:dyDescent="0.2">
      <c r="A719" s="46" t="s">
        <v>1043</v>
      </c>
      <c r="B719" s="45" t="s">
        <v>117</v>
      </c>
      <c r="C719" s="50">
        <v>4000</v>
      </c>
      <c r="D719" t="s">
        <v>330</v>
      </c>
      <c r="E719" t="s">
        <v>93</v>
      </c>
      <c r="F719" t="s">
        <v>331</v>
      </c>
      <c r="G719" s="54">
        <v>45693</v>
      </c>
      <c r="H719" s="53">
        <v>45967</v>
      </c>
    </row>
    <row r="720" spans="1:8" ht="16" x14ac:dyDescent="0.2">
      <c r="A720" s="46" t="s">
        <v>1044</v>
      </c>
      <c r="B720" s="45" t="s">
        <v>187</v>
      </c>
      <c r="C720" s="50">
        <v>3350</v>
      </c>
      <c r="D720" t="s">
        <v>330</v>
      </c>
      <c r="E720" t="s">
        <v>93</v>
      </c>
      <c r="F720" t="s">
        <v>331</v>
      </c>
      <c r="G720" s="54">
        <v>45693</v>
      </c>
      <c r="H720" s="53">
        <v>45967</v>
      </c>
    </row>
    <row r="721" spans="1:8" ht="16" x14ac:dyDescent="0.2">
      <c r="A721" s="46" t="s">
        <v>1045</v>
      </c>
      <c r="B721" s="45" t="s">
        <v>385</v>
      </c>
      <c r="C721" s="50">
        <v>4055</v>
      </c>
      <c r="D721" t="s">
        <v>330</v>
      </c>
      <c r="E721" t="s">
        <v>93</v>
      </c>
      <c r="F721" t="s">
        <v>331</v>
      </c>
      <c r="G721" s="54">
        <v>45693</v>
      </c>
      <c r="H721" s="53">
        <v>45967</v>
      </c>
    </row>
    <row r="722" spans="1:8" ht="16" x14ac:dyDescent="0.2">
      <c r="A722" s="46" t="s">
        <v>1046</v>
      </c>
      <c r="B722" s="45" t="s">
        <v>117</v>
      </c>
      <c r="C722" s="50">
        <v>3170</v>
      </c>
      <c r="D722" t="s">
        <v>330</v>
      </c>
      <c r="E722" t="s">
        <v>93</v>
      </c>
      <c r="F722" t="s">
        <v>331</v>
      </c>
      <c r="G722" s="54">
        <v>45693</v>
      </c>
      <c r="H722" s="53">
        <v>45967</v>
      </c>
    </row>
    <row r="723" spans="1:8" ht="16" x14ac:dyDescent="0.2">
      <c r="A723" s="46" t="s">
        <v>1047</v>
      </c>
      <c r="B723" s="45" t="s">
        <v>117</v>
      </c>
      <c r="C723" s="50">
        <v>3056</v>
      </c>
      <c r="D723" t="s">
        <v>330</v>
      </c>
      <c r="E723" t="s">
        <v>93</v>
      </c>
      <c r="F723" t="s">
        <v>331</v>
      </c>
      <c r="G723" s="54">
        <v>45693</v>
      </c>
      <c r="H723" s="53">
        <v>45967</v>
      </c>
    </row>
    <row r="724" spans="1:8" ht="16" x14ac:dyDescent="0.2">
      <c r="A724" s="46" t="s">
        <v>1048</v>
      </c>
      <c r="B724" s="45" t="s">
        <v>117</v>
      </c>
      <c r="C724" s="50">
        <v>2015</v>
      </c>
      <c r="D724" t="s">
        <v>330</v>
      </c>
      <c r="E724" t="s">
        <v>93</v>
      </c>
      <c r="F724" t="s">
        <v>331</v>
      </c>
      <c r="G724" s="54">
        <v>45693</v>
      </c>
      <c r="H724" s="53">
        <v>45967</v>
      </c>
    </row>
    <row r="725" spans="1:8" ht="16" x14ac:dyDescent="0.2">
      <c r="A725" s="46" t="s">
        <v>1049</v>
      </c>
      <c r="B725" s="45" t="s">
        <v>117</v>
      </c>
      <c r="C725" s="50">
        <v>4101</v>
      </c>
      <c r="D725" t="s">
        <v>330</v>
      </c>
      <c r="E725" t="s">
        <v>93</v>
      </c>
      <c r="F725" t="s">
        <v>331</v>
      </c>
      <c r="G725" s="54">
        <v>45693</v>
      </c>
      <c r="H725" s="53">
        <v>45967</v>
      </c>
    </row>
    <row r="726" spans="1:8" ht="16" x14ac:dyDescent="0.2">
      <c r="A726" s="46" t="s">
        <v>1050</v>
      </c>
      <c r="B726" s="45" t="s">
        <v>117</v>
      </c>
      <c r="C726" s="50">
        <v>2150</v>
      </c>
      <c r="D726" t="s">
        <v>330</v>
      </c>
      <c r="E726" t="s">
        <v>93</v>
      </c>
      <c r="F726" t="s">
        <v>331</v>
      </c>
      <c r="G726" s="54">
        <v>45693</v>
      </c>
      <c r="H726" s="53">
        <v>45967</v>
      </c>
    </row>
    <row r="727" spans="1:8" ht="16" x14ac:dyDescent="0.2">
      <c r="A727" s="46" t="s">
        <v>1051</v>
      </c>
      <c r="B727" s="45" t="s">
        <v>117</v>
      </c>
      <c r="C727" s="50">
        <v>4217</v>
      </c>
      <c r="D727" t="s">
        <v>330</v>
      </c>
      <c r="E727" t="s">
        <v>93</v>
      </c>
      <c r="F727" t="s">
        <v>331</v>
      </c>
      <c r="G727" s="54">
        <v>45693</v>
      </c>
      <c r="H727" s="53">
        <v>45967</v>
      </c>
    </row>
    <row r="728" spans="1:8" ht="16" x14ac:dyDescent="0.2">
      <c r="A728" s="46" t="s">
        <v>1052</v>
      </c>
      <c r="B728" s="45" t="s">
        <v>117</v>
      </c>
      <c r="C728" s="50">
        <v>2150</v>
      </c>
      <c r="D728" t="s">
        <v>330</v>
      </c>
      <c r="E728" t="s">
        <v>93</v>
      </c>
      <c r="F728" t="s">
        <v>331</v>
      </c>
      <c r="G728" s="54">
        <v>45693</v>
      </c>
      <c r="H728" s="53">
        <v>45967</v>
      </c>
    </row>
    <row r="729" spans="1:8" ht="16" x14ac:dyDescent="0.2">
      <c r="A729" s="46" t="s">
        <v>1053</v>
      </c>
      <c r="B729" s="45" t="s">
        <v>117</v>
      </c>
      <c r="C729" s="50">
        <v>4509</v>
      </c>
      <c r="D729" t="s">
        <v>330</v>
      </c>
      <c r="E729" t="s">
        <v>93</v>
      </c>
      <c r="F729" t="s">
        <v>331</v>
      </c>
      <c r="G729" s="54">
        <v>45693</v>
      </c>
      <c r="H729" s="53">
        <v>45967</v>
      </c>
    </row>
    <row r="730" spans="1:8" ht="16" x14ac:dyDescent="0.2">
      <c r="A730" s="46" t="s">
        <v>1054</v>
      </c>
      <c r="B730" s="45" t="s">
        <v>117</v>
      </c>
      <c r="C730" s="50">
        <v>4870</v>
      </c>
      <c r="D730" t="s">
        <v>330</v>
      </c>
      <c r="E730" t="s">
        <v>93</v>
      </c>
      <c r="F730" t="s">
        <v>331</v>
      </c>
      <c r="G730" s="54">
        <v>45693</v>
      </c>
      <c r="H730" s="53">
        <v>45967</v>
      </c>
    </row>
    <row r="731" spans="1:8" ht="16" x14ac:dyDescent="0.2">
      <c r="A731" s="46" t="s">
        <v>1055</v>
      </c>
      <c r="B731" s="45"/>
      <c r="C731" s="50" t="s">
        <v>64</v>
      </c>
      <c r="D731" t="s">
        <v>330</v>
      </c>
      <c r="E731" t="s">
        <v>93</v>
      </c>
      <c r="F731" t="s">
        <v>331</v>
      </c>
      <c r="G731" s="54">
        <v>45693</v>
      </c>
      <c r="H731" s="53">
        <v>45967</v>
      </c>
    </row>
    <row r="732" spans="1:8" ht="16" x14ac:dyDescent="0.2">
      <c r="A732" s="46" t="s">
        <v>1056</v>
      </c>
      <c r="B732" s="45" t="s">
        <v>117</v>
      </c>
      <c r="C732" s="50">
        <v>4556</v>
      </c>
      <c r="D732" t="s">
        <v>330</v>
      </c>
      <c r="E732" t="s">
        <v>93</v>
      </c>
      <c r="F732" t="s">
        <v>331</v>
      </c>
      <c r="G732" s="54">
        <v>45693</v>
      </c>
      <c r="H732" s="53">
        <v>45967</v>
      </c>
    </row>
    <row r="733" spans="1:8" ht="16" x14ac:dyDescent="0.2">
      <c r="A733" s="46" t="s">
        <v>1057</v>
      </c>
      <c r="B733" s="45" t="s">
        <v>117</v>
      </c>
      <c r="C733" s="50">
        <v>4068</v>
      </c>
      <c r="D733" t="s">
        <v>330</v>
      </c>
      <c r="E733" t="s">
        <v>93</v>
      </c>
      <c r="F733" t="s">
        <v>331</v>
      </c>
      <c r="G733" s="54">
        <v>45693</v>
      </c>
      <c r="H733" s="53">
        <v>45967</v>
      </c>
    </row>
    <row r="734" spans="1:8" ht="16" x14ac:dyDescent="0.2">
      <c r="A734" s="46" t="s">
        <v>1058</v>
      </c>
      <c r="B734" s="45" t="s">
        <v>117</v>
      </c>
      <c r="C734" s="50">
        <v>4810</v>
      </c>
      <c r="D734" t="s">
        <v>330</v>
      </c>
      <c r="E734" t="s">
        <v>93</v>
      </c>
      <c r="F734" t="s">
        <v>331</v>
      </c>
      <c r="G734" s="54">
        <v>45693</v>
      </c>
      <c r="H734" s="53">
        <v>45967</v>
      </c>
    </row>
    <row r="735" spans="1:8" ht="16" x14ac:dyDescent="0.2">
      <c r="A735" s="46" t="s">
        <v>1059</v>
      </c>
      <c r="B735" s="45" t="s">
        <v>117</v>
      </c>
      <c r="C735" s="50">
        <v>4211</v>
      </c>
      <c r="D735" t="s">
        <v>330</v>
      </c>
      <c r="E735" t="s">
        <v>93</v>
      </c>
      <c r="F735" t="s">
        <v>331</v>
      </c>
      <c r="G735" s="54">
        <v>45693</v>
      </c>
      <c r="H735" s="53">
        <v>45967</v>
      </c>
    </row>
    <row r="736" spans="1:8" ht="16" x14ac:dyDescent="0.2">
      <c r="A736" s="46" t="s">
        <v>1060</v>
      </c>
      <c r="B736" s="45"/>
      <c r="C736" s="50" t="s">
        <v>74</v>
      </c>
      <c r="D736" t="s">
        <v>330</v>
      </c>
      <c r="E736" t="s">
        <v>93</v>
      </c>
      <c r="F736" t="s">
        <v>331</v>
      </c>
      <c r="G736" s="54">
        <v>45693</v>
      </c>
      <c r="H736" s="53">
        <v>45967</v>
      </c>
    </row>
    <row r="737" spans="1:8" ht="16" x14ac:dyDescent="0.2">
      <c r="A737" s="46" t="s">
        <v>1061</v>
      </c>
      <c r="B737" s="45" t="s">
        <v>117</v>
      </c>
      <c r="C737" s="50">
        <v>3071</v>
      </c>
      <c r="D737" t="s">
        <v>330</v>
      </c>
      <c r="E737" t="s">
        <v>93</v>
      </c>
      <c r="F737" t="s">
        <v>331</v>
      </c>
      <c r="G737" s="54">
        <v>45693</v>
      </c>
      <c r="H737" s="53">
        <v>45967</v>
      </c>
    </row>
    <row r="738" spans="1:8" ht="16" x14ac:dyDescent="0.2">
      <c r="A738" s="46" t="s">
        <v>1062</v>
      </c>
      <c r="B738" s="45"/>
      <c r="C738" s="50" t="s">
        <v>178</v>
      </c>
      <c r="D738" t="s">
        <v>330</v>
      </c>
      <c r="E738" t="s">
        <v>93</v>
      </c>
      <c r="F738" t="s">
        <v>331</v>
      </c>
      <c r="G738" s="54">
        <v>45693</v>
      </c>
      <c r="H738" s="53">
        <v>45967</v>
      </c>
    </row>
    <row r="739" spans="1:8" ht="16" x14ac:dyDescent="0.2">
      <c r="A739" s="46" t="s">
        <v>1063</v>
      </c>
      <c r="B739" s="45" t="s">
        <v>117</v>
      </c>
      <c r="C739" s="50">
        <v>2200</v>
      </c>
      <c r="D739" t="s">
        <v>330</v>
      </c>
      <c r="E739" t="s">
        <v>93</v>
      </c>
      <c r="F739" t="s">
        <v>331</v>
      </c>
      <c r="G739" s="54">
        <v>45693</v>
      </c>
      <c r="H739" s="53">
        <v>45967</v>
      </c>
    </row>
    <row r="740" spans="1:8" ht="16" x14ac:dyDescent="0.2">
      <c r="A740" s="46" t="s">
        <v>1064</v>
      </c>
      <c r="B740" s="45" t="s">
        <v>117</v>
      </c>
      <c r="C740" s="50">
        <v>4506</v>
      </c>
      <c r="D740" t="s">
        <v>330</v>
      </c>
      <c r="E740" t="s">
        <v>93</v>
      </c>
      <c r="F740" t="s">
        <v>331</v>
      </c>
      <c r="G740" s="54">
        <v>45693</v>
      </c>
      <c r="H740" s="53">
        <v>45967</v>
      </c>
    </row>
    <row r="741" spans="1:8" ht="16" x14ac:dyDescent="0.2">
      <c r="A741" s="46" t="s">
        <v>1065</v>
      </c>
      <c r="B741" s="45" t="s">
        <v>117</v>
      </c>
      <c r="C741" s="50">
        <v>4218</v>
      </c>
      <c r="D741" t="s">
        <v>330</v>
      </c>
      <c r="E741" t="s">
        <v>93</v>
      </c>
      <c r="F741" t="s">
        <v>331</v>
      </c>
      <c r="G741" s="54">
        <v>45693</v>
      </c>
      <c r="H741" s="53">
        <v>45967</v>
      </c>
    </row>
    <row r="742" spans="1:8" ht="16" x14ac:dyDescent="0.2">
      <c r="A742" s="46" t="s">
        <v>1066</v>
      </c>
      <c r="B742" s="45" t="s">
        <v>117</v>
      </c>
      <c r="C742" s="50">
        <v>3803</v>
      </c>
      <c r="D742" t="s">
        <v>330</v>
      </c>
      <c r="E742" t="s">
        <v>93</v>
      </c>
      <c r="F742" t="s">
        <v>331</v>
      </c>
      <c r="G742" s="54">
        <v>45693</v>
      </c>
      <c r="H742" s="53">
        <v>45967</v>
      </c>
    </row>
    <row r="743" spans="1:8" ht="16" x14ac:dyDescent="0.2">
      <c r="A743" s="46" t="s">
        <v>1067</v>
      </c>
      <c r="B743" s="45" t="s">
        <v>117</v>
      </c>
      <c r="C743" s="50">
        <v>4119</v>
      </c>
      <c r="D743" t="s">
        <v>330</v>
      </c>
      <c r="E743" t="s">
        <v>93</v>
      </c>
      <c r="F743" t="s">
        <v>331</v>
      </c>
      <c r="G743" s="54">
        <v>45693</v>
      </c>
      <c r="H743" s="53">
        <v>45967</v>
      </c>
    </row>
    <row r="744" spans="1:8" ht="16" x14ac:dyDescent="0.2">
      <c r="A744" s="46" t="s">
        <v>1068</v>
      </c>
      <c r="B744" s="45" t="s">
        <v>117</v>
      </c>
      <c r="C744" s="50">
        <v>2302</v>
      </c>
      <c r="D744" t="s">
        <v>330</v>
      </c>
      <c r="E744" t="s">
        <v>93</v>
      </c>
      <c r="F744" t="s">
        <v>331</v>
      </c>
      <c r="G744" s="54">
        <v>45693</v>
      </c>
      <c r="H744" s="53">
        <v>45967</v>
      </c>
    </row>
    <row r="745" spans="1:8" ht="16" x14ac:dyDescent="0.2">
      <c r="A745" s="46" t="s">
        <v>1069</v>
      </c>
      <c r="B745" s="45" t="s">
        <v>117</v>
      </c>
      <c r="C745" s="50">
        <v>4006</v>
      </c>
      <c r="D745" t="s">
        <v>330</v>
      </c>
      <c r="E745" t="s">
        <v>93</v>
      </c>
      <c r="F745" t="s">
        <v>331</v>
      </c>
      <c r="G745" s="54">
        <v>45693</v>
      </c>
      <c r="H745" s="53">
        <v>45967</v>
      </c>
    </row>
    <row r="746" spans="1:8" ht="16" x14ac:dyDescent="0.2">
      <c r="A746" s="46" t="s">
        <v>1070</v>
      </c>
      <c r="B746" s="45" t="s">
        <v>117</v>
      </c>
      <c r="C746" s="50">
        <v>3805</v>
      </c>
      <c r="D746" t="s">
        <v>330</v>
      </c>
      <c r="E746" t="s">
        <v>93</v>
      </c>
      <c r="F746" t="s">
        <v>331</v>
      </c>
      <c r="G746" s="54">
        <v>45693</v>
      </c>
      <c r="H746" s="53">
        <v>45967</v>
      </c>
    </row>
    <row r="747" spans="1:8" ht="16" x14ac:dyDescent="0.2">
      <c r="A747" s="46" t="s">
        <v>1071</v>
      </c>
      <c r="B747" s="45" t="s">
        <v>117</v>
      </c>
      <c r="C747" s="50">
        <v>4169</v>
      </c>
      <c r="D747" t="s">
        <v>330</v>
      </c>
      <c r="E747" t="s">
        <v>93</v>
      </c>
      <c r="F747" t="s">
        <v>331</v>
      </c>
      <c r="G747" s="54">
        <v>45693</v>
      </c>
      <c r="H747" s="53">
        <v>45967</v>
      </c>
    </row>
    <row r="748" spans="1:8" ht="16" x14ac:dyDescent="0.2">
      <c r="A748" s="46" t="s">
        <v>1072</v>
      </c>
      <c r="B748" s="45" t="s">
        <v>117</v>
      </c>
      <c r="C748" s="50">
        <v>810</v>
      </c>
      <c r="D748" t="s">
        <v>330</v>
      </c>
      <c r="E748" t="s">
        <v>93</v>
      </c>
      <c r="F748" t="s">
        <v>331</v>
      </c>
      <c r="G748" s="54">
        <v>45693</v>
      </c>
      <c r="H748" s="53">
        <v>45967</v>
      </c>
    </row>
    <row r="749" spans="1:8" ht="16" x14ac:dyDescent="0.2">
      <c r="A749" s="46" t="s">
        <v>1073</v>
      </c>
      <c r="B749" s="45" t="s">
        <v>117</v>
      </c>
      <c r="C749" s="50">
        <v>6160</v>
      </c>
      <c r="D749" t="s">
        <v>330</v>
      </c>
      <c r="E749" t="s">
        <v>93</v>
      </c>
      <c r="F749" t="s">
        <v>331</v>
      </c>
      <c r="G749" s="54">
        <v>45693</v>
      </c>
      <c r="H749" s="53">
        <v>45967</v>
      </c>
    </row>
    <row r="750" spans="1:8" ht="16" x14ac:dyDescent="0.2">
      <c r="A750" s="46" t="s">
        <v>1074</v>
      </c>
      <c r="B750" s="45" t="s">
        <v>117</v>
      </c>
      <c r="C750" s="50">
        <v>4000</v>
      </c>
      <c r="D750" t="s">
        <v>330</v>
      </c>
      <c r="E750" t="s">
        <v>93</v>
      </c>
      <c r="F750" t="s">
        <v>331</v>
      </c>
      <c r="G750" s="54">
        <v>45693</v>
      </c>
      <c r="H750" s="53">
        <v>45967</v>
      </c>
    </row>
    <row r="751" spans="1:8" ht="16" x14ac:dyDescent="0.2">
      <c r="A751" s="46" t="s">
        <v>1075</v>
      </c>
      <c r="B751" s="45" t="s">
        <v>117</v>
      </c>
      <c r="C751" s="50">
        <v>3046</v>
      </c>
      <c r="D751" t="s">
        <v>330</v>
      </c>
      <c r="E751" t="s">
        <v>93</v>
      </c>
      <c r="F751" t="s">
        <v>331</v>
      </c>
      <c r="G751" s="54">
        <v>45693</v>
      </c>
      <c r="H751" s="53">
        <v>45967</v>
      </c>
    </row>
    <row r="752" spans="1:8" ht="16" x14ac:dyDescent="0.2">
      <c r="A752" s="46" t="s">
        <v>1076</v>
      </c>
      <c r="B752" s="45" t="s">
        <v>117</v>
      </c>
      <c r="C752" s="50">
        <v>2150</v>
      </c>
      <c r="D752" t="s">
        <v>330</v>
      </c>
      <c r="E752" t="s">
        <v>93</v>
      </c>
      <c r="F752" t="s">
        <v>331</v>
      </c>
      <c r="G752" s="54">
        <v>45693</v>
      </c>
      <c r="H752" s="53">
        <v>45967</v>
      </c>
    </row>
    <row r="753" spans="1:8" ht="16" x14ac:dyDescent="0.2">
      <c r="A753" s="46" t="s">
        <v>1077</v>
      </c>
      <c r="B753" s="45"/>
      <c r="C753" s="50" t="s">
        <v>53</v>
      </c>
      <c r="D753" t="s">
        <v>330</v>
      </c>
      <c r="E753" t="s">
        <v>93</v>
      </c>
      <c r="F753" t="s">
        <v>331</v>
      </c>
      <c r="G753" s="54">
        <v>45693</v>
      </c>
      <c r="H753" s="53">
        <v>45967</v>
      </c>
    </row>
    <row r="754" spans="1:8" ht="16" x14ac:dyDescent="0.2">
      <c r="A754" s="46" t="s">
        <v>1078</v>
      </c>
      <c r="B754" s="45" t="s">
        <v>334</v>
      </c>
      <c r="C754" s="50">
        <v>6027</v>
      </c>
      <c r="D754" t="s">
        <v>330</v>
      </c>
      <c r="E754" t="s">
        <v>93</v>
      </c>
      <c r="F754" t="s">
        <v>331</v>
      </c>
      <c r="G754" s="54">
        <v>45693</v>
      </c>
      <c r="H754" s="53">
        <v>45967</v>
      </c>
    </row>
    <row r="755" spans="1:8" ht="16" x14ac:dyDescent="0.2">
      <c r="A755" s="46" t="s">
        <v>1079</v>
      </c>
      <c r="B755" s="45" t="s">
        <v>117</v>
      </c>
      <c r="C755" s="50">
        <v>3016</v>
      </c>
      <c r="D755" t="s">
        <v>330</v>
      </c>
      <c r="E755" t="s">
        <v>93</v>
      </c>
      <c r="F755" t="s">
        <v>331</v>
      </c>
      <c r="G755" s="54">
        <v>45693</v>
      </c>
      <c r="H755" s="53">
        <v>45967</v>
      </c>
    </row>
    <row r="756" spans="1:8" ht="16" x14ac:dyDescent="0.2">
      <c r="A756" s="46" t="s">
        <v>1080</v>
      </c>
      <c r="B756" s="45" t="s">
        <v>117</v>
      </c>
      <c r="C756" s="50">
        <v>3073</v>
      </c>
      <c r="D756" t="s">
        <v>330</v>
      </c>
      <c r="E756" t="s">
        <v>93</v>
      </c>
      <c r="F756" t="s">
        <v>331</v>
      </c>
      <c r="G756" s="54">
        <v>45693</v>
      </c>
      <c r="H756" s="53">
        <v>45967</v>
      </c>
    </row>
    <row r="757" spans="1:8" ht="16" x14ac:dyDescent="0.2">
      <c r="A757" s="46" t="s">
        <v>1081</v>
      </c>
      <c r="B757" s="45"/>
      <c r="C757" s="50" t="s">
        <v>178</v>
      </c>
      <c r="D757" t="s">
        <v>330</v>
      </c>
      <c r="E757" t="s">
        <v>93</v>
      </c>
      <c r="F757" t="s">
        <v>331</v>
      </c>
      <c r="G757" s="54">
        <v>45693</v>
      </c>
      <c r="H757" s="53">
        <v>45967</v>
      </c>
    </row>
    <row r="758" spans="1:8" ht="16" x14ac:dyDescent="0.2">
      <c r="A758" s="46" t="s">
        <v>1082</v>
      </c>
      <c r="B758" s="45" t="s">
        <v>117</v>
      </c>
      <c r="C758" s="50">
        <v>4170</v>
      </c>
      <c r="D758" t="s">
        <v>330</v>
      </c>
      <c r="E758" t="s">
        <v>93</v>
      </c>
      <c r="F758" t="s">
        <v>331</v>
      </c>
      <c r="G758" s="54">
        <v>45693</v>
      </c>
      <c r="H758" s="53">
        <v>45967</v>
      </c>
    </row>
    <row r="759" spans="1:8" ht="16" x14ac:dyDescent="0.2">
      <c r="A759" s="46" t="s">
        <v>1083</v>
      </c>
      <c r="B759" s="45"/>
      <c r="C759" s="50" t="s">
        <v>74</v>
      </c>
      <c r="D759" t="s">
        <v>330</v>
      </c>
      <c r="E759" t="s">
        <v>93</v>
      </c>
      <c r="F759" t="s">
        <v>331</v>
      </c>
      <c r="G759" s="54">
        <v>45693</v>
      </c>
      <c r="H759" s="53">
        <v>45967</v>
      </c>
    </row>
    <row r="760" spans="1:8" ht="16" x14ac:dyDescent="0.2">
      <c r="A760" s="46" t="s">
        <v>1084</v>
      </c>
      <c r="B760" s="45"/>
      <c r="C760" s="50" t="s">
        <v>53</v>
      </c>
      <c r="D760" t="s">
        <v>330</v>
      </c>
      <c r="E760" t="s">
        <v>93</v>
      </c>
      <c r="F760" t="s">
        <v>331</v>
      </c>
      <c r="G760" s="54">
        <v>45693</v>
      </c>
      <c r="H760" s="53">
        <v>45967</v>
      </c>
    </row>
    <row r="761" spans="1:8" ht="16" x14ac:dyDescent="0.2">
      <c r="A761" s="46" t="s">
        <v>1085</v>
      </c>
      <c r="B761" s="45" t="s">
        <v>117</v>
      </c>
      <c r="C761" s="50">
        <v>2170</v>
      </c>
      <c r="D761" t="s">
        <v>330</v>
      </c>
      <c r="E761" t="s">
        <v>93</v>
      </c>
      <c r="F761" t="s">
        <v>331</v>
      </c>
      <c r="G761" s="54">
        <v>45693</v>
      </c>
      <c r="H761" s="53">
        <v>45967</v>
      </c>
    </row>
    <row r="762" spans="1:8" ht="16" x14ac:dyDescent="0.2">
      <c r="A762" s="46" t="s">
        <v>1086</v>
      </c>
      <c r="B762" s="45" t="s">
        <v>117</v>
      </c>
      <c r="C762" s="50">
        <v>4215</v>
      </c>
      <c r="D762" t="s">
        <v>330</v>
      </c>
      <c r="E762" t="s">
        <v>93</v>
      </c>
      <c r="F762" t="s">
        <v>331</v>
      </c>
      <c r="G762" s="54">
        <v>45693</v>
      </c>
      <c r="H762" s="53">
        <v>45967</v>
      </c>
    </row>
    <row r="763" spans="1:8" ht="16" x14ac:dyDescent="0.2">
      <c r="A763" s="46" t="s">
        <v>1087</v>
      </c>
      <c r="B763" s="45" t="s">
        <v>117</v>
      </c>
      <c r="C763" s="50">
        <v>5082</v>
      </c>
      <c r="D763" t="s">
        <v>330</v>
      </c>
      <c r="E763" t="s">
        <v>93</v>
      </c>
      <c r="F763" t="s">
        <v>331</v>
      </c>
      <c r="G763" s="54">
        <v>45693</v>
      </c>
      <c r="H763" s="53">
        <v>45967</v>
      </c>
    </row>
    <row r="764" spans="1:8" ht="16" x14ac:dyDescent="0.2">
      <c r="A764" s="46" t="s">
        <v>1088</v>
      </c>
      <c r="B764" s="45"/>
      <c r="C764" s="50" t="s">
        <v>53</v>
      </c>
      <c r="D764" t="s">
        <v>330</v>
      </c>
      <c r="E764" t="s">
        <v>93</v>
      </c>
      <c r="F764" t="s">
        <v>331</v>
      </c>
      <c r="G764" s="54">
        <v>45693</v>
      </c>
      <c r="H764" s="53">
        <v>45967</v>
      </c>
    </row>
    <row r="765" spans="1:8" ht="16" x14ac:dyDescent="0.2">
      <c r="A765" s="46" t="s">
        <v>1089</v>
      </c>
      <c r="B765" s="45"/>
      <c r="C765" s="50" t="s">
        <v>178</v>
      </c>
      <c r="D765" t="s">
        <v>330</v>
      </c>
      <c r="E765" t="s">
        <v>93</v>
      </c>
      <c r="F765" t="s">
        <v>331</v>
      </c>
      <c r="G765" s="54">
        <v>45693</v>
      </c>
      <c r="H765" s="53">
        <v>45967</v>
      </c>
    </row>
    <row r="766" spans="1:8" ht="16" x14ac:dyDescent="0.2">
      <c r="A766" s="46" t="s">
        <v>1090</v>
      </c>
      <c r="B766" s="45" t="s">
        <v>334</v>
      </c>
      <c r="C766" s="50">
        <v>3216</v>
      </c>
      <c r="D766" t="s">
        <v>330</v>
      </c>
      <c r="E766" t="s">
        <v>93</v>
      </c>
      <c r="F766" t="s">
        <v>331</v>
      </c>
      <c r="G766" s="54">
        <v>45693</v>
      </c>
      <c r="H766" s="53">
        <v>45967</v>
      </c>
    </row>
    <row r="767" spans="1:8" ht="16" x14ac:dyDescent="0.2">
      <c r="A767" s="46" t="s">
        <v>1091</v>
      </c>
      <c r="B767" s="45" t="s">
        <v>117</v>
      </c>
      <c r="C767" s="50">
        <v>2000</v>
      </c>
      <c r="D767" t="s">
        <v>330</v>
      </c>
      <c r="E767" t="s">
        <v>93</v>
      </c>
      <c r="F767" t="s">
        <v>331</v>
      </c>
      <c r="G767" s="54">
        <v>45693</v>
      </c>
      <c r="H767" s="53">
        <v>45967</v>
      </c>
    </row>
    <row r="768" spans="1:8" ht="16" x14ac:dyDescent="0.2">
      <c r="A768" s="46" t="s">
        <v>1092</v>
      </c>
      <c r="B768" s="45" t="s">
        <v>117</v>
      </c>
      <c r="C768" s="50">
        <v>4215</v>
      </c>
      <c r="D768" t="s">
        <v>330</v>
      </c>
      <c r="E768" t="s">
        <v>93</v>
      </c>
      <c r="F768" t="s">
        <v>331</v>
      </c>
      <c r="G768" s="54">
        <v>45693</v>
      </c>
      <c r="H768" s="53">
        <v>45967</v>
      </c>
    </row>
    <row r="769" spans="1:8" ht="16" x14ac:dyDescent="0.2">
      <c r="A769" s="46" t="s">
        <v>1093</v>
      </c>
      <c r="B769" s="45" t="s">
        <v>117</v>
      </c>
      <c r="C769" s="50">
        <v>6230</v>
      </c>
      <c r="D769" t="s">
        <v>330</v>
      </c>
      <c r="E769" t="s">
        <v>93</v>
      </c>
      <c r="F769" t="s">
        <v>331</v>
      </c>
      <c r="G769" s="54">
        <v>45693</v>
      </c>
      <c r="H769" s="53">
        <v>45967</v>
      </c>
    </row>
    <row r="770" spans="1:8" ht="16" x14ac:dyDescent="0.2">
      <c r="A770" s="46" t="s">
        <v>1094</v>
      </c>
      <c r="B770" s="45" t="s">
        <v>117</v>
      </c>
      <c r="C770" s="50">
        <v>4215</v>
      </c>
      <c r="D770" t="s">
        <v>330</v>
      </c>
      <c r="E770" t="s">
        <v>93</v>
      </c>
      <c r="F770" t="s">
        <v>331</v>
      </c>
      <c r="G770" s="54">
        <v>45693</v>
      </c>
      <c r="H770" s="53">
        <v>45967</v>
      </c>
    </row>
    <row r="771" spans="1:8" ht="16" x14ac:dyDescent="0.2">
      <c r="A771" s="46" t="s">
        <v>1095</v>
      </c>
      <c r="B771" s="45" t="s">
        <v>334</v>
      </c>
      <c r="C771" s="50">
        <v>3840</v>
      </c>
      <c r="D771" t="s">
        <v>330</v>
      </c>
      <c r="E771" t="s">
        <v>93</v>
      </c>
      <c r="F771" t="s">
        <v>331</v>
      </c>
      <c r="G771" s="54">
        <v>45693</v>
      </c>
      <c r="H771" s="53">
        <v>45967</v>
      </c>
    </row>
    <row r="772" spans="1:8" ht="16" x14ac:dyDescent="0.2">
      <c r="A772" s="46" t="s">
        <v>1096</v>
      </c>
      <c r="B772" s="45" t="s">
        <v>278</v>
      </c>
      <c r="C772" s="50" t="s">
        <v>109</v>
      </c>
      <c r="D772" t="s">
        <v>330</v>
      </c>
      <c r="E772" t="s">
        <v>93</v>
      </c>
      <c r="F772" t="s">
        <v>331</v>
      </c>
      <c r="G772" s="54">
        <v>45693</v>
      </c>
      <c r="H772" s="53">
        <v>45967</v>
      </c>
    </row>
    <row r="773" spans="1:8" ht="16" x14ac:dyDescent="0.2">
      <c r="A773" s="46" t="s">
        <v>1097</v>
      </c>
      <c r="B773" s="45" t="s">
        <v>385</v>
      </c>
      <c r="C773" s="50">
        <v>4077</v>
      </c>
      <c r="D773" t="s">
        <v>330</v>
      </c>
      <c r="E773" t="s">
        <v>93</v>
      </c>
      <c r="F773" t="s">
        <v>331</v>
      </c>
      <c r="G773" s="54">
        <v>45693</v>
      </c>
      <c r="H773" s="53">
        <v>45967</v>
      </c>
    </row>
    <row r="774" spans="1:8" ht="16" x14ac:dyDescent="0.2">
      <c r="A774" s="46" t="s">
        <v>1098</v>
      </c>
      <c r="B774" s="45" t="s">
        <v>117</v>
      </c>
      <c r="C774" s="50">
        <v>6100</v>
      </c>
      <c r="D774" t="s">
        <v>330</v>
      </c>
      <c r="E774" t="s">
        <v>93</v>
      </c>
      <c r="F774" t="s">
        <v>331</v>
      </c>
      <c r="G774" s="54">
        <v>45693</v>
      </c>
      <c r="H774" s="53">
        <v>45967</v>
      </c>
    </row>
    <row r="775" spans="1:8" ht="16" x14ac:dyDescent="0.2">
      <c r="A775" s="46" t="s">
        <v>1099</v>
      </c>
      <c r="B775" s="45" t="s">
        <v>385</v>
      </c>
      <c r="C775" s="50">
        <v>4701</v>
      </c>
      <c r="D775" t="s">
        <v>330</v>
      </c>
      <c r="E775" t="s">
        <v>93</v>
      </c>
      <c r="F775" t="s">
        <v>331</v>
      </c>
      <c r="G775" s="54">
        <v>45693</v>
      </c>
      <c r="H775" s="53">
        <v>45967</v>
      </c>
    </row>
    <row r="776" spans="1:8" ht="16" x14ac:dyDescent="0.2">
      <c r="A776" s="46" t="s">
        <v>1100</v>
      </c>
      <c r="B776" s="45" t="s">
        <v>334</v>
      </c>
      <c r="C776" s="50">
        <v>3046</v>
      </c>
      <c r="D776" t="s">
        <v>330</v>
      </c>
      <c r="E776" t="s">
        <v>93</v>
      </c>
      <c r="F776" t="s">
        <v>331</v>
      </c>
      <c r="G776" s="54">
        <v>45693</v>
      </c>
      <c r="H776" s="53">
        <v>45967</v>
      </c>
    </row>
    <row r="777" spans="1:8" ht="16" x14ac:dyDescent="0.2">
      <c r="A777" s="46" t="s">
        <v>1101</v>
      </c>
      <c r="B777" s="45" t="s">
        <v>117</v>
      </c>
      <c r="C777" s="50">
        <v>3000</v>
      </c>
      <c r="D777" t="s">
        <v>330</v>
      </c>
      <c r="E777" t="s">
        <v>93</v>
      </c>
      <c r="F777" t="s">
        <v>331</v>
      </c>
      <c r="G777" s="54">
        <v>45693</v>
      </c>
      <c r="H777" s="53">
        <v>45967</v>
      </c>
    </row>
    <row r="778" spans="1:8" ht="16" x14ac:dyDescent="0.2">
      <c r="A778" s="46" t="s">
        <v>1102</v>
      </c>
      <c r="B778" s="45" t="s">
        <v>117</v>
      </c>
      <c r="C778" s="50">
        <v>2150</v>
      </c>
      <c r="D778" t="s">
        <v>330</v>
      </c>
      <c r="E778" t="s">
        <v>93</v>
      </c>
      <c r="F778" t="s">
        <v>331</v>
      </c>
      <c r="G778" s="54">
        <v>45693</v>
      </c>
      <c r="H778" s="53">
        <v>45967</v>
      </c>
    </row>
    <row r="779" spans="1:8" ht="16" x14ac:dyDescent="0.2">
      <c r="A779" s="46" t="s">
        <v>1103</v>
      </c>
      <c r="B779" s="45" t="s">
        <v>117</v>
      </c>
      <c r="C779" s="50">
        <v>3338</v>
      </c>
      <c r="D779" t="s">
        <v>330</v>
      </c>
      <c r="E779" t="s">
        <v>93</v>
      </c>
      <c r="F779" t="s">
        <v>331</v>
      </c>
      <c r="G779" s="54">
        <v>45693</v>
      </c>
      <c r="H779" s="53">
        <v>45967</v>
      </c>
    </row>
    <row r="780" spans="1:8" ht="16" x14ac:dyDescent="0.2">
      <c r="A780" s="46" t="s">
        <v>1104</v>
      </c>
      <c r="B780" s="45" t="s">
        <v>117</v>
      </c>
      <c r="C780" s="50">
        <v>4107</v>
      </c>
      <c r="D780" t="s">
        <v>330</v>
      </c>
      <c r="E780" t="s">
        <v>93</v>
      </c>
      <c r="F780" t="s">
        <v>331</v>
      </c>
      <c r="G780" s="54">
        <v>45693</v>
      </c>
      <c r="H780" s="53">
        <v>45967</v>
      </c>
    </row>
    <row r="781" spans="1:8" ht="16" x14ac:dyDescent="0.2">
      <c r="A781" s="46" t="s">
        <v>1105</v>
      </c>
      <c r="B781" s="45" t="s">
        <v>117</v>
      </c>
      <c r="C781" s="50">
        <v>4000</v>
      </c>
      <c r="D781" t="s">
        <v>330</v>
      </c>
      <c r="E781" t="s">
        <v>93</v>
      </c>
      <c r="F781" t="s">
        <v>331</v>
      </c>
      <c r="G781" s="54">
        <v>45693</v>
      </c>
      <c r="H781" s="53">
        <v>45967</v>
      </c>
    </row>
    <row r="782" spans="1:8" ht="16" x14ac:dyDescent="0.2">
      <c r="A782" s="46" t="s">
        <v>1106</v>
      </c>
      <c r="B782" s="45" t="s">
        <v>117</v>
      </c>
      <c r="C782" s="50">
        <v>3003</v>
      </c>
      <c r="D782" t="s">
        <v>330</v>
      </c>
      <c r="E782" t="s">
        <v>93</v>
      </c>
      <c r="F782" t="s">
        <v>331</v>
      </c>
      <c r="G782" s="54">
        <v>45693</v>
      </c>
      <c r="H782" s="53">
        <v>45967</v>
      </c>
    </row>
    <row r="783" spans="1:8" ht="16" x14ac:dyDescent="0.2">
      <c r="A783" s="46" t="s">
        <v>1107</v>
      </c>
      <c r="B783" s="45"/>
      <c r="C783" s="50" t="s">
        <v>53</v>
      </c>
      <c r="D783" t="s">
        <v>330</v>
      </c>
      <c r="E783" t="s">
        <v>93</v>
      </c>
      <c r="F783" t="s">
        <v>331</v>
      </c>
      <c r="G783" s="54">
        <v>45693</v>
      </c>
      <c r="H783" s="53">
        <v>45967</v>
      </c>
    </row>
    <row r="784" spans="1:8" ht="16" x14ac:dyDescent="0.2">
      <c r="A784" s="46" t="s">
        <v>1108</v>
      </c>
      <c r="B784" s="45"/>
      <c r="C784" s="50" t="s">
        <v>64</v>
      </c>
      <c r="D784" t="s">
        <v>330</v>
      </c>
      <c r="E784" t="s">
        <v>93</v>
      </c>
      <c r="F784" t="s">
        <v>331</v>
      </c>
      <c r="G784" s="54">
        <v>45693</v>
      </c>
      <c r="H784" s="53">
        <v>45967</v>
      </c>
    </row>
    <row r="785" spans="1:8" ht="16" x14ac:dyDescent="0.2">
      <c r="A785" s="46" t="s">
        <v>1109</v>
      </c>
      <c r="B785" s="45" t="s">
        <v>117</v>
      </c>
      <c r="C785" s="50">
        <v>2487</v>
      </c>
      <c r="D785" t="s">
        <v>330</v>
      </c>
      <c r="E785" t="s">
        <v>93</v>
      </c>
      <c r="F785" t="s">
        <v>331</v>
      </c>
      <c r="G785" s="54">
        <v>45693</v>
      </c>
      <c r="H785" s="53">
        <v>45967</v>
      </c>
    </row>
    <row r="786" spans="1:8" ht="16" x14ac:dyDescent="0.2">
      <c r="A786" s="46" t="s">
        <v>1110</v>
      </c>
      <c r="B786" s="45"/>
      <c r="C786" s="50" t="s">
        <v>53</v>
      </c>
      <c r="D786" t="s">
        <v>330</v>
      </c>
      <c r="E786" t="s">
        <v>93</v>
      </c>
      <c r="F786" t="s">
        <v>331</v>
      </c>
      <c r="G786" s="54">
        <v>45693</v>
      </c>
      <c r="H786" s="53">
        <v>45967</v>
      </c>
    </row>
    <row r="787" spans="1:8" ht="16" x14ac:dyDescent="0.2">
      <c r="A787" s="46" t="s">
        <v>1111</v>
      </c>
      <c r="B787" s="45" t="s">
        <v>117</v>
      </c>
      <c r="C787" s="50">
        <v>2000</v>
      </c>
      <c r="D787" t="s">
        <v>330</v>
      </c>
      <c r="E787" t="s">
        <v>93</v>
      </c>
      <c r="F787" t="s">
        <v>331</v>
      </c>
      <c r="G787" s="54">
        <v>45693</v>
      </c>
      <c r="H787" s="53">
        <v>45967</v>
      </c>
    </row>
    <row r="788" spans="1:8" ht="16" x14ac:dyDescent="0.2">
      <c r="A788" s="46" t="s">
        <v>1112</v>
      </c>
      <c r="B788" s="45" t="s">
        <v>117</v>
      </c>
      <c r="C788" s="50">
        <v>4220</v>
      </c>
      <c r="D788" t="s">
        <v>330</v>
      </c>
      <c r="E788" t="s">
        <v>93</v>
      </c>
      <c r="F788" t="s">
        <v>331</v>
      </c>
      <c r="G788" s="54">
        <v>45693</v>
      </c>
      <c r="H788" s="53">
        <v>45967</v>
      </c>
    </row>
    <row r="789" spans="1:8" ht="16" x14ac:dyDescent="0.2">
      <c r="A789" s="46" t="s">
        <v>1113</v>
      </c>
      <c r="B789" s="45" t="s">
        <v>117</v>
      </c>
      <c r="C789" s="50">
        <v>4215</v>
      </c>
      <c r="D789" t="s">
        <v>330</v>
      </c>
      <c r="E789" t="s">
        <v>93</v>
      </c>
      <c r="F789" t="s">
        <v>331</v>
      </c>
      <c r="G789" s="54">
        <v>45693</v>
      </c>
      <c r="H789" s="53">
        <v>45967</v>
      </c>
    </row>
    <row r="790" spans="1:8" ht="16" x14ac:dyDescent="0.2">
      <c r="A790" s="46" t="s">
        <v>1114</v>
      </c>
      <c r="B790" s="45" t="s">
        <v>117</v>
      </c>
      <c r="C790" s="50">
        <v>4220</v>
      </c>
      <c r="D790" t="s">
        <v>330</v>
      </c>
      <c r="E790" t="s">
        <v>93</v>
      </c>
      <c r="F790" t="s">
        <v>331</v>
      </c>
      <c r="G790" s="54">
        <v>45693</v>
      </c>
      <c r="H790" s="53">
        <v>45967</v>
      </c>
    </row>
    <row r="791" spans="1:8" ht="16" x14ac:dyDescent="0.2">
      <c r="A791" s="46" t="s">
        <v>1115</v>
      </c>
      <c r="B791" s="45" t="s">
        <v>117</v>
      </c>
      <c r="C791" s="50">
        <v>4217</v>
      </c>
      <c r="D791" t="s">
        <v>330</v>
      </c>
      <c r="E791" t="s">
        <v>93</v>
      </c>
      <c r="F791" t="s">
        <v>331</v>
      </c>
      <c r="G791" s="54">
        <v>45693</v>
      </c>
      <c r="H791" s="53">
        <v>45967</v>
      </c>
    </row>
    <row r="792" spans="1:8" ht="16" x14ac:dyDescent="0.2">
      <c r="A792" s="46" t="s">
        <v>1116</v>
      </c>
      <c r="B792" s="45" t="s">
        <v>117</v>
      </c>
      <c r="C792" s="50">
        <v>4215</v>
      </c>
      <c r="D792" t="s">
        <v>330</v>
      </c>
      <c r="E792" t="s">
        <v>93</v>
      </c>
      <c r="F792" t="s">
        <v>331</v>
      </c>
      <c r="G792" s="54">
        <v>45693</v>
      </c>
      <c r="H792" s="53">
        <v>45967</v>
      </c>
    </row>
    <row r="793" spans="1:8" ht="16" x14ac:dyDescent="0.2">
      <c r="A793" s="46" t="s">
        <v>1117</v>
      </c>
      <c r="B793" s="45" t="s">
        <v>117</v>
      </c>
      <c r="C793" s="50">
        <v>6069</v>
      </c>
      <c r="D793" t="s">
        <v>330</v>
      </c>
      <c r="E793" t="s">
        <v>93</v>
      </c>
      <c r="F793" t="s">
        <v>331</v>
      </c>
      <c r="G793" s="54">
        <v>45693</v>
      </c>
      <c r="H793" s="53">
        <v>45967</v>
      </c>
    </row>
    <row r="794" spans="1:8" ht="16" x14ac:dyDescent="0.2">
      <c r="A794" s="46" t="s">
        <v>1118</v>
      </c>
      <c r="B794" s="45" t="s">
        <v>187</v>
      </c>
      <c r="C794" s="50">
        <v>5000</v>
      </c>
      <c r="D794" t="s">
        <v>330</v>
      </c>
      <c r="E794" t="s">
        <v>93</v>
      </c>
      <c r="F794" t="s">
        <v>331</v>
      </c>
      <c r="G794" s="54">
        <v>45693</v>
      </c>
      <c r="H794" s="53">
        <v>45967</v>
      </c>
    </row>
    <row r="795" spans="1:8" ht="16" x14ac:dyDescent="0.2">
      <c r="A795" s="46" t="s">
        <v>1119</v>
      </c>
      <c r="B795" s="45"/>
      <c r="C795" s="50" t="s">
        <v>64</v>
      </c>
      <c r="D795" t="s">
        <v>330</v>
      </c>
      <c r="E795" t="s">
        <v>93</v>
      </c>
      <c r="F795" t="s">
        <v>331</v>
      </c>
      <c r="G795" s="54">
        <v>45693</v>
      </c>
      <c r="H795" s="53">
        <v>45967</v>
      </c>
    </row>
    <row r="796" spans="1:8" ht="16" x14ac:dyDescent="0.2">
      <c r="A796" s="46" t="s">
        <v>1120</v>
      </c>
      <c r="B796" s="45" t="s">
        <v>334</v>
      </c>
      <c r="C796" s="50">
        <v>6725</v>
      </c>
      <c r="D796" t="s">
        <v>330</v>
      </c>
      <c r="E796" t="s">
        <v>93</v>
      </c>
      <c r="F796" t="s">
        <v>331</v>
      </c>
      <c r="G796" s="54">
        <v>45693</v>
      </c>
      <c r="H796" s="53">
        <v>45967</v>
      </c>
    </row>
    <row r="797" spans="1:8" ht="16" x14ac:dyDescent="0.2">
      <c r="A797" s="46" t="s">
        <v>1121</v>
      </c>
      <c r="B797" s="45"/>
      <c r="C797" s="50" t="s">
        <v>64</v>
      </c>
      <c r="D797" t="s">
        <v>330</v>
      </c>
      <c r="E797" t="s">
        <v>93</v>
      </c>
      <c r="F797" t="s">
        <v>331</v>
      </c>
      <c r="G797" s="54">
        <v>45693</v>
      </c>
      <c r="H797" s="53">
        <v>45967</v>
      </c>
    </row>
    <row r="798" spans="1:8" ht="16" x14ac:dyDescent="0.2">
      <c r="A798" s="46" t="s">
        <v>1122</v>
      </c>
      <c r="B798" s="45" t="s">
        <v>385</v>
      </c>
      <c r="C798" s="50">
        <v>4865</v>
      </c>
      <c r="D798" t="s">
        <v>330</v>
      </c>
      <c r="E798" t="s">
        <v>93</v>
      </c>
      <c r="F798" t="s">
        <v>331</v>
      </c>
      <c r="G798" s="54">
        <v>45693</v>
      </c>
      <c r="H798" s="53">
        <v>45967</v>
      </c>
    </row>
    <row r="799" spans="1:8" ht="16" x14ac:dyDescent="0.2">
      <c r="A799" s="46" t="s">
        <v>1123</v>
      </c>
      <c r="B799" s="45" t="s">
        <v>187</v>
      </c>
      <c r="C799" s="50">
        <v>3630</v>
      </c>
      <c r="D799" t="s">
        <v>330</v>
      </c>
      <c r="E799" t="s">
        <v>93</v>
      </c>
      <c r="F799" t="s">
        <v>331</v>
      </c>
      <c r="G799" s="54">
        <v>45693</v>
      </c>
      <c r="H799" s="53">
        <v>45967</v>
      </c>
    </row>
    <row r="800" spans="1:8" ht="16" x14ac:dyDescent="0.2">
      <c r="A800" s="46" t="s">
        <v>1124</v>
      </c>
      <c r="B800" s="45" t="s">
        <v>117</v>
      </c>
      <c r="C800" s="50">
        <v>3205</v>
      </c>
      <c r="D800" t="s">
        <v>330</v>
      </c>
      <c r="E800" t="s">
        <v>93</v>
      </c>
      <c r="F800" t="s">
        <v>331</v>
      </c>
      <c r="G800" s="54">
        <v>45693</v>
      </c>
      <c r="H800" s="53">
        <v>45967</v>
      </c>
    </row>
    <row r="801" spans="1:8" ht="16" x14ac:dyDescent="0.2">
      <c r="A801" s="46" t="s">
        <v>1125</v>
      </c>
      <c r="B801" s="45"/>
      <c r="C801" s="50" t="s">
        <v>53</v>
      </c>
      <c r="D801" t="s">
        <v>330</v>
      </c>
      <c r="E801" t="s">
        <v>93</v>
      </c>
      <c r="F801" t="s">
        <v>331</v>
      </c>
      <c r="G801" s="54">
        <v>45693</v>
      </c>
      <c r="H801" s="53">
        <v>45967</v>
      </c>
    </row>
    <row r="802" spans="1:8" ht="16" x14ac:dyDescent="0.2">
      <c r="A802" s="46" t="s">
        <v>1126</v>
      </c>
      <c r="B802" s="45" t="s">
        <v>187</v>
      </c>
      <c r="C802" s="50">
        <v>3054</v>
      </c>
      <c r="D802" t="s">
        <v>330</v>
      </c>
      <c r="E802" t="s">
        <v>93</v>
      </c>
      <c r="F802" t="s">
        <v>331</v>
      </c>
      <c r="G802" s="54">
        <v>45693</v>
      </c>
      <c r="H802" s="53">
        <v>45967</v>
      </c>
    </row>
    <row r="803" spans="1:8" ht="16" x14ac:dyDescent="0.2">
      <c r="A803" s="46" t="s">
        <v>1127</v>
      </c>
      <c r="B803" s="45" t="s">
        <v>385</v>
      </c>
      <c r="C803" s="50">
        <v>4022</v>
      </c>
      <c r="D803" t="s">
        <v>330</v>
      </c>
      <c r="E803" t="s">
        <v>93</v>
      </c>
      <c r="F803" t="s">
        <v>331</v>
      </c>
      <c r="G803" s="54">
        <v>45693</v>
      </c>
      <c r="H803" s="53">
        <v>45967</v>
      </c>
    </row>
    <row r="804" spans="1:8" ht="16" x14ac:dyDescent="0.2">
      <c r="A804" s="46" t="s">
        <v>1128</v>
      </c>
      <c r="B804" s="45" t="s">
        <v>117</v>
      </c>
      <c r="C804" s="50">
        <v>3011</v>
      </c>
      <c r="D804" t="s">
        <v>330</v>
      </c>
      <c r="E804" t="s">
        <v>93</v>
      </c>
      <c r="F804" t="s">
        <v>331</v>
      </c>
      <c r="G804" s="54">
        <v>45693</v>
      </c>
      <c r="H804" s="53">
        <v>45967</v>
      </c>
    </row>
    <row r="805" spans="1:8" ht="16" x14ac:dyDescent="0.2">
      <c r="A805" s="46" t="s">
        <v>1129</v>
      </c>
      <c r="B805" s="45"/>
      <c r="C805" s="50" t="s">
        <v>74</v>
      </c>
      <c r="D805" t="s">
        <v>330</v>
      </c>
      <c r="E805" t="s">
        <v>93</v>
      </c>
      <c r="F805" t="s">
        <v>331</v>
      </c>
      <c r="G805" s="54">
        <v>45693</v>
      </c>
      <c r="H805" s="53">
        <v>45967</v>
      </c>
    </row>
    <row r="806" spans="1:8" ht="16" x14ac:dyDescent="0.2">
      <c r="A806" s="46" t="s">
        <v>1130</v>
      </c>
      <c r="B806" s="45" t="s">
        <v>117</v>
      </c>
      <c r="C806" s="50">
        <v>4215</v>
      </c>
      <c r="D806" t="s">
        <v>330</v>
      </c>
      <c r="E806" t="s">
        <v>93</v>
      </c>
      <c r="F806" t="s">
        <v>331</v>
      </c>
      <c r="G806" s="54">
        <v>45693</v>
      </c>
      <c r="H806" s="53">
        <v>45967</v>
      </c>
    </row>
    <row r="807" spans="1:8" ht="16" x14ac:dyDescent="0.2">
      <c r="A807" s="46" t="s">
        <v>1131</v>
      </c>
      <c r="B807" s="45" t="s">
        <v>117</v>
      </c>
      <c r="C807" s="50">
        <v>6061</v>
      </c>
      <c r="D807" t="s">
        <v>330</v>
      </c>
      <c r="E807" t="s">
        <v>93</v>
      </c>
      <c r="F807" t="s">
        <v>331</v>
      </c>
      <c r="G807" s="54">
        <v>45693</v>
      </c>
      <c r="H807" s="53">
        <v>45967</v>
      </c>
    </row>
    <row r="808" spans="1:8" ht="16" x14ac:dyDescent="0.2">
      <c r="A808" s="46" t="s">
        <v>1132</v>
      </c>
      <c r="B808" s="45" t="s">
        <v>117</v>
      </c>
      <c r="C808" s="50">
        <v>2007</v>
      </c>
      <c r="D808" t="s">
        <v>330</v>
      </c>
      <c r="E808" t="s">
        <v>93</v>
      </c>
      <c r="F808" t="s">
        <v>331</v>
      </c>
      <c r="G808" s="54">
        <v>45693</v>
      </c>
      <c r="H808" s="53">
        <v>45967</v>
      </c>
    </row>
    <row r="809" spans="1:8" ht="16" x14ac:dyDescent="0.2">
      <c r="A809" s="46" t="s">
        <v>1133</v>
      </c>
      <c r="B809" s="45" t="s">
        <v>117</v>
      </c>
      <c r="C809" s="50">
        <v>4000</v>
      </c>
      <c r="D809" t="s">
        <v>330</v>
      </c>
      <c r="E809" t="s">
        <v>93</v>
      </c>
      <c r="F809" t="s">
        <v>331</v>
      </c>
      <c r="G809" s="54">
        <v>45693</v>
      </c>
      <c r="H809" s="53">
        <v>45967</v>
      </c>
    </row>
    <row r="810" spans="1:8" ht="16" x14ac:dyDescent="0.2">
      <c r="A810" s="46" t="s">
        <v>1134</v>
      </c>
      <c r="B810" s="45" t="s">
        <v>484</v>
      </c>
      <c r="C810" s="50" t="s">
        <v>64</v>
      </c>
      <c r="D810" t="s">
        <v>330</v>
      </c>
      <c r="E810" t="s">
        <v>93</v>
      </c>
      <c r="F810" t="s">
        <v>331</v>
      </c>
      <c r="G810" s="54">
        <v>45693</v>
      </c>
      <c r="H810" s="53">
        <v>45967</v>
      </c>
    </row>
    <row r="811" spans="1:8" ht="16" x14ac:dyDescent="0.2">
      <c r="A811" s="46" t="s">
        <v>1135</v>
      </c>
      <c r="B811" s="45" t="s">
        <v>117</v>
      </c>
      <c r="C811" s="50">
        <v>2650</v>
      </c>
      <c r="D811" t="s">
        <v>330</v>
      </c>
      <c r="E811" t="s">
        <v>93</v>
      </c>
      <c r="F811" t="s">
        <v>331</v>
      </c>
      <c r="G811" s="54">
        <v>45693</v>
      </c>
      <c r="H811" s="53">
        <v>45967</v>
      </c>
    </row>
    <row r="812" spans="1:8" ht="16" x14ac:dyDescent="0.2">
      <c r="A812" s="46" t="s">
        <v>1136</v>
      </c>
      <c r="B812" s="45" t="s">
        <v>117</v>
      </c>
      <c r="C812" s="50">
        <v>4220</v>
      </c>
      <c r="D812" t="s">
        <v>330</v>
      </c>
      <c r="E812" t="s">
        <v>93</v>
      </c>
      <c r="F812" t="s">
        <v>331</v>
      </c>
      <c r="G812" s="54">
        <v>45693</v>
      </c>
      <c r="H812" s="53">
        <v>45967</v>
      </c>
    </row>
    <row r="813" spans="1:8" ht="16" x14ac:dyDescent="0.2">
      <c r="A813" s="46" t="s">
        <v>1137</v>
      </c>
      <c r="B813" s="45"/>
      <c r="C813" s="50" t="s">
        <v>53</v>
      </c>
      <c r="D813" t="s">
        <v>330</v>
      </c>
      <c r="E813" t="s">
        <v>93</v>
      </c>
      <c r="F813" t="s">
        <v>331</v>
      </c>
      <c r="G813" s="54">
        <v>45693</v>
      </c>
      <c r="H813" s="53">
        <v>45967</v>
      </c>
    </row>
    <row r="814" spans="1:8" ht="16" x14ac:dyDescent="0.2">
      <c r="A814" s="46" t="s">
        <v>1138</v>
      </c>
      <c r="B814" s="45" t="s">
        <v>117</v>
      </c>
      <c r="C814" s="50">
        <v>800</v>
      </c>
      <c r="D814" t="s">
        <v>330</v>
      </c>
      <c r="E814" t="s">
        <v>93</v>
      </c>
      <c r="F814" t="s">
        <v>331</v>
      </c>
      <c r="G814" s="54">
        <v>45693</v>
      </c>
      <c r="H814" s="53">
        <v>45967</v>
      </c>
    </row>
    <row r="815" spans="1:8" ht="16" x14ac:dyDescent="0.2">
      <c r="A815" s="46" t="s">
        <v>1139</v>
      </c>
      <c r="B815" s="45"/>
      <c r="C815" s="50" t="s">
        <v>74</v>
      </c>
      <c r="D815" t="s">
        <v>330</v>
      </c>
      <c r="E815" t="s">
        <v>93</v>
      </c>
      <c r="F815" t="s">
        <v>331</v>
      </c>
      <c r="G815" s="54">
        <v>45693</v>
      </c>
      <c r="H815" s="53">
        <v>45967</v>
      </c>
    </row>
    <row r="816" spans="1:8" ht="16" x14ac:dyDescent="0.2">
      <c r="A816" s="46" t="s">
        <v>1140</v>
      </c>
      <c r="B816" s="45"/>
      <c r="C816" s="50" t="s">
        <v>74</v>
      </c>
      <c r="D816" t="s">
        <v>330</v>
      </c>
      <c r="E816" t="s">
        <v>93</v>
      </c>
      <c r="F816" t="s">
        <v>331</v>
      </c>
      <c r="G816" s="54">
        <v>45693</v>
      </c>
      <c r="H816" s="53">
        <v>45967</v>
      </c>
    </row>
    <row r="817" spans="1:8" ht="16" x14ac:dyDescent="0.2">
      <c r="A817" s="46" t="s">
        <v>1141</v>
      </c>
      <c r="B817" s="45" t="s">
        <v>117</v>
      </c>
      <c r="C817" s="50">
        <v>2170</v>
      </c>
      <c r="D817" t="s">
        <v>330</v>
      </c>
      <c r="E817" t="s">
        <v>93</v>
      </c>
      <c r="F817" t="s">
        <v>331</v>
      </c>
      <c r="G817" s="54">
        <v>45693</v>
      </c>
      <c r="H817" s="53">
        <v>45967</v>
      </c>
    </row>
    <row r="818" spans="1:8" ht="16" x14ac:dyDescent="0.2">
      <c r="A818" s="46" t="s">
        <v>1142</v>
      </c>
      <c r="B818" s="45" t="s">
        <v>117</v>
      </c>
      <c r="C818" s="50">
        <v>3011</v>
      </c>
      <c r="D818" t="s">
        <v>330</v>
      </c>
      <c r="E818" t="s">
        <v>93</v>
      </c>
      <c r="F818" t="s">
        <v>331</v>
      </c>
      <c r="G818" s="54">
        <v>45693</v>
      </c>
      <c r="H818" s="53">
        <v>45967</v>
      </c>
    </row>
    <row r="819" spans="1:8" ht="16" x14ac:dyDescent="0.2">
      <c r="A819" s="46" t="s">
        <v>1143</v>
      </c>
      <c r="B819" s="45" t="s">
        <v>117</v>
      </c>
      <c r="C819" s="50">
        <v>4000</v>
      </c>
      <c r="D819" t="s">
        <v>330</v>
      </c>
      <c r="E819" t="s">
        <v>93</v>
      </c>
      <c r="F819" t="s">
        <v>331</v>
      </c>
      <c r="G819" s="54">
        <v>45693</v>
      </c>
      <c r="H819" s="53">
        <v>45967</v>
      </c>
    </row>
    <row r="820" spans="1:8" ht="16" x14ac:dyDescent="0.2">
      <c r="A820" s="46" t="s">
        <v>1144</v>
      </c>
      <c r="B820" s="45" t="s">
        <v>385</v>
      </c>
      <c r="C820" s="50">
        <v>7010</v>
      </c>
      <c r="D820" t="s">
        <v>330</v>
      </c>
      <c r="E820" t="s">
        <v>93</v>
      </c>
      <c r="F820" t="s">
        <v>331</v>
      </c>
      <c r="G820" s="54">
        <v>45693</v>
      </c>
      <c r="H820" s="53">
        <v>45967</v>
      </c>
    </row>
    <row r="821" spans="1:8" ht="16" x14ac:dyDescent="0.2">
      <c r="A821" s="46" t="s">
        <v>1145</v>
      </c>
      <c r="B821" s="45" t="s">
        <v>385</v>
      </c>
      <c r="C821" s="50">
        <v>2912</v>
      </c>
      <c r="D821" t="s">
        <v>330</v>
      </c>
      <c r="E821" t="s">
        <v>93</v>
      </c>
      <c r="F821" t="s">
        <v>331</v>
      </c>
      <c r="G821" s="54">
        <v>45693</v>
      </c>
      <c r="H821" s="53">
        <v>45967</v>
      </c>
    </row>
    <row r="822" spans="1:8" ht="16" x14ac:dyDescent="0.2">
      <c r="A822" s="46" t="s">
        <v>1146</v>
      </c>
      <c r="B822" s="45" t="s">
        <v>385</v>
      </c>
      <c r="C822" s="50">
        <v>4570</v>
      </c>
      <c r="D822" t="s">
        <v>330</v>
      </c>
      <c r="E822" t="s">
        <v>93</v>
      </c>
      <c r="F822" t="s">
        <v>331</v>
      </c>
      <c r="G822" s="54">
        <v>45693</v>
      </c>
      <c r="H822" s="53">
        <v>45967</v>
      </c>
    </row>
    <row r="823" spans="1:8" ht="16" x14ac:dyDescent="0.2">
      <c r="A823" s="46" t="s">
        <v>1147</v>
      </c>
      <c r="B823" s="45" t="s">
        <v>117</v>
      </c>
      <c r="C823" s="50">
        <v>2287</v>
      </c>
      <c r="D823" t="s">
        <v>330</v>
      </c>
      <c r="E823" t="s">
        <v>93</v>
      </c>
      <c r="F823" t="s">
        <v>331</v>
      </c>
      <c r="G823" s="54">
        <v>45693</v>
      </c>
      <c r="H823" s="53">
        <v>45967</v>
      </c>
    </row>
    <row r="824" spans="1:8" ht="16" x14ac:dyDescent="0.2">
      <c r="A824" s="46" t="s">
        <v>1148</v>
      </c>
      <c r="B824" s="45" t="s">
        <v>117</v>
      </c>
      <c r="C824" s="50">
        <v>3006</v>
      </c>
      <c r="D824" t="s">
        <v>330</v>
      </c>
      <c r="E824" t="s">
        <v>93</v>
      </c>
      <c r="F824" t="s">
        <v>331</v>
      </c>
      <c r="G824" s="54">
        <v>45693</v>
      </c>
      <c r="H824" s="53">
        <v>45967</v>
      </c>
    </row>
    <row r="825" spans="1:8" ht="16" x14ac:dyDescent="0.2">
      <c r="A825" s="46" t="s">
        <v>1149</v>
      </c>
      <c r="B825" s="45" t="s">
        <v>385</v>
      </c>
      <c r="C825" s="50">
        <v>3803</v>
      </c>
      <c r="D825" t="s">
        <v>330</v>
      </c>
      <c r="E825" t="s">
        <v>93</v>
      </c>
      <c r="F825" t="s">
        <v>331</v>
      </c>
      <c r="G825" s="54">
        <v>45693</v>
      </c>
      <c r="H825" s="53">
        <v>45967</v>
      </c>
    </row>
    <row r="826" spans="1:8" ht="16" x14ac:dyDescent="0.2">
      <c r="A826" s="46" t="s">
        <v>1150</v>
      </c>
      <c r="B826" s="45" t="s">
        <v>117</v>
      </c>
      <c r="C826" s="50">
        <v>4178</v>
      </c>
      <c r="D826" t="s">
        <v>330</v>
      </c>
      <c r="E826" t="s">
        <v>93</v>
      </c>
      <c r="F826" t="s">
        <v>331</v>
      </c>
      <c r="G826" s="54">
        <v>45693</v>
      </c>
      <c r="H826" s="53">
        <v>45967</v>
      </c>
    </row>
    <row r="827" spans="1:8" ht="16" x14ac:dyDescent="0.2">
      <c r="A827" s="46" t="s">
        <v>1151</v>
      </c>
      <c r="B827" s="45" t="s">
        <v>385</v>
      </c>
      <c r="C827" s="50">
        <v>5043</v>
      </c>
      <c r="D827" t="s">
        <v>330</v>
      </c>
      <c r="E827" t="s">
        <v>93</v>
      </c>
      <c r="F827" t="s">
        <v>331</v>
      </c>
      <c r="G827" s="54">
        <v>45693</v>
      </c>
      <c r="H827" s="53">
        <v>45967</v>
      </c>
    </row>
    <row r="828" spans="1:8" ht="16" x14ac:dyDescent="0.2">
      <c r="A828" s="46" t="s">
        <v>1152</v>
      </c>
      <c r="B828" s="45" t="s">
        <v>117</v>
      </c>
      <c r="C828" s="50">
        <v>3175</v>
      </c>
      <c r="D828" t="s">
        <v>330</v>
      </c>
      <c r="E828" t="s">
        <v>93</v>
      </c>
      <c r="F828" t="s">
        <v>331</v>
      </c>
      <c r="G828" s="54">
        <v>45693</v>
      </c>
      <c r="H828" s="53">
        <v>45967</v>
      </c>
    </row>
    <row r="829" spans="1:8" ht="16" x14ac:dyDescent="0.2">
      <c r="A829" s="46" t="s">
        <v>1153</v>
      </c>
      <c r="B829" s="45" t="s">
        <v>117</v>
      </c>
      <c r="C829" s="50">
        <v>2065</v>
      </c>
      <c r="D829" t="s">
        <v>330</v>
      </c>
      <c r="E829" t="s">
        <v>93</v>
      </c>
      <c r="F829" t="s">
        <v>331</v>
      </c>
      <c r="G829" s="54">
        <v>45693</v>
      </c>
      <c r="H829" s="53">
        <v>45967</v>
      </c>
    </row>
    <row r="830" spans="1:8" ht="16" x14ac:dyDescent="0.2">
      <c r="A830" s="46" t="s">
        <v>1154</v>
      </c>
      <c r="B830" s="45" t="s">
        <v>117</v>
      </c>
      <c r="C830" s="50">
        <v>7009</v>
      </c>
      <c r="D830" t="s">
        <v>330</v>
      </c>
      <c r="E830" t="s">
        <v>93</v>
      </c>
      <c r="F830" t="s">
        <v>331</v>
      </c>
      <c r="G830" s="54">
        <v>45693</v>
      </c>
      <c r="H830" s="53">
        <v>45967</v>
      </c>
    </row>
    <row r="831" spans="1:8" ht="16" x14ac:dyDescent="0.2">
      <c r="A831" s="46" t="s">
        <v>1155</v>
      </c>
      <c r="B831" s="45" t="s">
        <v>117</v>
      </c>
      <c r="C831" s="50">
        <v>4817</v>
      </c>
      <c r="D831" t="s">
        <v>330</v>
      </c>
      <c r="E831" t="s">
        <v>93</v>
      </c>
      <c r="F831" t="s">
        <v>331</v>
      </c>
      <c r="G831" s="54">
        <v>45693</v>
      </c>
      <c r="H831" s="53">
        <v>45967</v>
      </c>
    </row>
    <row r="832" spans="1:8" ht="16" x14ac:dyDescent="0.2">
      <c r="A832" s="46" t="s">
        <v>1156</v>
      </c>
      <c r="B832" s="45" t="s">
        <v>117</v>
      </c>
      <c r="C832" s="50">
        <v>2233</v>
      </c>
      <c r="D832" t="s">
        <v>330</v>
      </c>
      <c r="E832" t="s">
        <v>93</v>
      </c>
      <c r="F832" t="s">
        <v>331</v>
      </c>
      <c r="G832" s="54">
        <v>45693</v>
      </c>
      <c r="H832" s="53">
        <v>45967</v>
      </c>
    </row>
    <row r="833" spans="1:8" ht="16" x14ac:dyDescent="0.2">
      <c r="A833" s="46" t="s">
        <v>1157</v>
      </c>
      <c r="B833" s="45"/>
      <c r="C833" s="50" t="s">
        <v>53</v>
      </c>
      <c r="D833" t="s">
        <v>330</v>
      </c>
      <c r="E833" t="s">
        <v>93</v>
      </c>
      <c r="F833" t="s">
        <v>331</v>
      </c>
      <c r="G833" s="54">
        <v>45693</v>
      </c>
      <c r="H833" s="53">
        <v>45967</v>
      </c>
    </row>
    <row r="834" spans="1:8" ht="16" x14ac:dyDescent="0.2">
      <c r="A834" s="46" t="s">
        <v>1158</v>
      </c>
      <c r="B834" s="45" t="s">
        <v>117</v>
      </c>
      <c r="C834" s="50">
        <v>4850</v>
      </c>
      <c r="D834" t="s">
        <v>330</v>
      </c>
      <c r="E834" t="s">
        <v>93</v>
      </c>
      <c r="F834" t="s">
        <v>331</v>
      </c>
      <c r="G834" s="54">
        <v>45693</v>
      </c>
      <c r="H834" s="53">
        <v>45967</v>
      </c>
    </row>
    <row r="835" spans="1:8" ht="16" x14ac:dyDescent="0.2">
      <c r="A835" s="46" t="s">
        <v>1159</v>
      </c>
      <c r="B835" s="45"/>
      <c r="C835" s="50" t="s">
        <v>178</v>
      </c>
      <c r="D835" t="s">
        <v>330</v>
      </c>
      <c r="E835" t="s">
        <v>93</v>
      </c>
      <c r="F835" t="s">
        <v>331</v>
      </c>
      <c r="G835" s="54">
        <v>45693</v>
      </c>
      <c r="H835" s="53">
        <v>45967</v>
      </c>
    </row>
    <row r="836" spans="1:8" ht="16" x14ac:dyDescent="0.2">
      <c r="A836" s="46" t="s">
        <v>1160</v>
      </c>
      <c r="B836" s="45" t="s">
        <v>117</v>
      </c>
      <c r="C836" s="50">
        <v>2007</v>
      </c>
      <c r="D836" t="s">
        <v>330</v>
      </c>
      <c r="E836" t="s">
        <v>93</v>
      </c>
      <c r="F836" t="s">
        <v>331</v>
      </c>
      <c r="G836" s="54">
        <v>45693</v>
      </c>
      <c r="H836" s="53">
        <v>45967</v>
      </c>
    </row>
    <row r="837" spans="1:8" ht="16" x14ac:dyDescent="0.2">
      <c r="A837" s="46" t="s">
        <v>1161</v>
      </c>
      <c r="B837" s="45" t="s">
        <v>117</v>
      </c>
      <c r="C837" s="50">
        <v>3083</v>
      </c>
      <c r="D837" t="s">
        <v>330</v>
      </c>
      <c r="E837" t="s">
        <v>93</v>
      </c>
      <c r="F837" t="s">
        <v>331</v>
      </c>
      <c r="G837" s="54">
        <v>45693</v>
      </c>
      <c r="H837" s="53">
        <v>45967</v>
      </c>
    </row>
    <row r="838" spans="1:8" ht="16" x14ac:dyDescent="0.2">
      <c r="A838" s="46" t="s">
        <v>1162</v>
      </c>
      <c r="B838" s="45" t="s">
        <v>385</v>
      </c>
      <c r="C838" s="50">
        <v>4350</v>
      </c>
      <c r="D838" t="s">
        <v>330</v>
      </c>
      <c r="E838" t="s">
        <v>93</v>
      </c>
      <c r="F838" t="s">
        <v>331</v>
      </c>
      <c r="G838" s="54">
        <v>45693</v>
      </c>
      <c r="H838" s="53">
        <v>45967</v>
      </c>
    </row>
    <row r="839" spans="1:8" ht="16" x14ac:dyDescent="0.2">
      <c r="A839" s="46" t="s">
        <v>1163</v>
      </c>
      <c r="B839" s="45" t="s">
        <v>117</v>
      </c>
      <c r="C839" s="50">
        <v>3132</v>
      </c>
      <c r="D839" t="s">
        <v>330</v>
      </c>
      <c r="E839" t="s">
        <v>93</v>
      </c>
      <c r="F839" t="s">
        <v>331</v>
      </c>
      <c r="G839" s="54">
        <v>45693</v>
      </c>
      <c r="H839" s="53">
        <v>45967</v>
      </c>
    </row>
    <row r="840" spans="1:8" ht="16" x14ac:dyDescent="0.2">
      <c r="A840" s="46" t="s">
        <v>1164</v>
      </c>
      <c r="B840" s="45"/>
      <c r="C840" s="50" t="s">
        <v>64</v>
      </c>
      <c r="D840" t="s">
        <v>330</v>
      </c>
      <c r="E840" t="s">
        <v>93</v>
      </c>
      <c r="F840" t="s">
        <v>331</v>
      </c>
      <c r="G840" s="54">
        <v>45693</v>
      </c>
      <c r="H840" s="53">
        <v>45967</v>
      </c>
    </row>
    <row r="841" spans="1:8" ht="16" x14ac:dyDescent="0.2">
      <c r="A841" s="46" t="s">
        <v>1165</v>
      </c>
      <c r="B841" s="45" t="s">
        <v>117</v>
      </c>
      <c r="C841" s="50">
        <v>3128</v>
      </c>
      <c r="D841" t="s">
        <v>330</v>
      </c>
      <c r="E841" t="s">
        <v>93</v>
      </c>
      <c r="F841" t="s">
        <v>331</v>
      </c>
      <c r="G841" s="54">
        <v>45693</v>
      </c>
      <c r="H841" s="53">
        <v>45967</v>
      </c>
    </row>
    <row r="842" spans="1:8" ht="16" x14ac:dyDescent="0.2">
      <c r="A842" s="46" t="s">
        <v>1166</v>
      </c>
      <c r="B842" s="45" t="s">
        <v>117</v>
      </c>
      <c r="C842" s="50">
        <v>2060</v>
      </c>
      <c r="D842" t="s">
        <v>330</v>
      </c>
      <c r="E842" t="s">
        <v>93</v>
      </c>
      <c r="F842" t="s">
        <v>331</v>
      </c>
      <c r="G842" s="54">
        <v>45693</v>
      </c>
      <c r="H842" s="53">
        <v>45967</v>
      </c>
    </row>
    <row r="843" spans="1:8" ht="16" x14ac:dyDescent="0.2">
      <c r="A843" s="46" t="s">
        <v>1167</v>
      </c>
      <c r="B843" s="45" t="s">
        <v>117</v>
      </c>
      <c r="C843" s="50">
        <v>3000</v>
      </c>
      <c r="D843" t="s">
        <v>330</v>
      </c>
      <c r="E843" t="s">
        <v>93</v>
      </c>
      <c r="F843" t="s">
        <v>331</v>
      </c>
      <c r="G843" s="54">
        <v>45693</v>
      </c>
      <c r="H843" s="53">
        <v>45967</v>
      </c>
    </row>
    <row r="844" spans="1:8" ht="16" x14ac:dyDescent="0.2">
      <c r="A844" s="46" t="s">
        <v>1168</v>
      </c>
      <c r="B844" s="45" t="s">
        <v>117</v>
      </c>
      <c r="C844" s="50">
        <v>3075</v>
      </c>
      <c r="D844" t="s">
        <v>330</v>
      </c>
      <c r="E844" t="s">
        <v>93</v>
      </c>
      <c r="F844" t="s">
        <v>331</v>
      </c>
      <c r="G844" s="54">
        <v>45693</v>
      </c>
      <c r="H844" s="53">
        <v>45967</v>
      </c>
    </row>
    <row r="845" spans="1:8" ht="16" x14ac:dyDescent="0.2">
      <c r="A845" s="46" t="s">
        <v>1169</v>
      </c>
      <c r="B845" s="45" t="s">
        <v>117</v>
      </c>
      <c r="C845" s="50">
        <v>2774</v>
      </c>
      <c r="D845" t="s">
        <v>330</v>
      </c>
      <c r="E845" t="s">
        <v>93</v>
      </c>
      <c r="F845" t="s">
        <v>331</v>
      </c>
      <c r="G845" s="54">
        <v>45693</v>
      </c>
      <c r="H845" s="53">
        <v>45967</v>
      </c>
    </row>
    <row r="846" spans="1:8" ht="16" x14ac:dyDescent="0.2">
      <c r="A846" s="46" t="s">
        <v>1170</v>
      </c>
      <c r="B846" s="45" t="s">
        <v>117</v>
      </c>
      <c r="C846" s="50">
        <v>3001</v>
      </c>
      <c r="D846" t="s">
        <v>330</v>
      </c>
      <c r="E846" t="s">
        <v>93</v>
      </c>
      <c r="F846" t="s">
        <v>331</v>
      </c>
      <c r="G846" s="54">
        <v>45693</v>
      </c>
      <c r="H846" s="53">
        <v>45967</v>
      </c>
    </row>
    <row r="847" spans="1:8" ht="16" x14ac:dyDescent="0.2">
      <c r="A847" s="46" t="s">
        <v>1171</v>
      </c>
      <c r="B847" s="45" t="s">
        <v>117</v>
      </c>
      <c r="C847" s="50">
        <v>4226</v>
      </c>
      <c r="D847" t="s">
        <v>330</v>
      </c>
      <c r="E847" t="s">
        <v>93</v>
      </c>
      <c r="F847" t="s">
        <v>331</v>
      </c>
      <c r="G847" s="54">
        <v>45693</v>
      </c>
      <c r="H847" s="53">
        <v>45967</v>
      </c>
    </row>
    <row r="848" spans="1:8" ht="16" x14ac:dyDescent="0.2">
      <c r="A848" s="46" t="s">
        <v>1172</v>
      </c>
      <c r="B848" s="45" t="s">
        <v>187</v>
      </c>
      <c r="C848" s="50">
        <v>1590</v>
      </c>
      <c r="D848" t="s">
        <v>330</v>
      </c>
      <c r="E848" t="s">
        <v>93</v>
      </c>
      <c r="F848" t="s">
        <v>331</v>
      </c>
      <c r="G848" s="54">
        <v>45693</v>
      </c>
      <c r="H848" s="53">
        <v>45967</v>
      </c>
    </row>
    <row r="849" spans="1:8" ht="16" x14ac:dyDescent="0.2">
      <c r="A849" s="46" t="s">
        <v>1173</v>
      </c>
      <c r="B849" s="45" t="s">
        <v>117</v>
      </c>
      <c r="C849" s="50">
        <v>2077</v>
      </c>
      <c r="D849" t="s">
        <v>330</v>
      </c>
      <c r="E849" t="s">
        <v>93</v>
      </c>
      <c r="F849" t="s">
        <v>331</v>
      </c>
      <c r="G849" s="54">
        <v>45693</v>
      </c>
      <c r="H849" s="53">
        <v>45967</v>
      </c>
    </row>
    <row r="850" spans="1:8" ht="16" x14ac:dyDescent="0.2">
      <c r="A850" s="46" t="s">
        <v>1174</v>
      </c>
      <c r="B850" s="45" t="s">
        <v>117</v>
      </c>
      <c r="C850" s="50">
        <v>4034</v>
      </c>
      <c r="D850" t="s">
        <v>330</v>
      </c>
      <c r="E850" t="s">
        <v>93</v>
      </c>
      <c r="F850" t="s">
        <v>331</v>
      </c>
      <c r="G850" s="54">
        <v>45693</v>
      </c>
      <c r="H850" s="53">
        <v>45967</v>
      </c>
    </row>
    <row r="851" spans="1:8" ht="16" x14ac:dyDescent="0.2">
      <c r="A851" s="46" t="s">
        <v>1175</v>
      </c>
      <c r="B851" s="45" t="s">
        <v>117</v>
      </c>
      <c r="C851" s="50">
        <v>4215</v>
      </c>
      <c r="D851" t="s">
        <v>330</v>
      </c>
      <c r="E851" t="s">
        <v>93</v>
      </c>
      <c r="F851" t="s">
        <v>331</v>
      </c>
      <c r="G851" s="54">
        <v>45693</v>
      </c>
      <c r="H851" s="53">
        <v>45967</v>
      </c>
    </row>
    <row r="852" spans="1:8" ht="16" x14ac:dyDescent="0.2">
      <c r="A852" s="46" t="s">
        <v>1176</v>
      </c>
      <c r="B852" s="45" t="s">
        <v>117</v>
      </c>
      <c r="C852" s="50">
        <v>6035</v>
      </c>
      <c r="D852" t="s">
        <v>330</v>
      </c>
      <c r="E852" t="s">
        <v>93</v>
      </c>
      <c r="F852" t="s">
        <v>331</v>
      </c>
      <c r="G852" s="54">
        <v>45693</v>
      </c>
      <c r="H852" s="53">
        <v>45967</v>
      </c>
    </row>
    <row r="853" spans="1:8" ht="16" x14ac:dyDescent="0.2">
      <c r="A853" s="46" t="s">
        <v>1177</v>
      </c>
      <c r="B853" s="45" t="s">
        <v>117</v>
      </c>
      <c r="C853" s="50">
        <v>6000</v>
      </c>
      <c r="D853" t="s">
        <v>330</v>
      </c>
      <c r="E853" t="s">
        <v>93</v>
      </c>
      <c r="F853" t="s">
        <v>331</v>
      </c>
      <c r="G853" s="54">
        <v>45693</v>
      </c>
      <c r="H853" s="53">
        <v>45967</v>
      </c>
    </row>
    <row r="854" spans="1:8" ht="16" x14ac:dyDescent="0.2">
      <c r="A854" s="46" t="s">
        <v>1178</v>
      </c>
      <c r="B854" s="45" t="s">
        <v>117</v>
      </c>
      <c r="C854" s="50">
        <v>4307</v>
      </c>
      <c r="D854" t="s">
        <v>330</v>
      </c>
      <c r="E854" t="s">
        <v>93</v>
      </c>
      <c r="F854" t="s">
        <v>331</v>
      </c>
      <c r="G854" s="54">
        <v>45693</v>
      </c>
      <c r="H854" s="53">
        <v>45967</v>
      </c>
    </row>
    <row r="855" spans="1:8" ht="16" x14ac:dyDescent="0.2">
      <c r="A855" s="46" t="s">
        <v>1179</v>
      </c>
      <c r="B855" s="45" t="s">
        <v>117</v>
      </c>
      <c r="C855" s="50">
        <v>2085</v>
      </c>
      <c r="D855" t="s">
        <v>330</v>
      </c>
      <c r="E855" t="s">
        <v>93</v>
      </c>
      <c r="F855" t="s">
        <v>331</v>
      </c>
      <c r="G855" s="54">
        <v>45693</v>
      </c>
      <c r="H855" s="53">
        <v>45967</v>
      </c>
    </row>
    <row r="856" spans="1:8" ht="16" x14ac:dyDescent="0.2">
      <c r="A856" s="46" t="s">
        <v>1180</v>
      </c>
      <c r="B856" s="45"/>
      <c r="C856" s="50" t="s">
        <v>53</v>
      </c>
      <c r="D856" t="s">
        <v>330</v>
      </c>
      <c r="E856" t="s">
        <v>93</v>
      </c>
      <c r="F856" t="s">
        <v>331</v>
      </c>
      <c r="G856" s="54">
        <v>45693</v>
      </c>
      <c r="H856" s="53">
        <v>45967</v>
      </c>
    </row>
    <row r="857" spans="1:8" ht="16" x14ac:dyDescent="0.2">
      <c r="A857" s="46" t="s">
        <v>1181</v>
      </c>
      <c r="B857" s="45" t="s">
        <v>385</v>
      </c>
      <c r="C857" s="50">
        <v>3111</v>
      </c>
      <c r="D857" t="s">
        <v>330</v>
      </c>
      <c r="E857" t="s">
        <v>93</v>
      </c>
      <c r="F857" t="s">
        <v>331</v>
      </c>
      <c r="G857" s="54">
        <v>45693</v>
      </c>
      <c r="H857" s="53">
        <v>45967</v>
      </c>
    </row>
    <row r="858" spans="1:8" ht="16" x14ac:dyDescent="0.2">
      <c r="A858" s="46" t="s">
        <v>1182</v>
      </c>
      <c r="B858" s="45" t="s">
        <v>385</v>
      </c>
      <c r="C858" s="50">
        <v>4812</v>
      </c>
      <c r="D858" t="s">
        <v>330</v>
      </c>
      <c r="E858" t="s">
        <v>93</v>
      </c>
      <c r="F858" t="s">
        <v>331</v>
      </c>
      <c r="G858" s="54">
        <v>45693</v>
      </c>
      <c r="H858" s="53">
        <v>45967</v>
      </c>
    </row>
    <row r="859" spans="1:8" ht="16" x14ac:dyDescent="0.2">
      <c r="A859" s="46" t="s">
        <v>1183</v>
      </c>
      <c r="B859" s="45" t="s">
        <v>385</v>
      </c>
      <c r="C859" s="50">
        <v>4212</v>
      </c>
      <c r="D859" t="s">
        <v>330</v>
      </c>
      <c r="E859" t="s">
        <v>93</v>
      </c>
      <c r="F859" t="s">
        <v>331</v>
      </c>
      <c r="G859" s="54">
        <v>45693</v>
      </c>
      <c r="H859" s="53">
        <v>45967</v>
      </c>
    </row>
    <row r="860" spans="1:8" ht="16" x14ac:dyDescent="0.2">
      <c r="A860" s="46" t="s">
        <v>1184</v>
      </c>
      <c r="B860" s="45" t="s">
        <v>117</v>
      </c>
      <c r="C860" s="50">
        <v>3000</v>
      </c>
      <c r="D860" t="s">
        <v>330</v>
      </c>
      <c r="E860" t="s">
        <v>93</v>
      </c>
      <c r="F860" t="s">
        <v>331</v>
      </c>
      <c r="G860" s="54">
        <v>45693</v>
      </c>
      <c r="H860" s="53">
        <v>45967</v>
      </c>
    </row>
    <row r="861" spans="1:8" ht="16" x14ac:dyDescent="0.2">
      <c r="A861" s="46" t="s">
        <v>1185</v>
      </c>
      <c r="B861" s="45"/>
      <c r="C861" s="50" t="s">
        <v>64</v>
      </c>
      <c r="D861" t="s">
        <v>330</v>
      </c>
      <c r="E861" t="s">
        <v>93</v>
      </c>
      <c r="F861" t="s">
        <v>331</v>
      </c>
      <c r="G861" s="54">
        <v>45693</v>
      </c>
      <c r="H861" s="53">
        <v>45967</v>
      </c>
    </row>
    <row r="862" spans="1:8" ht="16" x14ac:dyDescent="0.2">
      <c r="A862" s="46" t="s">
        <v>1186</v>
      </c>
      <c r="B862" s="45" t="s">
        <v>385</v>
      </c>
      <c r="C862" s="50">
        <v>4655</v>
      </c>
      <c r="D862" t="s">
        <v>330</v>
      </c>
      <c r="E862" t="s">
        <v>93</v>
      </c>
      <c r="F862" t="s">
        <v>331</v>
      </c>
      <c r="G862" s="54">
        <v>45693</v>
      </c>
      <c r="H862" s="53">
        <v>45967</v>
      </c>
    </row>
    <row r="863" spans="1:8" ht="16" x14ac:dyDescent="0.2">
      <c r="A863" s="46" t="s">
        <v>1187</v>
      </c>
      <c r="B863" s="45" t="s">
        <v>187</v>
      </c>
      <c r="C863" s="50">
        <v>5053</v>
      </c>
      <c r="D863" t="s">
        <v>330</v>
      </c>
      <c r="E863" t="s">
        <v>93</v>
      </c>
      <c r="F863" t="s">
        <v>331</v>
      </c>
      <c r="G863" s="54">
        <v>45693</v>
      </c>
      <c r="H863" s="53">
        <v>45967</v>
      </c>
    </row>
    <row r="864" spans="1:8" ht="16" x14ac:dyDescent="0.2">
      <c r="A864" s="46" t="s">
        <v>1188</v>
      </c>
      <c r="B864" s="45"/>
      <c r="C864" s="50" t="s">
        <v>74</v>
      </c>
      <c r="D864" t="s">
        <v>330</v>
      </c>
      <c r="E864" t="s">
        <v>93</v>
      </c>
      <c r="F864" t="s">
        <v>331</v>
      </c>
      <c r="G864" s="54">
        <v>45693</v>
      </c>
      <c r="H864" s="53">
        <v>45967</v>
      </c>
    </row>
    <row r="865" spans="1:8" ht="16" x14ac:dyDescent="0.2">
      <c r="A865" s="46" t="s">
        <v>1189</v>
      </c>
      <c r="B865" s="45" t="s">
        <v>117</v>
      </c>
      <c r="C865" s="50">
        <v>2259</v>
      </c>
      <c r="D865" t="s">
        <v>330</v>
      </c>
      <c r="E865" t="s">
        <v>93</v>
      </c>
      <c r="F865" t="s">
        <v>331</v>
      </c>
      <c r="G865" s="54">
        <v>45693</v>
      </c>
      <c r="H865" s="53">
        <v>45967</v>
      </c>
    </row>
    <row r="866" spans="1:8" ht="16" x14ac:dyDescent="0.2">
      <c r="A866" s="46" t="s">
        <v>1190</v>
      </c>
      <c r="B866" s="45" t="s">
        <v>117</v>
      </c>
      <c r="C866" s="50">
        <v>3337</v>
      </c>
      <c r="D866" t="s">
        <v>330</v>
      </c>
      <c r="E866" t="s">
        <v>93</v>
      </c>
      <c r="F866" t="s">
        <v>331</v>
      </c>
      <c r="G866" s="54">
        <v>45693</v>
      </c>
      <c r="H866" s="53">
        <v>45967</v>
      </c>
    </row>
    <row r="867" spans="1:8" ht="16" x14ac:dyDescent="0.2">
      <c r="A867" s="46" t="s">
        <v>1191</v>
      </c>
      <c r="B867" s="45" t="s">
        <v>117</v>
      </c>
      <c r="C867" s="50">
        <v>6000</v>
      </c>
      <c r="D867" t="s">
        <v>330</v>
      </c>
      <c r="E867" t="s">
        <v>93</v>
      </c>
      <c r="F867" t="s">
        <v>331</v>
      </c>
      <c r="G867" s="54">
        <v>45693</v>
      </c>
      <c r="H867" s="53">
        <v>45967</v>
      </c>
    </row>
    <row r="868" spans="1:8" ht="16" x14ac:dyDescent="0.2">
      <c r="A868" s="46" t="s">
        <v>1192</v>
      </c>
      <c r="B868" s="45" t="s">
        <v>117</v>
      </c>
      <c r="C868" s="50">
        <v>2577</v>
      </c>
      <c r="D868" t="s">
        <v>330</v>
      </c>
      <c r="E868" t="s">
        <v>93</v>
      </c>
      <c r="F868" t="s">
        <v>331</v>
      </c>
      <c r="G868" s="54">
        <v>45693</v>
      </c>
      <c r="H868" s="53">
        <v>45967</v>
      </c>
    </row>
    <row r="869" spans="1:8" ht="16" x14ac:dyDescent="0.2">
      <c r="A869" s="46" t="s">
        <v>1193</v>
      </c>
      <c r="B869" s="45" t="s">
        <v>385</v>
      </c>
      <c r="C869" s="50">
        <v>3978</v>
      </c>
      <c r="D869" t="s">
        <v>330</v>
      </c>
      <c r="E869" t="s">
        <v>93</v>
      </c>
      <c r="F869" t="s">
        <v>331</v>
      </c>
      <c r="G869" s="54">
        <v>45693</v>
      </c>
      <c r="H869" s="53">
        <v>45967</v>
      </c>
    </row>
    <row r="870" spans="1:8" ht="16" x14ac:dyDescent="0.2">
      <c r="A870" s="46" t="s">
        <v>1194</v>
      </c>
      <c r="B870" s="45" t="s">
        <v>117</v>
      </c>
      <c r="C870" s="50">
        <v>2150</v>
      </c>
      <c r="D870" t="s">
        <v>330</v>
      </c>
      <c r="E870" t="s">
        <v>93</v>
      </c>
      <c r="F870" t="s">
        <v>331</v>
      </c>
      <c r="G870" s="54">
        <v>45693</v>
      </c>
      <c r="H870" s="53">
        <v>45967</v>
      </c>
    </row>
    <row r="871" spans="1:8" ht="16" x14ac:dyDescent="0.2">
      <c r="A871" s="46" t="s">
        <v>1195</v>
      </c>
      <c r="B871" s="45" t="s">
        <v>334</v>
      </c>
      <c r="C871" s="50">
        <v>2153</v>
      </c>
      <c r="D871" t="s">
        <v>330</v>
      </c>
      <c r="E871" t="s">
        <v>93</v>
      </c>
      <c r="F871" t="s">
        <v>331</v>
      </c>
      <c r="G871" s="54">
        <v>45693</v>
      </c>
      <c r="H871" s="53">
        <v>45967</v>
      </c>
    </row>
    <row r="872" spans="1:8" ht="16" x14ac:dyDescent="0.2">
      <c r="A872" s="46" t="s">
        <v>1196</v>
      </c>
      <c r="B872" s="45" t="s">
        <v>117</v>
      </c>
      <c r="C872" s="50">
        <v>5039</v>
      </c>
      <c r="D872" t="s">
        <v>330</v>
      </c>
      <c r="E872" t="s">
        <v>93</v>
      </c>
      <c r="F872" t="s">
        <v>331</v>
      </c>
      <c r="G872" s="54">
        <v>45693</v>
      </c>
      <c r="H872" s="53">
        <v>45967</v>
      </c>
    </row>
    <row r="873" spans="1:8" ht="16" x14ac:dyDescent="0.2">
      <c r="A873" s="46" t="s">
        <v>1197</v>
      </c>
      <c r="B873" s="45"/>
      <c r="C873" s="50" t="s">
        <v>69</v>
      </c>
      <c r="D873" t="s">
        <v>330</v>
      </c>
      <c r="E873" t="s">
        <v>93</v>
      </c>
      <c r="F873" t="s">
        <v>331</v>
      </c>
      <c r="G873" s="54">
        <v>45693</v>
      </c>
      <c r="H873" s="53">
        <v>45967</v>
      </c>
    </row>
    <row r="874" spans="1:8" ht="16" x14ac:dyDescent="0.2">
      <c r="A874" s="46" t="s">
        <v>1198</v>
      </c>
      <c r="B874" s="45" t="s">
        <v>187</v>
      </c>
      <c r="C874" s="50">
        <v>3148</v>
      </c>
      <c r="D874" t="s">
        <v>330</v>
      </c>
      <c r="E874" t="s">
        <v>93</v>
      </c>
      <c r="F874" t="s">
        <v>331</v>
      </c>
      <c r="G874" s="54">
        <v>45693</v>
      </c>
      <c r="H874" s="53">
        <v>45967</v>
      </c>
    </row>
    <row r="875" spans="1:8" ht="16" x14ac:dyDescent="0.2">
      <c r="A875" s="46" t="s">
        <v>1199</v>
      </c>
      <c r="B875" s="45" t="s">
        <v>101</v>
      </c>
      <c r="C875" s="50">
        <v>4066</v>
      </c>
      <c r="D875" t="s">
        <v>330</v>
      </c>
      <c r="E875" t="s">
        <v>93</v>
      </c>
      <c r="F875" t="s">
        <v>331</v>
      </c>
      <c r="G875" s="54">
        <v>45693</v>
      </c>
      <c r="H875" s="53">
        <v>45967</v>
      </c>
    </row>
    <row r="876" spans="1:8" ht="16" x14ac:dyDescent="0.2">
      <c r="A876" s="46" t="s">
        <v>1200</v>
      </c>
      <c r="B876" s="45" t="s">
        <v>117</v>
      </c>
      <c r="C876" s="50">
        <v>4227</v>
      </c>
      <c r="D876" t="s">
        <v>330</v>
      </c>
      <c r="E876" t="s">
        <v>93</v>
      </c>
      <c r="F876" t="s">
        <v>331</v>
      </c>
      <c r="G876" s="54">
        <v>45693</v>
      </c>
      <c r="H876" s="53">
        <v>45967</v>
      </c>
    </row>
    <row r="877" spans="1:8" ht="16" x14ac:dyDescent="0.2">
      <c r="A877" s="46" t="s">
        <v>1201</v>
      </c>
      <c r="B877" s="45" t="s">
        <v>117</v>
      </c>
      <c r="C877" s="50">
        <v>5000</v>
      </c>
      <c r="D877" t="s">
        <v>330</v>
      </c>
      <c r="E877" t="s">
        <v>93</v>
      </c>
      <c r="F877" t="s">
        <v>331</v>
      </c>
      <c r="G877" s="54">
        <v>45693</v>
      </c>
      <c r="H877" s="53">
        <v>45967</v>
      </c>
    </row>
    <row r="878" spans="1:8" ht="16" x14ac:dyDescent="0.2">
      <c r="A878" s="46" t="s">
        <v>1202</v>
      </c>
      <c r="B878" s="45" t="s">
        <v>117</v>
      </c>
      <c r="C878" s="50">
        <v>6004</v>
      </c>
      <c r="D878" t="s">
        <v>330</v>
      </c>
      <c r="E878" t="s">
        <v>93</v>
      </c>
      <c r="F878" t="s">
        <v>331</v>
      </c>
      <c r="G878" s="54">
        <v>45693</v>
      </c>
      <c r="H878" s="53">
        <v>45967</v>
      </c>
    </row>
    <row r="879" spans="1:8" ht="16" x14ac:dyDescent="0.2">
      <c r="A879" s="46" t="s">
        <v>1203</v>
      </c>
      <c r="B879" s="45" t="s">
        <v>334</v>
      </c>
      <c r="C879" s="50">
        <v>4157</v>
      </c>
      <c r="D879" t="s">
        <v>330</v>
      </c>
      <c r="E879" t="s">
        <v>93</v>
      </c>
      <c r="F879" t="s">
        <v>331</v>
      </c>
      <c r="G879" s="54">
        <v>45693</v>
      </c>
      <c r="H879" s="53">
        <v>45967</v>
      </c>
    </row>
    <row r="880" spans="1:8" ht="16" x14ac:dyDescent="0.2">
      <c r="A880" s="46" t="s">
        <v>1204</v>
      </c>
      <c r="B880" s="45" t="s">
        <v>117</v>
      </c>
      <c r="C880" s="50">
        <v>2148</v>
      </c>
      <c r="D880" t="s">
        <v>330</v>
      </c>
      <c r="E880" t="s">
        <v>93</v>
      </c>
      <c r="F880" t="s">
        <v>331</v>
      </c>
      <c r="G880" s="54">
        <v>45693</v>
      </c>
      <c r="H880" s="53">
        <v>45967</v>
      </c>
    </row>
    <row r="881" spans="1:8" ht="16" x14ac:dyDescent="0.2">
      <c r="A881" s="46" t="s">
        <v>1205</v>
      </c>
      <c r="B881" s="45" t="s">
        <v>117</v>
      </c>
      <c r="C881" s="50">
        <v>4019</v>
      </c>
      <c r="D881" t="s">
        <v>330</v>
      </c>
      <c r="E881" t="s">
        <v>93</v>
      </c>
      <c r="F881" t="s">
        <v>331</v>
      </c>
      <c r="G881" s="54">
        <v>45693</v>
      </c>
      <c r="H881" s="53">
        <v>45967</v>
      </c>
    </row>
    <row r="882" spans="1:8" ht="16" x14ac:dyDescent="0.2">
      <c r="A882" s="46" t="s">
        <v>1206</v>
      </c>
      <c r="B882" s="45" t="s">
        <v>187</v>
      </c>
      <c r="C882" s="50">
        <v>2077</v>
      </c>
      <c r="D882" t="s">
        <v>330</v>
      </c>
      <c r="E882" t="s">
        <v>93</v>
      </c>
      <c r="F882" t="s">
        <v>331</v>
      </c>
      <c r="G882" s="54">
        <v>45693</v>
      </c>
      <c r="H882" s="53">
        <v>45967</v>
      </c>
    </row>
    <row r="883" spans="1:8" ht="16" x14ac:dyDescent="0.2">
      <c r="A883" s="46" t="s">
        <v>1207</v>
      </c>
      <c r="B883" s="45" t="s">
        <v>117</v>
      </c>
      <c r="C883" s="50">
        <v>2297</v>
      </c>
      <c r="D883" t="s">
        <v>330</v>
      </c>
      <c r="E883" t="s">
        <v>93</v>
      </c>
      <c r="F883" t="s">
        <v>331</v>
      </c>
      <c r="G883" s="54">
        <v>45693</v>
      </c>
      <c r="H883" s="53">
        <v>45967</v>
      </c>
    </row>
    <row r="884" spans="1:8" ht="16" x14ac:dyDescent="0.2">
      <c r="A884" s="46" t="s">
        <v>1208</v>
      </c>
      <c r="B884" s="45" t="s">
        <v>117</v>
      </c>
      <c r="C884" s="50">
        <v>2153</v>
      </c>
      <c r="D884" t="s">
        <v>330</v>
      </c>
      <c r="E884" t="s">
        <v>93</v>
      </c>
      <c r="F884" t="s">
        <v>331</v>
      </c>
      <c r="G884" s="54">
        <v>45693</v>
      </c>
      <c r="H884" s="53">
        <v>45967</v>
      </c>
    </row>
    <row r="885" spans="1:8" ht="16" x14ac:dyDescent="0.2">
      <c r="A885" s="46" t="s">
        <v>1209</v>
      </c>
      <c r="B885" s="45" t="s">
        <v>117</v>
      </c>
      <c r="C885" s="50">
        <v>3004</v>
      </c>
      <c r="D885" t="s">
        <v>330</v>
      </c>
      <c r="E885" t="s">
        <v>93</v>
      </c>
      <c r="F885" t="s">
        <v>331</v>
      </c>
      <c r="G885" s="54">
        <v>45693</v>
      </c>
      <c r="H885" s="53">
        <v>45967</v>
      </c>
    </row>
    <row r="886" spans="1:8" ht="16" x14ac:dyDescent="0.2">
      <c r="A886" s="46" t="s">
        <v>1210</v>
      </c>
      <c r="B886" s="45" t="s">
        <v>117</v>
      </c>
      <c r="C886" s="50">
        <v>6107</v>
      </c>
      <c r="D886" t="s">
        <v>330</v>
      </c>
      <c r="E886" t="s">
        <v>93</v>
      </c>
      <c r="F886" t="s">
        <v>331</v>
      </c>
      <c r="G886" s="54">
        <v>45693</v>
      </c>
      <c r="H886" s="53">
        <v>45967</v>
      </c>
    </row>
    <row r="887" spans="1:8" ht="16" x14ac:dyDescent="0.2">
      <c r="A887" s="46" t="s">
        <v>1211</v>
      </c>
      <c r="B887" s="45" t="s">
        <v>117</v>
      </c>
      <c r="C887" s="50">
        <v>4000</v>
      </c>
      <c r="D887" t="s">
        <v>330</v>
      </c>
      <c r="E887" t="s">
        <v>93</v>
      </c>
      <c r="F887" t="s">
        <v>331</v>
      </c>
      <c r="G887" s="54">
        <v>45693</v>
      </c>
      <c r="H887" s="53">
        <v>45967</v>
      </c>
    </row>
    <row r="888" spans="1:8" ht="16" x14ac:dyDescent="0.2">
      <c r="A888" s="46" t="s">
        <v>1212</v>
      </c>
      <c r="B888" s="45" t="s">
        <v>117</v>
      </c>
      <c r="C888" s="50">
        <v>3691</v>
      </c>
      <c r="D888" t="s">
        <v>330</v>
      </c>
      <c r="E888" t="s">
        <v>93</v>
      </c>
      <c r="F888" t="s">
        <v>331</v>
      </c>
      <c r="G888" s="54">
        <v>45693</v>
      </c>
      <c r="H888" s="53">
        <v>45967</v>
      </c>
    </row>
    <row r="889" spans="1:8" ht="16" x14ac:dyDescent="0.2">
      <c r="A889" s="46" t="s">
        <v>1213</v>
      </c>
      <c r="B889" s="45"/>
      <c r="C889" s="50" t="s">
        <v>74</v>
      </c>
      <c r="D889" t="s">
        <v>330</v>
      </c>
      <c r="E889" t="s">
        <v>93</v>
      </c>
      <c r="F889" t="s">
        <v>331</v>
      </c>
      <c r="G889" s="54">
        <v>45693</v>
      </c>
      <c r="H889" s="53">
        <v>45967</v>
      </c>
    </row>
    <row r="890" spans="1:8" ht="16" x14ac:dyDescent="0.2">
      <c r="A890" s="46" t="s">
        <v>1214</v>
      </c>
      <c r="B890" s="45" t="s">
        <v>101</v>
      </c>
      <c r="C890" s="50">
        <v>3051</v>
      </c>
      <c r="D890" t="s">
        <v>330</v>
      </c>
      <c r="E890" t="s">
        <v>93</v>
      </c>
      <c r="F890" t="s">
        <v>331</v>
      </c>
      <c r="G890" s="54">
        <v>45693</v>
      </c>
      <c r="H890" s="53">
        <v>45967</v>
      </c>
    </row>
    <row r="891" spans="1:8" ht="16" x14ac:dyDescent="0.2">
      <c r="A891" s="46" t="s">
        <v>1215</v>
      </c>
      <c r="B891" s="45" t="s">
        <v>117</v>
      </c>
      <c r="C891" s="50">
        <v>3000</v>
      </c>
      <c r="D891" t="s">
        <v>330</v>
      </c>
      <c r="E891" t="s">
        <v>93</v>
      </c>
      <c r="F891" t="s">
        <v>331</v>
      </c>
      <c r="G891" s="54">
        <v>45693</v>
      </c>
      <c r="H891" s="53">
        <v>45967</v>
      </c>
    </row>
    <row r="892" spans="1:8" ht="16" x14ac:dyDescent="0.2">
      <c r="A892" s="46" t="s">
        <v>1216</v>
      </c>
      <c r="B892" s="45" t="s">
        <v>334</v>
      </c>
      <c r="C892" s="50">
        <v>2500</v>
      </c>
      <c r="D892" t="s">
        <v>330</v>
      </c>
      <c r="E892" t="s">
        <v>93</v>
      </c>
      <c r="F892" t="s">
        <v>331</v>
      </c>
      <c r="G892" s="54">
        <v>45693</v>
      </c>
      <c r="H892" s="53">
        <v>45967</v>
      </c>
    </row>
    <row r="893" spans="1:8" ht="16" x14ac:dyDescent="0.2">
      <c r="A893" s="46" t="s">
        <v>1217</v>
      </c>
      <c r="B893" s="45" t="s">
        <v>117</v>
      </c>
      <c r="C893" s="50">
        <v>6000</v>
      </c>
      <c r="D893" t="s">
        <v>330</v>
      </c>
      <c r="E893" t="s">
        <v>93</v>
      </c>
      <c r="F893" t="s">
        <v>331</v>
      </c>
      <c r="G893" s="54">
        <v>45693</v>
      </c>
      <c r="H893" s="53">
        <v>45967</v>
      </c>
    </row>
    <row r="894" spans="1:8" ht="16" x14ac:dyDescent="0.2">
      <c r="A894" s="46" t="s">
        <v>1218</v>
      </c>
      <c r="B894" s="45" t="s">
        <v>117</v>
      </c>
      <c r="C894" s="50">
        <v>2205</v>
      </c>
      <c r="D894" t="s">
        <v>330</v>
      </c>
      <c r="E894" t="s">
        <v>93</v>
      </c>
      <c r="F894" t="s">
        <v>331</v>
      </c>
      <c r="G894" s="54">
        <v>45693</v>
      </c>
      <c r="H894" s="53">
        <v>45967</v>
      </c>
    </row>
    <row r="895" spans="1:8" ht="16" x14ac:dyDescent="0.2">
      <c r="A895" s="46" t="s">
        <v>1219</v>
      </c>
      <c r="B895" s="45"/>
      <c r="C895" s="50" t="s">
        <v>178</v>
      </c>
      <c r="D895" t="s">
        <v>330</v>
      </c>
      <c r="E895" t="s">
        <v>93</v>
      </c>
      <c r="F895" t="s">
        <v>331</v>
      </c>
      <c r="G895" s="54">
        <v>45693</v>
      </c>
      <c r="H895" s="53">
        <v>45967</v>
      </c>
    </row>
    <row r="896" spans="1:8" ht="16" x14ac:dyDescent="0.2">
      <c r="A896" s="46" t="s">
        <v>1220</v>
      </c>
      <c r="B896" s="45" t="s">
        <v>117</v>
      </c>
      <c r="C896" s="50">
        <v>4215</v>
      </c>
      <c r="D896" t="s">
        <v>330</v>
      </c>
      <c r="E896" t="s">
        <v>93</v>
      </c>
      <c r="F896" t="s">
        <v>331</v>
      </c>
      <c r="G896" s="54">
        <v>45693</v>
      </c>
      <c r="H896" s="53">
        <v>45967</v>
      </c>
    </row>
    <row r="897" spans="1:8" ht="16" x14ac:dyDescent="0.2">
      <c r="A897" s="46" t="s">
        <v>1221</v>
      </c>
      <c r="B897" s="45"/>
      <c r="C897" s="50" t="s">
        <v>64</v>
      </c>
      <c r="D897" t="s">
        <v>330</v>
      </c>
      <c r="E897" t="s">
        <v>93</v>
      </c>
      <c r="F897" t="s">
        <v>331</v>
      </c>
      <c r="G897" s="54">
        <v>45693</v>
      </c>
      <c r="H897" s="53">
        <v>45967</v>
      </c>
    </row>
    <row r="898" spans="1:8" ht="16" x14ac:dyDescent="0.2">
      <c r="A898" s="46" t="s">
        <v>1222</v>
      </c>
      <c r="B898" s="45" t="s">
        <v>334</v>
      </c>
      <c r="C898" s="50">
        <v>4670</v>
      </c>
      <c r="D898" t="s">
        <v>330</v>
      </c>
      <c r="E898" t="s">
        <v>93</v>
      </c>
      <c r="F898" t="s">
        <v>331</v>
      </c>
      <c r="G898" s="54">
        <v>45693</v>
      </c>
      <c r="H898" s="53">
        <v>45967</v>
      </c>
    </row>
    <row r="899" spans="1:8" ht="16" x14ac:dyDescent="0.2">
      <c r="A899" s="46" t="s">
        <v>1223</v>
      </c>
      <c r="B899" s="45" t="s">
        <v>117</v>
      </c>
      <c r="C899" s="50">
        <v>4215</v>
      </c>
      <c r="D899" t="s">
        <v>330</v>
      </c>
      <c r="E899" t="s">
        <v>93</v>
      </c>
      <c r="F899" t="s">
        <v>331</v>
      </c>
      <c r="G899" s="54">
        <v>45693</v>
      </c>
      <c r="H899" s="53">
        <v>45967</v>
      </c>
    </row>
    <row r="900" spans="1:8" ht="16" x14ac:dyDescent="0.2">
      <c r="A900" s="46" t="s">
        <v>1224</v>
      </c>
      <c r="B900" s="45" t="s">
        <v>117</v>
      </c>
      <c r="C900" s="50">
        <v>2150</v>
      </c>
      <c r="D900" t="s">
        <v>330</v>
      </c>
      <c r="E900" t="s">
        <v>93</v>
      </c>
      <c r="F900" t="s">
        <v>331</v>
      </c>
      <c r="G900" s="54">
        <v>45693</v>
      </c>
      <c r="H900" s="53">
        <v>45967</v>
      </c>
    </row>
    <row r="901" spans="1:8" ht="16" x14ac:dyDescent="0.2">
      <c r="A901" s="46" t="s">
        <v>1225</v>
      </c>
      <c r="B901" s="45" t="s">
        <v>117</v>
      </c>
      <c r="C901" s="50">
        <v>4720</v>
      </c>
      <c r="D901" t="s">
        <v>330</v>
      </c>
      <c r="E901" t="s">
        <v>93</v>
      </c>
      <c r="F901" t="s">
        <v>331</v>
      </c>
      <c r="G901" s="54">
        <v>45693</v>
      </c>
      <c r="H901" s="53">
        <v>45967</v>
      </c>
    </row>
    <row r="902" spans="1:8" ht="16" x14ac:dyDescent="0.2">
      <c r="A902" s="46" t="s">
        <v>1226</v>
      </c>
      <c r="B902" s="45"/>
      <c r="C902" s="50" t="s">
        <v>53</v>
      </c>
      <c r="D902" t="s">
        <v>330</v>
      </c>
      <c r="E902" t="s">
        <v>93</v>
      </c>
      <c r="F902" t="s">
        <v>331</v>
      </c>
      <c r="G902" s="54">
        <v>45693</v>
      </c>
      <c r="H902" s="53">
        <v>45967</v>
      </c>
    </row>
    <row r="903" spans="1:8" ht="16" x14ac:dyDescent="0.2">
      <c r="A903" s="46" t="s">
        <v>1227</v>
      </c>
      <c r="B903" s="45"/>
      <c r="C903" s="50" t="s">
        <v>153</v>
      </c>
      <c r="D903" t="s">
        <v>330</v>
      </c>
      <c r="E903" t="s">
        <v>93</v>
      </c>
      <c r="F903" t="s">
        <v>331</v>
      </c>
      <c r="G903" s="54">
        <v>45693</v>
      </c>
      <c r="H903" s="53">
        <v>45967</v>
      </c>
    </row>
    <row r="904" spans="1:8" ht="16" x14ac:dyDescent="0.2">
      <c r="A904" s="46" t="s">
        <v>1228</v>
      </c>
      <c r="B904" s="45"/>
      <c r="C904" s="50" t="s">
        <v>53</v>
      </c>
      <c r="D904" t="s">
        <v>330</v>
      </c>
      <c r="E904" t="s">
        <v>93</v>
      </c>
      <c r="F904" t="s">
        <v>331</v>
      </c>
      <c r="G904" s="54">
        <v>45693</v>
      </c>
      <c r="H904" s="53">
        <v>45967</v>
      </c>
    </row>
    <row r="905" spans="1:8" ht="16" x14ac:dyDescent="0.2">
      <c r="A905" s="46" t="s">
        <v>1229</v>
      </c>
      <c r="B905" s="45" t="s">
        <v>278</v>
      </c>
      <c r="C905" s="50" t="s">
        <v>84</v>
      </c>
      <c r="D905" t="s">
        <v>330</v>
      </c>
      <c r="E905" t="s">
        <v>93</v>
      </c>
      <c r="F905" t="s">
        <v>331</v>
      </c>
      <c r="G905" s="54">
        <v>45693</v>
      </c>
      <c r="H905" s="53">
        <v>45967</v>
      </c>
    </row>
    <row r="906" spans="1:8" ht="16" x14ac:dyDescent="0.2">
      <c r="A906" s="46" t="s">
        <v>1230</v>
      </c>
      <c r="B906" s="45" t="s">
        <v>334</v>
      </c>
      <c r="C906" s="50">
        <v>3143</v>
      </c>
      <c r="D906" t="s">
        <v>330</v>
      </c>
      <c r="E906" t="s">
        <v>93</v>
      </c>
      <c r="F906" t="s">
        <v>331</v>
      </c>
      <c r="G906" s="54">
        <v>45693</v>
      </c>
      <c r="H906" s="53">
        <v>45967</v>
      </c>
    </row>
    <row r="907" spans="1:8" ht="16" x14ac:dyDescent="0.2">
      <c r="A907" s="46" t="s">
        <v>1231</v>
      </c>
      <c r="B907" s="45"/>
      <c r="C907" s="50" t="s">
        <v>153</v>
      </c>
      <c r="D907" t="s">
        <v>330</v>
      </c>
      <c r="E907" t="s">
        <v>93</v>
      </c>
      <c r="F907" t="s">
        <v>331</v>
      </c>
      <c r="G907" s="54">
        <v>45693</v>
      </c>
      <c r="H907" s="53">
        <v>45967</v>
      </c>
    </row>
    <row r="908" spans="1:8" ht="16" x14ac:dyDescent="0.2">
      <c r="A908" s="46" t="s">
        <v>1232</v>
      </c>
      <c r="B908" s="45" t="s">
        <v>117</v>
      </c>
      <c r="C908" s="50">
        <v>7009</v>
      </c>
      <c r="D908" t="s">
        <v>330</v>
      </c>
      <c r="E908" t="s">
        <v>93</v>
      </c>
      <c r="F908" t="s">
        <v>331</v>
      </c>
      <c r="G908" s="54">
        <v>45693</v>
      </c>
      <c r="H908" s="53">
        <v>45967</v>
      </c>
    </row>
    <row r="909" spans="1:8" ht="16" x14ac:dyDescent="0.2">
      <c r="A909" s="46" t="s">
        <v>1233</v>
      </c>
      <c r="B909" s="45" t="s">
        <v>385</v>
      </c>
      <c r="C909" s="50">
        <v>3690</v>
      </c>
      <c r="D909" t="s">
        <v>330</v>
      </c>
      <c r="E909" t="s">
        <v>93</v>
      </c>
      <c r="F909" t="s">
        <v>331</v>
      </c>
      <c r="G909" s="54">
        <v>45693</v>
      </c>
      <c r="H909" s="53">
        <v>45967</v>
      </c>
    </row>
    <row r="910" spans="1:8" ht="16" x14ac:dyDescent="0.2">
      <c r="A910" s="46" t="s">
        <v>1234</v>
      </c>
      <c r="B910" s="45" t="s">
        <v>101</v>
      </c>
      <c r="C910" s="50">
        <v>3550</v>
      </c>
      <c r="D910" t="s">
        <v>330</v>
      </c>
      <c r="E910" t="s">
        <v>93</v>
      </c>
      <c r="F910" t="s">
        <v>331</v>
      </c>
      <c r="G910" s="54">
        <v>45693</v>
      </c>
      <c r="H910" s="53">
        <v>45967</v>
      </c>
    </row>
    <row r="911" spans="1:8" ht="16" x14ac:dyDescent="0.2">
      <c r="A911" s="46" t="s">
        <v>1235</v>
      </c>
      <c r="B911" s="45" t="s">
        <v>117</v>
      </c>
      <c r="C911" s="50">
        <v>3006</v>
      </c>
      <c r="D911" t="s">
        <v>330</v>
      </c>
      <c r="E911" t="s">
        <v>93</v>
      </c>
      <c r="F911" t="s">
        <v>331</v>
      </c>
      <c r="G911" s="54">
        <v>45693</v>
      </c>
      <c r="H911" s="53">
        <v>45967</v>
      </c>
    </row>
    <row r="912" spans="1:8" ht="16" x14ac:dyDescent="0.2">
      <c r="A912" s="46" t="s">
        <v>1236</v>
      </c>
      <c r="B912" s="45" t="s">
        <v>278</v>
      </c>
      <c r="C912" s="50" t="s">
        <v>109</v>
      </c>
      <c r="D912" t="s">
        <v>330</v>
      </c>
      <c r="E912" t="s">
        <v>93</v>
      </c>
      <c r="F912" t="s">
        <v>331</v>
      </c>
      <c r="G912" s="54">
        <v>45693</v>
      </c>
      <c r="H912" s="53">
        <v>45967</v>
      </c>
    </row>
    <row r="913" spans="1:8" ht="16" x14ac:dyDescent="0.2">
      <c r="A913" s="46" t="s">
        <v>1237</v>
      </c>
      <c r="B913" s="45"/>
      <c r="C913" s="50" t="s">
        <v>53</v>
      </c>
      <c r="D913" t="s">
        <v>330</v>
      </c>
      <c r="E913" t="s">
        <v>93</v>
      </c>
      <c r="F913" t="s">
        <v>331</v>
      </c>
      <c r="G913" s="54">
        <v>45693</v>
      </c>
      <c r="H913" s="53">
        <v>45967</v>
      </c>
    </row>
    <row r="914" spans="1:8" ht="16" x14ac:dyDescent="0.2">
      <c r="A914" s="46" t="s">
        <v>1238</v>
      </c>
      <c r="B914" s="45" t="s">
        <v>117</v>
      </c>
      <c r="C914" s="50">
        <v>6090</v>
      </c>
      <c r="D914" t="s">
        <v>330</v>
      </c>
      <c r="E914" t="s">
        <v>93</v>
      </c>
      <c r="F914" t="s">
        <v>331</v>
      </c>
      <c r="G914" s="54">
        <v>45693</v>
      </c>
      <c r="H914" s="53">
        <v>45967</v>
      </c>
    </row>
    <row r="915" spans="1:8" ht="16" x14ac:dyDescent="0.2">
      <c r="A915" s="46" t="s">
        <v>1239</v>
      </c>
      <c r="B915" s="45" t="s">
        <v>117</v>
      </c>
      <c r="C915" s="50">
        <v>4656</v>
      </c>
      <c r="D915" t="s">
        <v>330</v>
      </c>
      <c r="E915" t="s">
        <v>93</v>
      </c>
      <c r="F915" t="s">
        <v>331</v>
      </c>
      <c r="G915" s="54">
        <v>45693</v>
      </c>
      <c r="H915" s="53">
        <v>45967</v>
      </c>
    </row>
    <row r="916" spans="1:8" ht="16" x14ac:dyDescent="0.2">
      <c r="A916" s="46" t="s">
        <v>1240</v>
      </c>
      <c r="B916" s="45" t="s">
        <v>117</v>
      </c>
      <c r="C916" s="50">
        <v>2250</v>
      </c>
      <c r="D916" t="s">
        <v>330</v>
      </c>
      <c r="E916" t="s">
        <v>93</v>
      </c>
      <c r="F916" t="s">
        <v>331</v>
      </c>
      <c r="G916" s="54">
        <v>45693</v>
      </c>
      <c r="H916" s="53">
        <v>45967</v>
      </c>
    </row>
    <row r="917" spans="1:8" ht="16" x14ac:dyDescent="0.2">
      <c r="A917" s="46" t="s">
        <v>1241</v>
      </c>
      <c r="B917" s="45" t="s">
        <v>117</v>
      </c>
      <c r="C917" s="50">
        <v>3062</v>
      </c>
      <c r="D917" t="s">
        <v>330</v>
      </c>
      <c r="E917" t="s">
        <v>93</v>
      </c>
      <c r="F917" t="s">
        <v>331</v>
      </c>
      <c r="G917" s="54">
        <v>45693</v>
      </c>
      <c r="H917" s="53">
        <v>45967</v>
      </c>
    </row>
    <row r="918" spans="1:8" ht="16" x14ac:dyDescent="0.2">
      <c r="A918" s="46" t="s">
        <v>1242</v>
      </c>
      <c r="B918" s="45" t="s">
        <v>117</v>
      </c>
      <c r="C918" s="50">
        <v>2000</v>
      </c>
      <c r="D918" t="s">
        <v>330</v>
      </c>
      <c r="E918" t="s">
        <v>93</v>
      </c>
      <c r="F918" t="s">
        <v>331</v>
      </c>
      <c r="G918" s="54">
        <v>45693</v>
      </c>
      <c r="H918" s="53">
        <v>45967</v>
      </c>
    </row>
    <row r="919" spans="1:8" ht="16" x14ac:dyDescent="0.2">
      <c r="A919" s="46" t="s">
        <v>1243</v>
      </c>
      <c r="B919" s="45" t="s">
        <v>385</v>
      </c>
      <c r="C919" s="50">
        <v>4860</v>
      </c>
      <c r="D919" t="s">
        <v>330</v>
      </c>
      <c r="E919" t="s">
        <v>93</v>
      </c>
      <c r="F919" t="s">
        <v>331</v>
      </c>
      <c r="G919" s="54">
        <v>45693</v>
      </c>
      <c r="H919" s="53">
        <v>45967</v>
      </c>
    </row>
    <row r="920" spans="1:8" ht="16" x14ac:dyDescent="0.2">
      <c r="A920" s="46" t="s">
        <v>1244</v>
      </c>
      <c r="B920" s="45" t="s">
        <v>117</v>
      </c>
      <c r="C920" s="50">
        <v>2150</v>
      </c>
      <c r="D920" t="s">
        <v>330</v>
      </c>
      <c r="E920" t="s">
        <v>93</v>
      </c>
      <c r="F920" t="s">
        <v>331</v>
      </c>
      <c r="G920" s="54">
        <v>45693</v>
      </c>
      <c r="H920" s="53">
        <v>45967</v>
      </c>
    </row>
    <row r="921" spans="1:8" ht="16" x14ac:dyDescent="0.2">
      <c r="A921" s="46" t="s">
        <v>1245</v>
      </c>
      <c r="B921" s="45" t="s">
        <v>117</v>
      </c>
      <c r="C921" s="50">
        <v>2548</v>
      </c>
      <c r="D921" t="s">
        <v>330</v>
      </c>
      <c r="E921" t="s">
        <v>93</v>
      </c>
      <c r="F921" t="s">
        <v>331</v>
      </c>
      <c r="G921" s="54">
        <v>45693</v>
      </c>
      <c r="H921" s="53">
        <v>45967</v>
      </c>
    </row>
    <row r="922" spans="1:8" ht="16" x14ac:dyDescent="0.2">
      <c r="A922" s="46" t="s">
        <v>1246</v>
      </c>
      <c r="B922" s="45" t="s">
        <v>117</v>
      </c>
      <c r="C922" s="50">
        <v>6062</v>
      </c>
      <c r="D922" t="s">
        <v>330</v>
      </c>
      <c r="E922" t="s">
        <v>93</v>
      </c>
      <c r="F922" t="s">
        <v>331</v>
      </c>
      <c r="G922" s="54">
        <v>45693</v>
      </c>
      <c r="H922" s="53">
        <v>45967</v>
      </c>
    </row>
    <row r="923" spans="1:8" ht="16" x14ac:dyDescent="0.2">
      <c r="A923" s="46" t="s">
        <v>1247</v>
      </c>
      <c r="B923" s="45" t="s">
        <v>117</v>
      </c>
      <c r="C923" s="50">
        <v>3177</v>
      </c>
      <c r="D923" t="s">
        <v>330</v>
      </c>
      <c r="E923" t="s">
        <v>93</v>
      </c>
      <c r="F923" t="s">
        <v>331</v>
      </c>
      <c r="G923" s="54">
        <v>45693</v>
      </c>
      <c r="H923" s="53">
        <v>45967</v>
      </c>
    </row>
    <row r="924" spans="1:8" ht="16" x14ac:dyDescent="0.2">
      <c r="A924" s="46" t="s">
        <v>1248</v>
      </c>
      <c r="B924" s="45" t="s">
        <v>117</v>
      </c>
      <c r="C924" s="50">
        <v>2028</v>
      </c>
      <c r="D924" t="s">
        <v>330</v>
      </c>
      <c r="E924" t="s">
        <v>93</v>
      </c>
      <c r="F924" t="s">
        <v>331</v>
      </c>
      <c r="G924" s="54">
        <v>45693</v>
      </c>
      <c r="H924" s="53">
        <v>45967</v>
      </c>
    </row>
    <row r="925" spans="1:8" ht="16" x14ac:dyDescent="0.2">
      <c r="A925" s="46" t="s">
        <v>1249</v>
      </c>
      <c r="B925" s="45" t="s">
        <v>117</v>
      </c>
      <c r="C925" s="50">
        <v>4030</v>
      </c>
      <c r="D925" t="s">
        <v>330</v>
      </c>
      <c r="E925" t="s">
        <v>93</v>
      </c>
      <c r="F925" t="s">
        <v>331</v>
      </c>
      <c r="G925" s="54">
        <v>45693</v>
      </c>
      <c r="H925" s="53">
        <v>45967</v>
      </c>
    </row>
    <row r="926" spans="1:8" ht="16" x14ac:dyDescent="0.2">
      <c r="A926" s="46" t="s">
        <v>1250</v>
      </c>
      <c r="B926" s="45" t="s">
        <v>117</v>
      </c>
      <c r="C926" s="50">
        <v>2060</v>
      </c>
      <c r="D926" t="s">
        <v>330</v>
      </c>
      <c r="E926" t="s">
        <v>93</v>
      </c>
      <c r="F926" t="s">
        <v>331</v>
      </c>
      <c r="G926" s="54">
        <v>45693</v>
      </c>
      <c r="H926" s="53">
        <v>45967</v>
      </c>
    </row>
    <row r="927" spans="1:8" ht="16" x14ac:dyDescent="0.2">
      <c r="A927" s="46" t="s">
        <v>1251</v>
      </c>
      <c r="B927" s="45" t="s">
        <v>101</v>
      </c>
      <c r="C927" s="50">
        <v>4000</v>
      </c>
      <c r="D927" t="s">
        <v>330</v>
      </c>
      <c r="E927" t="s">
        <v>93</v>
      </c>
      <c r="F927" t="s">
        <v>331</v>
      </c>
      <c r="G927" s="54">
        <v>45693</v>
      </c>
      <c r="H927" s="53">
        <v>45967</v>
      </c>
    </row>
    <row r="928" spans="1:8" ht="16" x14ac:dyDescent="0.2">
      <c r="A928" s="46" t="s">
        <v>1252</v>
      </c>
      <c r="B928" s="45" t="s">
        <v>117</v>
      </c>
      <c r="C928" s="50">
        <v>3000</v>
      </c>
      <c r="D928" t="s">
        <v>330</v>
      </c>
      <c r="E928" t="s">
        <v>93</v>
      </c>
      <c r="F928" t="s">
        <v>331</v>
      </c>
      <c r="G928" s="54">
        <v>45693</v>
      </c>
      <c r="H928" s="53">
        <v>45967</v>
      </c>
    </row>
    <row r="929" spans="1:8" ht="16" x14ac:dyDescent="0.2">
      <c r="A929" s="46" t="s">
        <v>1253</v>
      </c>
      <c r="B929" s="45" t="s">
        <v>117</v>
      </c>
      <c r="C929" s="50">
        <v>2200</v>
      </c>
      <c r="D929" t="s">
        <v>330</v>
      </c>
      <c r="E929" t="s">
        <v>93</v>
      </c>
      <c r="F929" t="s">
        <v>331</v>
      </c>
      <c r="G929" s="54">
        <v>45693</v>
      </c>
      <c r="H929" s="53">
        <v>45967</v>
      </c>
    </row>
    <row r="930" spans="1:8" ht="16" x14ac:dyDescent="0.2">
      <c r="A930" s="46" t="s">
        <v>1254</v>
      </c>
      <c r="B930" s="45" t="s">
        <v>117</v>
      </c>
      <c r="C930" s="50">
        <v>2151</v>
      </c>
      <c r="D930" t="s">
        <v>330</v>
      </c>
      <c r="E930" t="s">
        <v>93</v>
      </c>
      <c r="F930" t="s">
        <v>331</v>
      </c>
      <c r="G930" s="54">
        <v>45693</v>
      </c>
      <c r="H930" s="53">
        <v>45967</v>
      </c>
    </row>
    <row r="931" spans="1:8" ht="16" x14ac:dyDescent="0.2">
      <c r="A931" s="46" t="s">
        <v>1255</v>
      </c>
      <c r="B931" s="45" t="s">
        <v>117</v>
      </c>
      <c r="C931" s="50">
        <v>2170</v>
      </c>
      <c r="D931" t="s">
        <v>330</v>
      </c>
      <c r="E931" t="s">
        <v>93</v>
      </c>
      <c r="F931" t="s">
        <v>331</v>
      </c>
      <c r="G931" s="54">
        <v>45693</v>
      </c>
      <c r="H931" s="53">
        <v>45967</v>
      </c>
    </row>
    <row r="932" spans="1:8" ht="16" x14ac:dyDescent="0.2">
      <c r="A932" s="46" t="s">
        <v>1256</v>
      </c>
      <c r="B932" s="45" t="s">
        <v>117</v>
      </c>
      <c r="C932" s="50">
        <v>800</v>
      </c>
      <c r="D932" t="s">
        <v>330</v>
      </c>
      <c r="E932" t="s">
        <v>93</v>
      </c>
      <c r="F932" t="s">
        <v>331</v>
      </c>
      <c r="G932" s="54">
        <v>45693</v>
      </c>
      <c r="H932" s="53">
        <v>45967</v>
      </c>
    </row>
    <row r="933" spans="1:8" ht="16" x14ac:dyDescent="0.2">
      <c r="A933" s="46" t="s">
        <v>1257</v>
      </c>
      <c r="B933" s="45" t="s">
        <v>117</v>
      </c>
      <c r="C933" s="50">
        <v>6164</v>
      </c>
      <c r="D933" t="s">
        <v>330</v>
      </c>
      <c r="E933" t="s">
        <v>93</v>
      </c>
      <c r="F933" t="s">
        <v>331</v>
      </c>
      <c r="G933" s="54">
        <v>45693</v>
      </c>
      <c r="H933" s="53">
        <v>45967</v>
      </c>
    </row>
    <row r="934" spans="1:8" ht="16" x14ac:dyDescent="0.2">
      <c r="A934" s="46" t="s">
        <v>1258</v>
      </c>
      <c r="B934" s="45" t="s">
        <v>117</v>
      </c>
      <c r="C934" s="50">
        <v>3070</v>
      </c>
      <c r="D934" t="s">
        <v>330</v>
      </c>
      <c r="E934" t="s">
        <v>93</v>
      </c>
      <c r="F934" t="s">
        <v>331</v>
      </c>
      <c r="G934" s="54">
        <v>45693</v>
      </c>
      <c r="H934" s="53">
        <v>45967</v>
      </c>
    </row>
    <row r="935" spans="1:8" ht="16" x14ac:dyDescent="0.2">
      <c r="A935" s="46" t="s">
        <v>1259</v>
      </c>
      <c r="B935" s="45" t="s">
        <v>117</v>
      </c>
      <c r="C935" s="50">
        <v>3043</v>
      </c>
      <c r="D935" t="s">
        <v>330</v>
      </c>
      <c r="E935" t="s">
        <v>93</v>
      </c>
      <c r="F935" t="s">
        <v>331</v>
      </c>
      <c r="G935" s="54">
        <v>45693</v>
      </c>
      <c r="H935" s="53">
        <v>45967</v>
      </c>
    </row>
    <row r="936" spans="1:8" ht="16" x14ac:dyDescent="0.2">
      <c r="A936" s="46" t="s">
        <v>1260</v>
      </c>
      <c r="B936" s="45" t="s">
        <v>117</v>
      </c>
      <c r="C936" s="50">
        <v>6090</v>
      </c>
      <c r="D936" t="s">
        <v>330</v>
      </c>
      <c r="E936" t="s">
        <v>93</v>
      </c>
      <c r="F936" t="s">
        <v>331</v>
      </c>
      <c r="G936" s="54">
        <v>45693</v>
      </c>
      <c r="H936" s="53">
        <v>45967</v>
      </c>
    </row>
    <row r="937" spans="1:8" ht="16" x14ac:dyDescent="0.2">
      <c r="A937" s="46" t="s">
        <v>1261</v>
      </c>
      <c r="B937" s="45" t="s">
        <v>117</v>
      </c>
      <c r="C937" s="50">
        <v>2170</v>
      </c>
      <c r="D937" t="s">
        <v>330</v>
      </c>
      <c r="E937" t="s">
        <v>93</v>
      </c>
      <c r="F937" t="s">
        <v>331</v>
      </c>
      <c r="G937" s="54">
        <v>45693</v>
      </c>
      <c r="H937" s="53">
        <v>45967</v>
      </c>
    </row>
    <row r="938" spans="1:8" ht="16" x14ac:dyDescent="0.2">
      <c r="A938" s="46" t="s">
        <v>1262</v>
      </c>
      <c r="B938" s="45" t="s">
        <v>117</v>
      </c>
      <c r="C938" s="50">
        <v>3976</v>
      </c>
      <c r="D938" t="s">
        <v>330</v>
      </c>
      <c r="E938" t="s">
        <v>93</v>
      </c>
      <c r="F938" t="s">
        <v>331</v>
      </c>
      <c r="G938" s="54">
        <v>45693</v>
      </c>
      <c r="H938" s="53">
        <v>45967</v>
      </c>
    </row>
    <row r="939" spans="1:8" ht="16" x14ac:dyDescent="0.2">
      <c r="A939" s="46" t="s">
        <v>1263</v>
      </c>
      <c r="B939" s="45" t="s">
        <v>117</v>
      </c>
      <c r="C939" s="50">
        <v>3173</v>
      </c>
      <c r="D939" t="s">
        <v>330</v>
      </c>
      <c r="E939" t="s">
        <v>93</v>
      </c>
      <c r="F939" t="s">
        <v>331</v>
      </c>
      <c r="G939" s="54">
        <v>45693</v>
      </c>
      <c r="H939" s="53">
        <v>45967</v>
      </c>
    </row>
    <row r="940" spans="1:8" ht="16" x14ac:dyDescent="0.2">
      <c r="A940" s="46" t="s">
        <v>1264</v>
      </c>
      <c r="B940" s="45" t="s">
        <v>117</v>
      </c>
      <c r="C940" s="50">
        <v>2259</v>
      </c>
      <c r="D940" t="s">
        <v>330</v>
      </c>
      <c r="E940" t="s">
        <v>93</v>
      </c>
      <c r="F940" t="s">
        <v>331</v>
      </c>
      <c r="G940" s="54">
        <v>45693</v>
      </c>
      <c r="H940" s="53">
        <v>45967</v>
      </c>
    </row>
    <row r="941" spans="1:8" ht="16" x14ac:dyDescent="0.2">
      <c r="A941" s="46" t="s">
        <v>1265</v>
      </c>
      <c r="B941" s="45" t="s">
        <v>117</v>
      </c>
      <c r="C941" s="50">
        <v>3170</v>
      </c>
      <c r="D941" t="s">
        <v>330</v>
      </c>
      <c r="E941" t="s">
        <v>93</v>
      </c>
      <c r="F941" t="s">
        <v>331</v>
      </c>
      <c r="G941" s="54">
        <v>45693</v>
      </c>
      <c r="H941" s="53">
        <v>45967</v>
      </c>
    </row>
    <row r="942" spans="1:8" ht="16" x14ac:dyDescent="0.2">
      <c r="A942" s="46" t="s">
        <v>1266</v>
      </c>
      <c r="B942" s="45" t="s">
        <v>117</v>
      </c>
      <c r="C942" s="50">
        <v>2292</v>
      </c>
      <c r="D942" t="s">
        <v>330</v>
      </c>
      <c r="E942" t="s">
        <v>93</v>
      </c>
      <c r="F942" t="s">
        <v>331</v>
      </c>
      <c r="G942" s="54">
        <v>45693</v>
      </c>
      <c r="H942" s="53">
        <v>45967</v>
      </c>
    </row>
    <row r="943" spans="1:8" ht="16" x14ac:dyDescent="0.2">
      <c r="A943" s="46" t="s">
        <v>1267</v>
      </c>
      <c r="B943" s="45" t="s">
        <v>117</v>
      </c>
      <c r="C943" s="50" t="s">
        <v>1268</v>
      </c>
      <c r="D943" t="s">
        <v>330</v>
      </c>
      <c r="E943" t="s">
        <v>93</v>
      </c>
      <c r="F943" t="s">
        <v>331</v>
      </c>
      <c r="G943" s="54">
        <v>45693</v>
      </c>
      <c r="H943" s="53">
        <v>45967</v>
      </c>
    </row>
    <row r="944" spans="1:8" ht="16" x14ac:dyDescent="0.2">
      <c r="A944" s="46" t="s">
        <v>1269</v>
      </c>
      <c r="B944" s="45" t="s">
        <v>117</v>
      </c>
      <c r="C944" s="50">
        <v>4558</v>
      </c>
      <c r="D944" t="s">
        <v>330</v>
      </c>
      <c r="E944" t="s">
        <v>93</v>
      </c>
      <c r="F944" t="s">
        <v>331</v>
      </c>
      <c r="G944" s="54">
        <v>45693</v>
      </c>
      <c r="H944" s="53">
        <v>45967</v>
      </c>
    </row>
    <row r="945" spans="1:8" ht="16" x14ac:dyDescent="0.2">
      <c r="A945" s="46" t="s">
        <v>1270</v>
      </c>
      <c r="B945" s="45" t="s">
        <v>117</v>
      </c>
      <c r="C945" s="50">
        <v>3023</v>
      </c>
      <c r="D945" t="s">
        <v>330</v>
      </c>
      <c r="E945" t="s">
        <v>93</v>
      </c>
      <c r="F945" t="s">
        <v>331</v>
      </c>
      <c r="G945" s="54">
        <v>45693</v>
      </c>
      <c r="H945" s="53">
        <v>45967</v>
      </c>
    </row>
    <row r="946" spans="1:8" ht="16" x14ac:dyDescent="0.2">
      <c r="A946" s="46" t="s">
        <v>1271</v>
      </c>
      <c r="B946" s="45" t="s">
        <v>117</v>
      </c>
      <c r="C946" s="50">
        <v>2007</v>
      </c>
      <c r="D946" t="s">
        <v>330</v>
      </c>
      <c r="E946" t="s">
        <v>93</v>
      </c>
      <c r="F946" t="s">
        <v>331</v>
      </c>
      <c r="G946" s="54">
        <v>45693</v>
      </c>
      <c r="H946" s="53">
        <v>45967</v>
      </c>
    </row>
    <row r="947" spans="1:8" ht="16" x14ac:dyDescent="0.2">
      <c r="A947" s="46" t="s">
        <v>1272</v>
      </c>
      <c r="B947" s="45" t="s">
        <v>117</v>
      </c>
      <c r="C947" s="50">
        <v>4510</v>
      </c>
      <c r="D947" t="s">
        <v>330</v>
      </c>
      <c r="E947" t="s">
        <v>93</v>
      </c>
      <c r="F947" t="s">
        <v>331</v>
      </c>
      <c r="G947" s="54">
        <v>45693</v>
      </c>
      <c r="H947" s="53">
        <v>45967</v>
      </c>
    </row>
    <row r="948" spans="1:8" ht="16" x14ac:dyDescent="0.2">
      <c r="A948" s="46" t="s">
        <v>1273</v>
      </c>
      <c r="B948" s="45" t="s">
        <v>117</v>
      </c>
      <c r="C948" s="50">
        <v>2000</v>
      </c>
      <c r="D948" t="s">
        <v>330</v>
      </c>
      <c r="E948" t="s">
        <v>93</v>
      </c>
      <c r="F948" t="s">
        <v>331</v>
      </c>
      <c r="G948" s="54">
        <v>45693</v>
      </c>
      <c r="H948" s="53">
        <v>45967</v>
      </c>
    </row>
    <row r="949" spans="1:8" ht="16" x14ac:dyDescent="0.2">
      <c r="A949" s="46" t="s">
        <v>1274</v>
      </c>
      <c r="B949" s="45" t="s">
        <v>117</v>
      </c>
      <c r="C949" s="50">
        <v>2477</v>
      </c>
      <c r="D949" t="s">
        <v>330</v>
      </c>
      <c r="E949" t="s">
        <v>93</v>
      </c>
      <c r="F949" t="s">
        <v>331</v>
      </c>
      <c r="G949" s="54">
        <v>45693</v>
      </c>
      <c r="H949" s="53">
        <v>45967</v>
      </c>
    </row>
    <row r="950" spans="1:8" ht="16" x14ac:dyDescent="0.2">
      <c r="A950" s="46" t="s">
        <v>1275</v>
      </c>
      <c r="B950" s="45" t="s">
        <v>117</v>
      </c>
      <c r="C950" s="50">
        <v>2017</v>
      </c>
      <c r="D950" t="s">
        <v>330</v>
      </c>
      <c r="E950" t="s">
        <v>93</v>
      </c>
      <c r="F950" t="s">
        <v>331</v>
      </c>
      <c r="G950" s="54">
        <v>45693</v>
      </c>
      <c r="H950" s="53">
        <v>45967</v>
      </c>
    </row>
    <row r="951" spans="1:8" ht="16" x14ac:dyDescent="0.2">
      <c r="A951" s="46" t="s">
        <v>1276</v>
      </c>
      <c r="B951" s="45" t="s">
        <v>117</v>
      </c>
      <c r="C951" s="50">
        <v>5031</v>
      </c>
      <c r="D951" t="s">
        <v>330</v>
      </c>
      <c r="E951" t="s">
        <v>93</v>
      </c>
      <c r="F951" t="s">
        <v>331</v>
      </c>
      <c r="G951" s="54">
        <v>45693</v>
      </c>
      <c r="H951" s="53">
        <v>45967</v>
      </c>
    </row>
    <row r="952" spans="1:8" ht="16" x14ac:dyDescent="0.2">
      <c r="A952" s="46" t="s">
        <v>1277</v>
      </c>
      <c r="B952" s="45"/>
      <c r="C952" s="50" t="s">
        <v>84</v>
      </c>
      <c r="D952" t="s">
        <v>330</v>
      </c>
      <c r="E952" t="s">
        <v>93</v>
      </c>
      <c r="F952" t="s">
        <v>331</v>
      </c>
      <c r="G952" s="54">
        <v>45693</v>
      </c>
      <c r="H952" s="53">
        <v>45967</v>
      </c>
    </row>
    <row r="953" spans="1:8" ht="16" x14ac:dyDescent="0.2">
      <c r="A953" s="46" t="s">
        <v>1278</v>
      </c>
      <c r="B953" s="45" t="s">
        <v>117</v>
      </c>
      <c r="C953" s="50">
        <v>5000</v>
      </c>
      <c r="D953" t="s">
        <v>330</v>
      </c>
      <c r="E953" t="s">
        <v>93</v>
      </c>
      <c r="F953" t="s">
        <v>331</v>
      </c>
      <c r="G953" s="54">
        <v>45693</v>
      </c>
      <c r="H953" s="53">
        <v>45967</v>
      </c>
    </row>
    <row r="954" spans="1:8" ht="16" x14ac:dyDescent="0.2">
      <c r="A954" s="46" t="s">
        <v>1279</v>
      </c>
      <c r="B954" s="45" t="s">
        <v>117</v>
      </c>
      <c r="C954" s="50">
        <v>2016</v>
      </c>
      <c r="D954" t="s">
        <v>330</v>
      </c>
      <c r="E954" t="s">
        <v>93</v>
      </c>
      <c r="F954" t="s">
        <v>331</v>
      </c>
      <c r="G954" s="54">
        <v>45693</v>
      </c>
      <c r="H954" s="53">
        <v>45967</v>
      </c>
    </row>
    <row r="955" spans="1:8" ht="16" x14ac:dyDescent="0.2">
      <c r="A955" s="46" t="s">
        <v>1280</v>
      </c>
      <c r="B955" s="45" t="s">
        <v>117</v>
      </c>
      <c r="C955" s="50">
        <v>2138</v>
      </c>
      <c r="D955" t="s">
        <v>330</v>
      </c>
      <c r="E955" t="s">
        <v>93</v>
      </c>
      <c r="F955" t="s">
        <v>331</v>
      </c>
      <c r="G955" s="54">
        <v>45693</v>
      </c>
      <c r="H955" s="53">
        <v>45967</v>
      </c>
    </row>
    <row r="956" spans="1:8" ht="16" x14ac:dyDescent="0.2">
      <c r="A956" s="46" t="s">
        <v>1281</v>
      </c>
      <c r="B956" s="45" t="s">
        <v>385</v>
      </c>
      <c r="C956" s="50">
        <v>4305</v>
      </c>
      <c r="D956" t="s">
        <v>330</v>
      </c>
      <c r="E956" t="s">
        <v>93</v>
      </c>
      <c r="F956" t="s">
        <v>331</v>
      </c>
      <c r="G956" s="54">
        <v>45693</v>
      </c>
      <c r="H956" s="53">
        <v>45967</v>
      </c>
    </row>
    <row r="957" spans="1:8" ht="16" x14ac:dyDescent="0.2">
      <c r="A957" s="46" t="s">
        <v>1282</v>
      </c>
      <c r="B957" s="45" t="s">
        <v>334</v>
      </c>
      <c r="C957" s="50">
        <v>2500</v>
      </c>
      <c r="D957" t="s">
        <v>330</v>
      </c>
      <c r="E957" t="s">
        <v>93</v>
      </c>
      <c r="F957" t="s">
        <v>331</v>
      </c>
      <c r="G957" s="54">
        <v>45693</v>
      </c>
      <c r="H957" s="53">
        <v>45967</v>
      </c>
    </row>
    <row r="958" spans="1:8" ht="16" x14ac:dyDescent="0.2">
      <c r="A958" s="46" t="s">
        <v>1283</v>
      </c>
      <c r="B958" s="45" t="s">
        <v>117</v>
      </c>
      <c r="C958" s="50">
        <v>3194</v>
      </c>
      <c r="D958" t="s">
        <v>330</v>
      </c>
      <c r="E958" t="s">
        <v>93</v>
      </c>
      <c r="F958" t="s">
        <v>331</v>
      </c>
      <c r="G958" s="54">
        <v>45693</v>
      </c>
      <c r="H958" s="53">
        <v>45967</v>
      </c>
    </row>
    <row r="959" spans="1:8" ht="16" x14ac:dyDescent="0.2">
      <c r="A959" s="46" t="s">
        <v>1284</v>
      </c>
      <c r="B959" s="45" t="s">
        <v>385</v>
      </c>
      <c r="C959" s="50">
        <v>3029</v>
      </c>
      <c r="D959" t="s">
        <v>330</v>
      </c>
      <c r="E959" t="s">
        <v>93</v>
      </c>
      <c r="F959" t="s">
        <v>331</v>
      </c>
      <c r="G959" s="54">
        <v>45693</v>
      </c>
      <c r="H959" s="53">
        <v>45967</v>
      </c>
    </row>
    <row r="960" spans="1:8" ht="16" x14ac:dyDescent="0.2">
      <c r="A960" s="46" t="s">
        <v>1285</v>
      </c>
      <c r="B960" s="45"/>
      <c r="C960" s="50" t="s">
        <v>53</v>
      </c>
      <c r="D960" t="s">
        <v>330</v>
      </c>
      <c r="E960" t="s">
        <v>93</v>
      </c>
      <c r="F960" t="s">
        <v>331</v>
      </c>
      <c r="G960" s="54">
        <v>45693</v>
      </c>
      <c r="H960" s="53">
        <v>45967</v>
      </c>
    </row>
    <row r="961" spans="1:8" ht="16" x14ac:dyDescent="0.2">
      <c r="A961" s="46" t="s">
        <v>1286</v>
      </c>
      <c r="B961" s="45" t="s">
        <v>117</v>
      </c>
      <c r="C961" s="50">
        <v>3073</v>
      </c>
      <c r="D961" t="s">
        <v>330</v>
      </c>
      <c r="E961" t="s">
        <v>93</v>
      </c>
      <c r="F961" t="s">
        <v>331</v>
      </c>
      <c r="G961" s="54">
        <v>45693</v>
      </c>
      <c r="H961" s="53">
        <v>45967</v>
      </c>
    </row>
    <row r="962" spans="1:8" ht="16" x14ac:dyDescent="0.2">
      <c r="A962" s="46" t="s">
        <v>1287</v>
      </c>
      <c r="B962" s="45" t="s">
        <v>117</v>
      </c>
      <c r="C962" s="50">
        <v>2113</v>
      </c>
      <c r="D962" t="s">
        <v>330</v>
      </c>
      <c r="E962" t="s">
        <v>93</v>
      </c>
      <c r="F962" t="s">
        <v>331</v>
      </c>
      <c r="G962" s="54">
        <v>45693</v>
      </c>
      <c r="H962" s="53">
        <v>45967</v>
      </c>
    </row>
    <row r="963" spans="1:8" ht="16" x14ac:dyDescent="0.2">
      <c r="A963" s="46" t="s">
        <v>1288</v>
      </c>
      <c r="B963" s="45" t="s">
        <v>117</v>
      </c>
      <c r="C963" s="50">
        <v>2500</v>
      </c>
      <c r="D963" t="s">
        <v>330</v>
      </c>
      <c r="E963" t="s">
        <v>93</v>
      </c>
      <c r="F963" t="s">
        <v>331</v>
      </c>
      <c r="G963" s="54">
        <v>45693</v>
      </c>
      <c r="H963" s="53">
        <v>45967</v>
      </c>
    </row>
    <row r="964" spans="1:8" ht="16" x14ac:dyDescent="0.2">
      <c r="A964" s="46" t="s">
        <v>1289</v>
      </c>
      <c r="B964" s="45" t="s">
        <v>117</v>
      </c>
      <c r="C964" s="50">
        <v>3000</v>
      </c>
      <c r="D964" t="s">
        <v>330</v>
      </c>
      <c r="E964" t="s">
        <v>93</v>
      </c>
      <c r="F964" t="s">
        <v>331</v>
      </c>
      <c r="G964" s="54">
        <v>45693</v>
      </c>
      <c r="H964" s="53">
        <v>45967</v>
      </c>
    </row>
    <row r="965" spans="1:8" ht="16" x14ac:dyDescent="0.2">
      <c r="A965" s="46" t="s">
        <v>1290</v>
      </c>
      <c r="B965" s="45" t="s">
        <v>117</v>
      </c>
      <c r="C965" s="50">
        <v>3043</v>
      </c>
      <c r="D965" t="s">
        <v>330</v>
      </c>
      <c r="E965" t="s">
        <v>93</v>
      </c>
      <c r="F965" t="s">
        <v>331</v>
      </c>
      <c r="G965" s="54">
        <v>45693</v>
      </c>
      <c r="H965" s="53">
        <v>45967</v>
      </c>
    </row>
    <row r="966" spans="1:8" ht="16" x14ac:dyDescent="0.2">
      <c r="A966" s="46" t="s">
        <v>1291</v>
      </c>
      <c r="B966" s="45" t="s">
        <v>117</v>
      </c>
      <c r="C966" s="50">
        <v>3041</v>
      </c>
      <c r="D966" t="s">
        <v>330</v>
      </c>
      <c r="E966" t="s">
        <v>93</v>
      </c>
      <c r="F966" t="s">
        <v>331</v>
      </c>
      <c r="G966" s="54">
        <v>45693</v>
      </c>
      <c r="H966" s="53">
        <v>45967</v>
      </c>
    </row>
    <row r="967" spans="1:8" ht="16" x14ac:dyDescent="0.2">
      <c r="A967" s="46" t="s">
        <v>1292</v>
      </c>
      <c r="B967" s="45" t="s">
        <v>117</v>
      </c>
      <c r="C967" s="50">
        <v>5000</v>
      </c>
      <c r="D967" t="s">
        <v>330</v>
      </c>
      <c r="E967" t="s">
        <v>93</v>
      </c>
      <c r="F967" t="s">
        <v>331</v>
      </c>
      <c r="G967" s="54">
        <v>45693</v>
      </c>
      <c r="H967" s="53">
        <v>45967</v>
      </c>
    </row>
    <row r="968" spans="1:8" ht="16" x14ac:dyDescent="0.2">
      <c r="A968" s="46" t="s">
        <v>1293</v>
      </c>
      <c r="B968" s="45" t="s">
        <v>117</v>
      </c>
      <c r="C968" s="50">
        <v>2060</v>
      </c>
      <c r="D968" t="s">
        <v>330</v>
      </c>
      <c r="E968" t="s">
        <v>93</v>
      </c>
      <c r="F968" t="s">
        <v>331</v>
      </c>
      <c r="G968" s="54">
        <v>45693</v>
      </c>
      <c r="H968" s="53">
        <v>45967</v>
      </c>
    </row>
    <row r="969" spans="1:8" ht="16" x14ac:dyDescent="0.2">
      <c r="A969" s="46" t="s">
        <v>1294</v>
      </c>
      <c r="B969" s="45"/>
      <c r="C969" s="50" t="s">
        <v>69</v>
      </c>
      <c r="D969" t="s">
        <v>330</v>
      </c>
      <c r="E969" t="s">
        <v>93</v>
      </c>
      <c r="F969" t="s">
        <v>331</v>
      </c>
      <c r="G969" s="54">
        <v>45693</v>
      </c>
      <c r="H969" s="53">
        <v>45967</v>
      </c>
    </row>
    <row r="970" spans="1:8" ht="16" x14ac:dyDescent="0.2">
      <c r="A970" s="46" t="s">
        <v>1295</v>
      </c>
      <c r="B970" s="45" t="s">
        <v>117</v>
      </c>
      <c r="C970" s="50">
        <v>3071</v>
      </c>
      <c r="D970" t="s">
        <v>330</v>
      </c>
      <c r="E970" t="s">
        <v>93</v>
      </c>
      <c r="F970" t="s">
        <v>331</v>
      </c>
      <c r="G970" s="54">
        <v>45693</v>
      </c>
      <c r="H970" s="53">
        <v>45967</v>
      </c>
    </row>
    <row r="971" spans="1:8" ht="16" x14ac:dyDescent="0.2">
      <c r="A971" s="46" t="s">
        <v>1296</v>
      </c>
      <c r="B971" s="45"/>
      <c r="C971" s="50" t="s">
        <v>53</v>
      </c>
      <c r="D971" t="s">
        <v>330</v>
      </c>
      <c r="E971" t="s">
        <v>93</v>
      </c>
      <c r="F971" t="s">
        <v>331</v>
      </c>
      <c r="G971" s="54">
        <v>45693</v>
      </c>
      <c r="H971" s="53">
        <v>45967</v>
      </c>
    </row>
    <row r="972" spans="1:8" ht="16" x14ac:dyDescent="0.2">
      <c r="A972" s="46" t="s">
        <v>1297</v>
      </c>
      <c r="B972" s="45" t="s">
        <v>117</v>
      </c>
      <c r="C972" s="50">
        <v>6027</v>
      </c>
      <c r="D972" t="s">
        <v>330</v>
      </c>
      <c r="E972" t="s">
        <v>93</v>
      </c>
      <c r="F972" t="s">
        <v>331</v>
      </c>
      <c r="G972" s="54">
        <v>45693</v>
      </c>
      <c r="H972" s="53">
        <v>45967</v>
      </c>
    </row>
    <row r="973" spans="1:8" ht="16" x14ac:dyDescent="0.2">
      <c r="A973" s="46" t="s">
        <v>1298</v>
      </c>
      <c r="B973" s="45" t="s">
        <v>117</v>
      </c>
      <c r="C973" s="50">
        <v>3000</v>
      </c>
      <c r="D973" t="s">
        <v>330</v>
      </c>
      <c r="E973" t="s">
        <v>93</v>
      </c>
      <c r="F973" t="s">
        <v>331</v>
      </c>
      <c r="G973" s="54">
        <v>45693</v>
      </c>
      <c r="H973" s="53">
        <v>45967</v>
      </c>
    </row>
    <row r="974" spans="1:8" ht="16" x14ac:dyDescent="0.2">
      <c r="A974" s="46" t="s">
        <v>1299</v>
      </c>
      <c r="B974" s="45"/>
      <c r="C974" s="50" t="s">
        <v>74</v>
      </c>
      <c r="D974" t="s">
        <v>330</v>
      </c>
      <c r="E974" t="s">
        <v>93</v>
      </c>
      <c r="F974" t="s">
        <v>331</v>
      </c>
      <c r="G974" s="54">
        <v>45693</v>
      </c>
      <c r="H974" s="53">
        <v>45967</v>
      </c>
    </row>
    <row r="975" spans="1:8" ht="16" x14ac:dyDescent="0.2">
      <c r="A975" s="46" t="s">
        <v>1300</v>
      </c>
      <c r="B975" s="45" t="s">
        <v>385</v>
      </c>
      <c r="C975" s="50">
        <v>6160</v>
      </c>
      <c r="D975" t="s">
        <v>330</v>
      </c>
      <c r="E975" t="s">
        <v>93</v>
      </c>
      <c r="F975" t="s">
        <v>331</v>
      </c>
      <c r="G975" s="54">
        <v>45693</v>
      </c>
      <c r="H975" s="53">
        <v>45967</v>
      </c>
    </row>
    <row r="976" spans="1:8" ht="16" x14ac:dyDescent="0.2">
      <c r="A976" s="46" t="s">
        <v>1301</v>
      </c>
      <c r="B976" s="45" t="s">
        <v>117</v>
      </c>
      <c r="C976" s="50">
        <v>2487</v>
      </c>
      <c r="D976" t="s">
        <v>330</v>
      </c>
      <c r="E976" t="s">
        <v>93</v>
      </c>
      <c r="F976" t="s">
        <v>331</v>
      </c>
      <c r="G976" s="54">
        <v>45693</v>
      </c>
      <c r="H976" s="53">
        <v>45967</v>
      </c>
    </row>
    <row r="977" spans="1:8" ht="16" x14ac:dyDescent="0.2">
      <c r="A977" s="46" t="s">
        <v>1302</v>
      </c>
      <c r="B977" s="45"/>
      <c r="C977" s="50" t="s">
        <v>53</v>
      </c>
      <c r="D977" t="s">
        <v>330</v>
      </c>
      <c r="E977" t="s">
        <v>93</v>
      </c>
      <c r="F977" t="s">
        <v>331</v>
      </c>
      <c r="G977" s="54">
        <v>45693</v>
      </c>
      <c r="H977" s="53">
        <v>45967</v>
      </c>
    </row>
    <row r="978" spans="1:8" ht="16" x14ac:dyDescent="0.2">
      <c r="A978" s="46" t="s">
        <v>1303</v>
      </c>
      <c r="B978" s="45" t="s">
        <v>117</v>
      </c>
      <c r="C978" s="50">
        <v>6230</v>
      </c>
      <c r="D978" t="s">
        <v>330</v>
      </c>
      <c r="E978" t="s">
        <v>93</v>
      </c>
      <c r="F978" t="s">
        <v>331</v>
      </c>
      <c r="G978" s="54">
        <v>45693</v>
      </c>
      <c r="H978" s="53">
        <v>45967</v>
      </c>
    </row>
    <row r="979" spans="1:8" ht="16" x14ac:dyDescent="0.2">
      <c r="A979" s="46" t="s">
        <v>1304</v>
      </c>
      <c r="B979" s="45" t="s">
        <v>278</v>
      </c>
      <c r="C979" s="50" t="s">
        <v>69</v>
      </c>
      <c r="D979" t="s">
        <v>330</v>
      </c>
      <c r="E979" t="s">
        <v>93</v>
      </c>
      <c r="F979" t="s">
        <v>331</v>
      </c>
      <c r="G979" s="54">
        <v>45693</v>
      </c>
      <c r="H979" s="53">
        <v>45967</v>
      </c>
    </row>
    <row r="980" spans="1:8" ht="16" x14ac:dyDescent="0.2">
      <c r="A980" s="46" t="s">
        <v>1305</v>
      </c>
      <c r="B980" s="45" t="s">
        <v>117</v>
      </c>
      <c r="C980" s="50">
        <v>3029</v>
      </c>
      <c r="D980" t="s">
        <v>330</v>
      </c>
      <c r="E980" t="s">
        <v>93</v>
      </c>
      <c r="F980" t="s">
        <v>331</v>
      </c>
      <c r="G980" s="54">
        <v>45693</v>
      </c>
      <c r="H980" s="53">
        <v>45967</v>
      </c>
    </row>
    <row r="981" spans="1:8" ht="16" x14ac:dyDescent="0.2">
      <c r="A981" s="46" t="s">
        <v>1306</v>
      </c>
      <c r="B981" s="45" t="s">
        <v>187</v>
      </c>
      <c r="C981" s="50">
        <v>3550</v>
      </c>
      <c r="D981" t="s">
        <v>330</v>
      </c>
      <c r="E981" t="s">
        <v>93</v>
      </c>
      <c r="F981" t="s">
        <v>331</v>
      </c>
      <c r="G981" s="54">
        <v>45693</v>
      </c>
      <c r="H981" s="53">
        <v>45967</v>
      </c>
    </row>
    <row r="982" spans="1:8" ht="16" x14ac:dyDescent="0.2">
      <c r="A982" s="46" t="s">
        <v>1307</v>
      </c>
      <c r="B982" s="45" t="s">
        <v>117</v>
      </c>
      <c r="C982" s="50">
        <v>2259</v>
      </c>
      <c r="D982" t="s">
        <v>330</v>
      </c>
      <c r="E982" t="s">
        <v>93</v>
      </c>
      <c r="F982" t="s">
        <v>331</v>
      </c>
      <c r="G982" s="54">
        <v>45693</v>
      </c>
      <c r="H982" s="53">
        <v>45967</v>
      </c>
    </row>
    <row r="983" spans="1:8" ht="16" x14ac:dyDescent="0.2">
      <c r="A983" s="46" t="s">
        <v>1308</v>
      </c>
      <c r="B983" s="45" t="s">
        <v>117</v>
      </c>
      <c r="C983" s="50" t="s">
        <v>1309</v>
      </c>
      <c r="D983" t="s">
        <v>330</v>
      </c>
      <c r="E983" t="s">
        <v>93</v>
      </c>
      <c r="F983" t="s">
        <v>331</v>
      </c>
      <c r="G983" s="54">
        <v>45693</v>
      </c>
      <c r="H983" s="53">
        <v>45967</v>
      </c>
    </row>
    <row r="984" spans="1:8" ht="16" x14ac:dyDescent="0.2">
      <c r="A984" s="46" t="s">
        <v>1310</v>
      </c>
      <c r="B984" s="45"/>
      <c r="C984" s="50" t="s">
        <v>74</v>
      </c>
      <c r="D984" t="s">
        <v>330</v>
      </c>
      <c r="E984" t="s">
        <v>93</v>
      </c>
      <c r="F984" t="s">
        <v>331</v>
      </c>
      <c r="G984" s="54">
        <v>45693</v>
      </c>
      <c r="H984" s="53">
        <v>45967</v>
      </c>
    </row>
    <row r="985" spans="1:8" ht="16" x14ac:dyDescent="0.2">
      <c r="A985" s="46" t="s">
        <v>1311</v>
      </c>
      <c r="B985" s="45" t="s">
        <v>117</v>
      </c>
      <c r="C985" s="50">
        <v>4350</v>
      </c>
      <c r="D985" t="s">
        <v>330</v>
      </c>
      <c r="E985" t="s">
        <v>93</v>
      </c>
      <c r="F985" t="s">
        <v>331</v>
      </c>
      <c r="G985" s="54">
        <v>45693</v>
      </c>
      <c r="H985" s="53">
        <v>45967</v>
      </c>
    </row>
    <row r="986" spans="1:8" ht="16" x14ac:dyDescent="0.2">
      <c r="A986" s="46" t="s">
        <v>1312</v>
      </c>
      <c r="B986" s="45" t="s">
        <v>385</v>
      </c>
      <c r="C986" s="50">
        <v>4575</v>
      </c>
      <c r="D986" t="s">
        <v>330</v>
      </c>
      <c r="E986" t="s">
        <v>93</v>
      </c>
      <c r="F986" t="s">
        <v>331</v>
      </c>
      <c r="G986" s="54">
        <v>45693</v>
      </c>
      <c r="H986" s="53">
        <v>45967</v>
      </c>
    </row>
    <row r="987" spans="1:8" ht="16" x14ac:dyDescent="0.2">
      <c r="A987" s="46" t="s">
        <v>1313</v>
      </c>
      <c r="B987" s="45" t="s">
        <v>117</v>
      </c>
      <c r="C987" s="50">
        <v>2000</v>
      </c>
      <c r="D987" t="s">
        <v>330</v>
      </c>
      <c r="E987" t="s">
        <v>93</v>
      </c>
      <c r="F987" t="s">
        <v>331</v>
      </c>
      <c r="G987" s="54">
        <v>45693</v>
      </c>
      <c r="H987" s="53">
        <v>45967</v>
      </c>
    </row>
    <row r="988" spans="1:8" ht="16" x14ac:dyDescent="0.2">
      <c r="A988" s="46" t="s">
        <v>1314</v>
      </c>
      <c r="B988" s="45" t="s">
        <v>385</v>
      </c>
      <c r="C988" s="50">
        <v>4215</v>
      </c>
      <c r="D988" t="s">
        <v>330</v>
      </c>
      <c r="E988" t="s">
        <v>93</v>
      </c>
      <c r="F988" t="s">
        <v>331</v>
      </c>
      <c r="G988" s="54">
        <v>45693</v>
      </c>
      <c r="H988" s="53">
        <v>45967</v>
      </c>
    </row>
    <row r="989" spans="1:8" ht="16" x14ac:dyDescent="0.2">
      <c r="A989" s="46" t="s">
        <v>1315</v>
      </c>
      <c r="B989" s="45" t="s">
        <v>117</v>
      </c>
      <c r="C989" s="50">
        <v>4066</v>
      </c>
      <c r="D989" t="s">
        <v>330</v>
      </c>
      <c r="E989" t="s">
        <v>93</v>
      </c>
      <c r="F989" t="s">
        <v>331</v>
      </c>
      <c r="G989" s="54">
        <v>45693</v>
      </c>
      <c r="H989" s="53">
        <v>45967</v>
      </c>
    </row>
    <row r="990" spans="1:8" ht="16" x14ac:dyDescent="0.2">
      <c r="A990" s="46" t="s">
        <v>1316</v>
      </c>
      <c r="B990" s="45" t="s">
        <v>385</v>
      </c>
      <c r="C990" s="50">
        <v>4059</v>
      </c>
      <c r="D990" t="s">
        <v>330</v>
      </c>
      <c r="E990" t="s">
        <v>93</v>
      </c>
      <c r="F990" t="s">
        <v>331</v>
      </c>
      <c r="G990" s="54">
        <v>45693</v>
      </c>
      <c r="H990" s="53">
        <v>45967</v>
      </c>
    </row>
    <row r="991" spans="1:8" ht="16" x14ac:dyDescent="0.2">
      <c r="A991" s="46" t="s">
        <v>1317</v>
      </c>
      <c r="B991" s="45" t="s">
        <v>385</v>
      </c>
      <c r="C991" s="50">
        <v>4069</v>
      </c>
      <c r="D991" t="s">
        <v>330</v>
      </c>
      <c r="E991" t="s">
        <v>93</v>
      </c>
      <c r="F991" t="s">
        <v>331</v>
      </c>
      <c r="G991" s="54">
        <v>45693</v>
      </c>
      <c r="H991" s="53">
        <v>45967</v>
      </c>
    </row>
    <row r="992" spans="1:8" ht="16" x14ac:dyDescent="0.2">
      <c r="A992" s="46" t="s">
        <v>1318</v>
      </c>
      <c r="B992" s="45" t="s">
        <v>117</v>
      </c>
      <c r="C992" s="50">
        <v>2000</v>
      </c>
      <c r="D992" t="s">
        <v>330</v>
      </c>
      <c r="E992" t="s">
        <v>93</v>
      </c>
      <c r="F992" t="s">
        <v>331</v>
      </c>
      <c r="G992" s="54">
        <v>45693</v>
      </c>
      <c r="H992" s="53">
        <v>45967</v>
      </c>
    </row>
    <row r="993" spans="1:8" ht="16" x14ac:dyDescent="0.2">
      <c r="A993" s="46" t="s">
        <v>1319</v>
      </c>
      <c r="B993" s="45" t="s">
        <v>278</v>
      </c>
      <c r="C993" s="50" t="s">
        <v>109</v>
      </c>
      <c r="D993" t="s">
        <v>330</v>
      </c>
      <c r="E993" t="s">
        <v>93</v>
      </c>
      <c r="F993" t="s">
        <v>331</v>
      </c>
      <c r="G993" s="54">
        <v>45693</v>
      </c>
      <c r="H993" s="53">
        <v>45967</v>
      </c>
    </row>
    <row r="994" spans="1:8" ht="16" x14ac:dyDescent="0.2">
      <c r="A994" s="46" t="s">
        <v>1320</v>
      </c>
      <c r="B994" s="45"/>
      <c r="C994" s="50" t="s">
        <v>74</v>
      </c>
      <c r="D994" t="s">
        <v>330</v>
      </c>
      <c r="E994" t="s">
        <v>93</v>
      </c>
      <c r="F994" t="s">
        <v>331</v>
      </c>
      <c r="G994" s="54">
        <v>45693</v>
      </c>
      <c r="H994" s="53">
        <v>45967</v>
      </c>
    </row>
    <row r="995" spans="1:8" ht="16" x14ac:dyDescent="0.2">
      <c r="A995" s="46" t="s">
        <v>1321</v>
      </c>
      <c r="B995" s="45" t="s">
        <v>117</v>
      </c>
      <c r="C995" s="50">
        <v>2602</v>
      </c>
      <c r="D995" t="s">
        <v>330</v>
      </c>
      <c r="E995" t="s">
        <v>93</v>
      </c>
      <c r="F995" t="s">
        <v>331</v>
      </c>
      <c r="G995" s="54">
        <v>45693</v>
      </c>
      <c r="H995" s="53">
        <v>45967</v>
      </c>
    </row>
    <row r="996" spans="1:8" ht="16" x14ac:dyDescent="0.2">
      <c r="A996" s="46" t="s">
        <v>1322</v>
      </c>
      <c r="B996" s="45" t="s">
        <v>117</v>
      </c>
      <c r="C996" s="50">
        <v>3006</v>
      </c>
      <c r="D996" t="s">
        <v>330</v>
      </c>
      <c r="E996" t="s">
        <v>93</v>
      </c>
      <c r="F996" t="s">
        <v>331</v>
      </c>
      <c r="G996" s="54">
        <v>45693</v>
      </c>
      <c r="H996" s="53">
        <v>45967</v>
      </c>
    </row>
    <row r="997" spans="1:8" ht="16" x14ac:dyDescent="0.2">
      <c r="A997" s="46" t="s">
        <v>1323</v>
      </c>
      <c r="B997" s="45" t="s">
        <v>334</v>
      </c>
      <c r="C997" s="50">
        <v>3173</v>
      </c>
      <c r="D997" t="s">
        <v>330</v>
      </c>
      <c r="E997" t="s">
        <v>93</v>
      </c>
      <c r="F997" t="s">
        <v>331</v>
      </c>
      <c r="G997" s="54">
        <v>45693</v>
      </c>
      <c r="H997" s="53">
        <v>45967</v>
      </c>
    </row>
    <row r="998" spans="1:8" ht="16" x14ac:dyDescent="0.2">
      <c r="A998" s="46" t="s">
        <v>1324</v>
      </c>
      <c r="B998" s="45" t="s">
        <v>101</v>
      </c>
      <c r="C998" s="50">
        <v>2086</v>
      </c>
      <c r="D998" t="s">
        <v>330</v>
      </c>
      <c r="E998" t="s">
        <v>93</v>
      </c>
      <c r="F998" t="s">
        <v>331</v>
      </c>
      <c r="G998" s="54">
        <v>45693</v>
      </c>
      <c r="H998" s="53">
        <v>45967</v>
      </c>
    </row>
    <row r="999" spans="1:8" ht="16" x14ac:dyDescent="0.2">
      <c r="A999" s="46" t="s">
        <v>1325</v>
      </c>
      <c r="B999" s="45" t="s">
        <v>187</v>
      </c>
      <c r="C999" s="50">
        <v>2533</v>
      </c>
      <c r="D999" t="s">
        <v>330</v>
      </c>
      <c r="E999" t="s">
        <v>93</v>
      </c>
      <c r="F999" t="s">
        <v>331</v>
      </c>
      <c r="G999" s="54">
        <v>45693</v>
      </c>
      <c r="H999" s="53">
        <v>45967</v>
      </c>
    </row>
    <row r="1000" spans="1:8" ht="16" x14ac:dyDescent="0.2">
      <c r="A1000" s="46" t="s">
        <v>1326</v>
      </c>
      <c r="B1000" s="45"/>
      <c r="C1000" s="50" t="s">
        <v>69</v>
      </c>
      <c r="D1000" t="s">
        <v>330</v>
      </c>
      <c r="E1000" t="s">
        <v>93</v>
      </c>
      <c r="F1000" t="s">
        <v>331</v>
      </c>
      <c r="G1000" s="54">
        <v>45693</v>
      </c>
      <c r="H1000" s="53">
        <v>45967</v>
      </c>
    </row>
    <row r="1001" spans="1:8" ht="16" x14ac:dyDescent="0.2">
      <c r="A1001" s="46" t="s">
        <v>1327</v>
      </c>
      <c r="B1001" s="45"/>
      <c r="C1001" s="50" t="s">
        <v>69</v>
      </c>
      <c r="D1001" t="s">
        <v>330</v>
      </c>
      <c r="E1001" t="s">
        <v>93</v>
      </c>
      <c r="F1001" t="s">
        <v>331</v>
      </c>
      <c r="G1001" s="54">
        <v>45693</v>
      </c>
      <c r="H1001" s="53">
        <v>45967</v>
      </c>
    </row>
    <row r="1002" spans="1:8" ht="16" x14ac:dyDescent="0.2">
      <c r="A1002" s="46" t="s">
        <v>1328</v>
      </c>
      <c r="B1002" s="45" t="s">
        <v>334</v>
      </c>
      <c r="C1002" s="50">
        <v>6725</v>
      </c>
      <c r="D1002" t="s">
        <v>330</v>
      </c>
      <c r="E1002" t="s">
        <v>93</v>
      </c>
      <c r="F1002" t="s">
        <v>331</v>
      </c>
      <c r="G1002" s="54">
        <v>45693</v>
      </c>
      <c r="H1002" s="53">
        <v>45967</v>
      </c>
    </row>
    <row r="1003" spans="1:8" ht="16" x14ac:dyDescent="0.2">
      <c r="A1003" s="46" t="s">
        <v>1329</v>
      </c>
      <c r="B1003" s="45" t="s">
        <v>117</v>
      </c>
      <c r="C1003" s="50">
        <v>4655</v>
      </c>
      <c r="D1003" t="s">
        <v>330</v>
      </c>
      <c r="E1003" t="s">
        <v>93</v>
      </c>
      <c r="F1003" t="s">
        <v>331</v>
      </c>
      <c r="G1003" s="54">
        <v>45693</v>
      </c>
      <c r="H1003" s="53">
        <v>45967</v>
      </c>
    </row>
    <row r="1004" spans="1:8" ht="16" x14ac:dyDescent="0.2">
      <c r="A1004" s="46" t="s">
        <v>1330</v>
      </c>
      <c r="B1004" s="45" t="s">
        <v>385</v>
      </c>
      <c r="C1004" s="50">
        <v>4610</v>
      </c>
      <c r="D1004" t="s">
        <v>330</v>
      </c>
      <c r="E1004" t="s">
        <v>93</v>
      </c>
      <c r="F1004" t="s">
        <v>331</v>
      </c>
      <c r="G1004" s="54">
        <v>45693</v>
      </c>
      <c r="H1004" s="53">
        <v>45967</v>
      </c>
    </row>
    <row r="1005" spans="1:8" ht="16" x14ac:dyDescent="0.2">
      <c r="A1005" s="46" t="s">
        <v>1331</v>
      </c>
      <c r="B1005" s="45"/>
      <c r="C1005" s="50" t="s">
        <v>74</v>
      </c>
      <c r="D1005" t="s">
        <v>330</v>
      </c>
      <c r="E1005" t="s">
        <v>93</v>
      </c>
      <c r="F1005" t="s">
        <v>331</v>
      </c>
      <c r="G1005" s="54">
        <v>45693</v>
      </c>
      <c r="H1005" s="53">
        <v>45967</v>
      </c>
    </row>
    <row r="1006" spans="1:8" ht="16" x14ac:dyDescent="0.2">
      <c r="A1006" s="46" t="s">
        <v>1332</v>
      </c>
      <c r="B1006" s="45" t="s">
        <v>117</v>
      </c>
      <c r="C1006" s="50">
        <v>4000</v>
      </c>
      <c r="D1006" t="s">
        <v>330</v>
      </c>
      <c r="E1006" t="s">
        <v>93</v>
      </c>
      <c r="F1006" t="s">
        <v>331</v>
      </c>
      <c r="G1006" s="54">
        <v>45693</v>
      </c>
      <c r="H1006" s="53">
        <v>45967</v>
      </c>
    </row>
    <row r="1007" spans="1:8" ht="16" x14ac:dyDescent="0.2">
      <c r="A1007" s="46" t="s">
        <v>1333</v>
      </c>
      <c r="B1007" s="45" t="s">
        <v>117</v>
      </c>
      <c r="C1007" s="50">
        <v>2000</v>
      </c>
      <c r="D1007" t="s">
        <v>330</v>
      </c>
      <c r="E1007" t="s">
        <v>93</v>
      </c>
      <c r="F1007" t="s">
        <v>331</v>
      </c>
      <c r="G1007" s="54">
        <v>45693</v>
      </c>
      <c r="H1007" s="53">
        <v>45967</v>
      </c>
    </row>
    <row r="1008" spans="1:8" ht="16" x14ac:dyDescent="0.2">
      <c r="A1008" s="46" t="s">
        <v>1334</v>
      </c>
      <c r="B1008" s="45" t="s">
        <v>117</v>
      </c>
      <c r="C1008" s="50">
        <v>3000</v>
      </c>
      <c r="D1008" t="s">
        <v>330</v>
      </c>
      <c r="E1008" t="s">
        <v>93</v>
      </c>
      <c r="F1008" t="s">
        <v>331</v>
      </c>
      <c r="G1008" s="54">
        <v>45693</v>
      </c>
      <c r="H1008" s="53">
        <v>45967</v>
      </c>
    </row>
    <row r="1009" spans="1:8" ht="16" x14ac:dyDescent="0.2">
      <c r="A1009" s="46" t="s">
        <v>1335</v>
      </c>
      <c r="B1009" s="45" t="s">
        <v>369</v>
      </c>
      <c r="C1009" s="50" t="s">
        <v>74</v>
      </c>
      <c r="D1009" t="s">
        <v>330</v>
      </c>
      <c r="E1009" t="s">
        <v>93</v>
      </c>
      <c r="F1009" t="s">
        <v>331</v>
      </c>
      <c r="G1009" s="54">
        <v>45693</v>
      </c>
      <c r="H1009" s="53">
        <v>45967</v>
      </c>
    </row>
    <row r="1010" spans="1:8" ht="16" x14ac:dyDescent="0.2">
      <c r="A1010" s="46" t="s">
        <v>1336</v>
      </c>
      <c r="B1010" s="45" t="s">
        <v>117</v>
      </c>
      <c r="C1010" s="50">
        <v>6003</v>
      </c>
      <c r="D1010" t="s">
        <v>330</v>
      </c>
      <c r="E1010" t="s">
        <v>93</v>
      </c>
      <c r="F1010" t="s">
        <v>331</v>
      </c>
      <c r="G1010" s="54">
        <v>45693</v>
      </c>
      <c r="H1010" s="53">
        <v>45967</v>
      </c>
    </row>
    <row r="1011" spans="1:8" ht="16" x14ac:dyDescent="0.2">
      <c r="A1011" s="46" t="s">
        <v>1337</v>
      </c>
      <c r="B1011" s="45" t="s">
        <v>385</v>
      </c>
      <c r="C1011" s="50">
        <v>4114</v>
      </c>
      <c r="D1011" t="s">
        <v>330</v>
      </c>
      <c r="E1011" t="s">
        <v>93</v>
      </c>
      <c r="F1011" t="s">
        <v>331</v>
      </c>
      <c r="G1011" s="54">
        <v>45693</v>
      </c>
      <c r="H1011" s="53">
        <v>45967</v>
      </c>
    </row>
    <row r="1012" spans="1:8" ht="16" x14ac:dyDescent="0.2">
      <c r="A1012" s="46" t="s">
        <v>1338</v>
      </c>
      <c r="B1012" s="45" t="s">
        <v>117</v>
      </c>
      <c r="C1012" s="50">
        <v>3182</v>
      </c>
      <c r="D1012" t="s">
        <v>330</v>
      </c>
      <c r="E1012" t="s">
        <v>93</v>
      </c>
      <c r="F1012" t="s">
        <v>331</v>
      </c>
      <c r="G1012" s="54">
        <v>45693</v>
      </c>
      <c r="H1012" s="53">
        <v>45967</v>
      </c>
    </row>
    <row r="1013" spans="1:8" ht="16" x14ac:dyDescent="0.2">
      <c r="A1013" s="46" t="s">
        <v>1339</v>
      </c>
      <c r="B1013" s="45" t="s">
        <v>385</v>
      </c>
      <c r="C1013" s="50">
        <v>3128</v>
      </c>
      <c r="D1013" t="s">
        <v>330</v>
      </c>
      <c r="E1013" t="s">
        <v>93</v>
      </c>
      <c r="F1013" t="s">
        <v>331</v>
      </c>
      <c r="G1013" s="54">
        <v>45693</v>
      </c>
      <c r="H1013" s="53">
        <v>45967</v>
      </c>
    </row>
    <row r="1014" spans="1:8" ht="16" x14ac:dyDescent="0.2">
      <c r="A1014" s="46" t="s">
        <v>1340</v>
      </c>
      <c r="B1014" s="45" t="s">
        <v>117</v>
      </c>
      <c r="C1014" s="50">
        <v>2127</v>
      </c>
      <c r="D1014" t="s">
        <v>330</v>
      </c>
      <c r="E1014" t="s">
        <v>93</v>
      </c>
      <c r="F1014" t="s">
        <v>331</v>
      </c>
      <c r="G1014" s="54">
        <v>45693</v>
      </c>
      <c r="H1014" s="53">
        <v>45967</v>
      </c>
    </row>
    <row r="1015" spans="1:8" ht="16" x14ac:dyDescent="0.2">
      <c r="A1015" s="46" t="s">
        <v>1341</v>
      </c>
      <c r="B1015" s="45" t="s">
        <v>385</v>
      </c>
      <c r="C1015" s="50">
        <v>4817</v>
      </c>
      <c r="D1015" t="s">
        <v>330</v>
      </c>
      <c r="E1015" t="s">
        <v>93</v>
      </c>
      <c r="F1015" t="s">
        <v>331</v>
      </c>
      <c r="G1015" s="54">
        <v>45693</v>
      </c>
      <c r="H1015" s="53">
        <v>45967</v>
      </c>
    </row>
    <row r="1016" spans="1:8" ht="16" x14ac:dyDescent="0.2">
      <c r="A1016" s="46" t="s">
        <v>1342</v>
      </c>
      <c r="B1016" s="45"/>
      <c r="C1016" s="50" t="s">
        <v>64</v>
      </c>
      <c r="D1016" t="s">
        <v>330</v>
      </c>
      <c r="E1016" t="s">
        <v>93</v>
      </c>
      <c r="F1016" t="s">
        <v>331</v>
      </c>
      <c r="G1016" s="54">
        <v>45693</v>
      </c>
      <c r="H1016" s="53">
        <v>45967</v>
      </c>
    </row>
    <row r="1017" spans="1:8" ht="16" x14ac:dyDescent="0.2">
      <c r="A1017" s="46" t="s">
        <v>1343</v>
      </c>
      <c r="B1017" s="45"/>
      <c r="C1017" s="50" t="s">
        <v>74</v>
      </c>
      <c r="D1017" t="s">
        <v>330</v>
      </c>
      <c r="E1017" t="s">
        <v>93</v>
      </c>
      <c r="F1017" t="s">
        <v>331</v>
      </c>
      <c r="G1017" s="54">
        <v>45693</v>
      </c>
      <c r="H1017" s="53">
        <v>45967</v>
      </c>
    </row>
    <row r="1018" spans="1:8" ht="16" x14ac:dyDescent="0.2">
      <c r="A1018" s="46" t="s">
        <v>1344</v>
      </c>
      <c r="B1018" s="45" t="s">
        <v>117</v>
      </c>
      <c r="C1018" s="50">
        <v>3019</v>
      </c>
      <c r="D1018" t="s">
        <v>330</v>
      </c>
      <c r="E1018" t="s">
        <v>93</v>
      </c>
      <c r="F1018" t="s">
        <v>331</v>
      </c>
      <c r="G1018" s="54">
        <v>45693</v>
      </c>
      <c r="H1018" s="53">
        <v>45967</v>
      </c>
    </row>
    <row r="1019" spans="1:8" ht="16" x14ac:dyDescent="0.2">
      <c r="A1019" s="46" t="s">
        <v>1345</v>
      </c>
      <c r="B1019" s="45" t="s">
        <v>117</v>
      </c>
      <c r="C1019" s="50">
        <v>3006</v>
      </c>
      <c r="D1019" t="s">
        <v>330</v>
      </c>
      <c r="E1019" t="s">
        <v>93</v>
      </c>
      <c r="F1019" t="s">
        <v>331</v>
      </c>
      <c r="G1019" s="54">
        <v>45693</v>
      </c>
      <c r="H1019" s="53">
        <v>45967</v>
      </c>
    </row>
    <row r="1020" spans="1:8" ht="16" x14ac:dyDescent="0.2">
      <c r="A1020" s="46" t="s">
        <v>1346</v>
      </c>
      <c r="B1020" s="45"/>
      <c r="C1020" s="50" t="s">
        <v>74</v>
      </c>
      <c r="D1020" t="s">
        <v>330</v>
      </c>
      <c r="E1020" t="s">
        <v>93</v>
      </c>
      <c r="F1020" t="s">
        <v>331</v>
      </c>
      <c r="G1020" s="54">
        <v>45693</v>
      </c>
      <c r="H1020" s="53">
        <v>45967</v>
      </c>
    </row>
    <row r="1021" spans="1:8" ht="16" x14ac:dyDescent="0.2">
      <c r="A1021" s="46" t="s">
        <v>1347</v>
      </c>
      <c r="B1021" s="45" t="s">
        <v>484</v>
      </c>
      <c r="C1021" s="50" t="s">
        <v>53</v>
      </c>
      <c r="D1021" t="s">
        <v>330</v>
      </c>
      <c r="E1021" t="s">
        <v>93</v>
      </c>
      <c r="F1021" t="s">
        <v>331</v>
      </c>
      <c r="G1021" s="54">
        <v>45693</v>
      </c>
      <c r="H1021" s="53">
        <v>45967</v>
      </c>
    </row>
    <row r="1022" spans="1:8" ht="16" x14ac:dyDescent="0.2">
      <c r="A1022" s="46" t="s">
        <v>1348</v>
      </c>
      <c r="B1022" s="45" t="s">
        <v>117</v>
      </c>
      <c r="C1022" s="50">
        <v>4815</v>
      </c>
      <c r="D1022" t="s">
        <v>330</v>
      </c>
      <c r="E1022" t="s">
        <v>93</v>
      </c>
      <c r="F1022" t="s">
        <v>331</v>
      </c>
      <c r="G1022" s="54">
        <v>45693</v>
      </c>
      <c r="H1022" s="53">
        <v>45967</v>
      </c>
    </row>
    <row r="1023" spans="1:8" ht="16" x14ac:dyDescent="0.2">
      <c r="A1023" s="46" t="s">
        <v>1349</v>
      </c>
      <c r="B1023" s="45"/>
      <c r="C1023" s="50" t="s">
        <v>53</v>
      </c>
      <c r="D1023" t="s">
        <v>330</v>
      </c>
      <c r="E1023" t="s">
        <v>93</v>
      </c>
      <c r="F1023" t="s">
        <v>331</v>
      </c>
      <c r="G1023" s="54">
        <v>45693</v>
      </c>
      <c r="H1023" s="53">
        <v>45967</v>
      </c>
    </row>
    <row r="1024" spans="1:8" ht="16" x14ac:dyDescent="0.2">
      <c r="A1024" s="46" t="s">
        <v>1350</v>
      </c>
      <c r="B1024" s="45" t="s">
        <v>117</v>
      </c>
      <c r="C1024" s="50">
        <v>4825</v>
      </c>
      <c r="D1024" t="s">
        <v>330</v>
      </c>
      <c r="E1024" t="s">
        <v>93</v>
      </c>
      <c r="F1024" t="s">
        <v>331</v>
      </c>
      <c r="G1024" s="54">
        <v>45693</v>
      </c>
      <c r="H1024" s="53">
        <v>45967</v>
      </c>
    </row>
    <row r="1025" spans="1:8" ht="16" x14ac:dyDescent="0.2">
      <c r="A1025" s="46" t="s">
        <v>1351</v>
      </c>
      <c r="B1025" s="45" t="s">
        <v>117</v>
      </c>
      <c r="C1025" s="50">
        <v>2830</v>
      </c>
      <c r="D1025" t="s">
        <v>330</v>
      </c>
      <c r="E1025" t="s">
        <v>93</v>
      </c>
      <c r="F1025" t="s">
        <v>331</v>
      </c>
      <c r="G1025" s="54">
        <v>45693</v>
      </c>
      <c r="H1025" s="53">
        <v>45967</v>
      </c>
    </row>
    <row r="1026" spans="1:8" ht="16" x14ac:dyDescent="0.2">
      <c r="A1026" s="46" t="s">
        <v>1352</v>
      </c>
      <c r="B1026" s="45" t="s">
        <v>117</v>
      </c>
      <c r="C1026" s="50">
        <v>2060</v>
      </c>
      <c r="D1026" t="s">
        <v>330</v>
      </c>
      <c r="E1026" t="s">
        <v>93</v>
      </c>
      <c r="F1026" t="s">
        <v>331</v>
      </c>
      <c r="G1026" s="54">
        <v>45693</v>
      </c>
      <c r="H1026" s="53">
        <v>45967</v>
      </c>
    </row>
    <row r="1027" spans="1:8" ht="16" x14ac:dyDescent="0.2">
      <c r="A1027" s="46" t="s">
        <v>1353</v>
      </c>
      <c r="B1027" s="45" t="s">
        <v>278</v>
      </c>
      <c r="C1027" s="50" t="s">
        <v>64</v>
      </c>
      <c r="D1027" t="s">
        <v>330</v>
      </c>
      <c r="E1027" t="s">
        <v>93</v>
      </c>
      <c r="F1027" t="s">
        <v>331</v>
      </c>
      <c r="G1027" s="54">
        <v>45693</v>
      </c>
      <c r="H1027" s="53">
        <v>45967</v>
      </c>
    </row>
    <row r="1028" spans="1:8" ht="16" x14ac:dyDescent="0.2">
      <c r="A1028" s="46" t="s">
        <v>1354</v>
      </c>
      <c r="B1028" s="45" t="s">
        <v>385</v>
      </c>
      <c r="C1028" s="50">
        <v>3840</v>
      </c>
      <c r="D1028" t="s">
        <v>330</v>
      </c>
      <c r="E1028" t="s">
        <v>93</v>
      </c>
      <c r="F1028" t="s">
        <v>331</v>
      </c>
      <c r="G1028" s="54">
        <v>45693</v>
      </c>
      <c r="H1028" s="53">
        <v>45967</v>
      </c>
    </row>
    <row r="1029" spans="1:8" ht="16" x14ac:dyDescent="0.2">
      <c r="A1029" s="46" t="s">
        <v>1355</v>
      </c>
      <c r="B1029" s="45" t="s">
        <v>117</v>
      </c>
      <c r="C1029" s="50">
        <v>3066</v>
      </c>
      <c r="D1029" t="s">
        <v>330</v>
      </c>
      <c r="E1029" t="s">
        <v>93</v>
      </c>
      <c r="F1029" t="s">
        <v>331</v>
      </c>
      <c r="G1029" s="54">
        <v>45693</v>
      </c>
      <c r="H1029" s="53">
        <v>45967</v>
      </c>
    </row>
    <row r="1030" spans="1:8" ht="16" x14ac:dyDescent="0.2">
      <c r="A1030" s="46" t="s">
        <v>1356</v>
      </c>
      <c r="B1030" s="45" t="s">
        <v>117</v>
      </c>
      <c r="C1030" s="50">
        <v>3072</v>
      </c>
      <c r="D1030" t="s">
        <v>330</v>
      </c>
      <c r="E1030" t="s">
        <v>93</v>
      </c>
      <c r="F1030" t="s">
        <v>331</v>
      </c>
      <c r="G1030" s="54">
        <v>45693</v>
      </c>
      <c r="H1030" s="53">
        <v>45967</v>
      </c>
    </row>
    <row r="1031" spans="1:8" ht="16" x14ac:dyDescent="0.2">
      <c r="A1031" s="46" t="s">
        <v>1357</v>
      </c>
      <c r="B1031" s="45" t="s">
        <v>117</v>
      </c>
      <c r="C1031" s="50">
        <v>3205</v>
      </c>
      <c r="D1031" t="s">
        <v>330</v>
      </c>
      <c r="E1031" t="s">
        <v>93</v>
      </c>
      <c r="F1031" t="s">
        <v>331</v>
      </c>
      <c r="G1031" s="54">
        <v>45693</v>
      </c>
      <c r="H1031" s="53">
        <v>45967</v>
      </c>
    </row>
    <row r="1032" spans="1:8" ht="16" x14ac:dyDescent="0.2">
      <c r="A1032" s="46" t="s">
        <v>1358</v>
      </c>
      <c r="B1032" s="45" t="s">
        <v>117</v>
      </c>
      <c r="C1032" s="50">
        <v>4227</v>
      </c>
      <c r="D1032" t="s">
        <v>330</v>
      </c>
      <c r="E1032" t="s">
        <v>93</v>
      </c>
      <c r="F1032" t="s">
        <v>331</v>
      </c>
      <c r="G1032" s="54">
        <v>45693</v>
      </c>
      <c r="H1032" s="53">
        <v>45967</v>
      </c>
    </row>
    <row r="1033" spans="1:8" ht="16" x14ac:dyDescent="0.2">
      <c r="A1033" s="46" t="s">
        <v>1359</v>
      </c>
      <c r="B1033" s="45" t="s">
        <v>101</v>
      </c>
      <c r="C1033" s="50">
        <v>5031</v>
      </c>
      <c r="D1033" t="s">
        <v>330</v>
      </c>
      <c r="E1033" t="s">
        <v>93</v>
      </c>
      <c r="F1033" t="s">
        <v>331</v>
      </c>
      <c r="G1033" s="54">
        <v>45693</v>
      </c>
      <c r="H1033" s="53">
        <v>45967</v>
      </c>
    </row>
    <row r="1034" spans="1:8" ht="16" x14ac:dyDescent="0.2">
      <c r="A1034" s="46" t="s">
        <v>1360</v>
      </c>
      <c r="B1034" s="45" t="s">
        <v>1361</v>
      </c>
      <c r="C1034" s="50">
        <v>7004</v>
      </c>
      <c r="D1034" t="s">
        <v>330</v>
      </c>
      <c r="E1034" t="s">
        <v>93</v>
      </c>
      <c r="F1034" t="s">
        <v>331</v>
      </c>
      <c r="G1034" s="54">
        <v>45693</v>
      </c>
      <c r="H1034" s="53">
        <v>45967</v>
      </c>
    </row>
    <row r="1035" spans="1:8" ht="16" x14ac:dyDescent="0.2">
      <c r="A1035" s="46" t="s">
        <v>1362</v>
      </c>
      <c r="B1035" s="45" t="s">
        <v>117</v>
      </c>
      <c r="C1035" s="50">
        <v>4558</v>
      </c>
      <c r="D1035" t="s">
        <v>330</v>
      </c>
      <c r="E1035" t="s">
        <v>93</v>
      </c>
      <c r="F1035" t="s">
        <v>331</v>
      </c>
      <c r="G1035" s="54">
        <v>45693</v>
      </c>
      <c r="H1035" s="53">
        <v>45967</v>
      </c>
    </row>
    <row r="1036" spans="1:8" ht="16" x14ac:dyDescent="0.2">
      <c r="A1036" s="46" t="s">
        <v>1363</v>
      </c>
      <c r="B1036" s="45"/>
      <c r="C1036" s="50" t="s">
        <v>74</v>
      </c>
      <c r="D1036" t="s">
        <v>330</v>
      </c>
      <c r="E1036" t="s">
        <v>93</v>
      </c>
      <c r="F1036" t="s">
        <v>331</v>
      </c>
      <c r="G1036" s="54">
        <v>45693</v>
      </c>
      <c r="H1036" s="53">
        <v>45967</v>
      </c>
    </row>
    <row r="1037" spans="1:8" ht="16" x14ac:dyDescent="0.2">
      <c r="A1037" s="46" t="s">
        <v>1364</v>
      </c>
      <c r="B1037" s="45" t="s">
        <v>117</v>
      </c>
      <c r="C1037" s="50">
        <v>3086</v>
      </c>
      <c r="D1037" t="s">
        <v>330</v>
      </c>
      <c r="E1037" t="s">
        <v>93</v>
      </c>
      <c r="F1037" t="s">
        <v>331</v>
      </c>
      <c r="G1037" s="54">
        <v>45693</v>
      </c>
      <c r="H1037" s="53">
        <v>45967</v>
      </c>
    </row>
    <row r="1038" spans="1:8" ht="16" x14ac:dyDescent="0.2">
      <c r="A1038" s="46" t="s">
        <v>1365</v>
      </c>
      <c r="B1038" s="45" t="s">
        <v>334</v>
      </c>
      <c r="C1038" s="50">
        <v>3340</v>
      </c>
      <c r="D1038" t="s">
        <v>330</v>
      </c>
      <c r="E1038" t="s">
        <v>93</v>
      </c>
      <c r="F1038" t="s">
        <v>331</v>
      </c>
      <c r="G1038" s="54">
        <v>45693</v>
      </c>
      <c r="H1038" s="53">
        <v>45967</v>
      </c>
    </row>
    <row r="1039" spans="1:8" ht="16" x14ac:dyDescent="0.2">
      <c r="A1039" s="46" t="s">
        <v>1366</v>
      </c>
      <c r="B1039" s="45" t="s">
        <v>187</v>
      </c>
      <c r="C1039" s="50">
        <v>3028</v>
      </c>
      <c r="D1039" t="s">
        <v>330</v>
      </c>
      <c r="E1039" t="s">
        <v>93</v>
      </c>
      <c r="F1039" t="s">
        <v>331</v>
      </c>
      <c r="G1039" s="54">
        <v>45693</v>
      </c>
      <c r="H1039" s="53">
        <v>45967</v>
      </c>
    </row>
    <row r="1040" spans="1:8" ht="16" x14ac:dyDescent="0.2">
      <c r="A1040" s="46" t="s">
        <v>1367</v>
      </c>
      <c r="B1040" s="45" t="s">
        <v>117</v>
      </c>
      <c r="C1040" s="50">
        <v>3175</v>
      </c>
      <c r="D1040" t="s">
        <v>330</v>
      </c>
      <c r="E1040" t="s">
        <v>93</v>
      </c>
      <c r="F1040" t="s">
        <v>331</v>
      </c>
      <c r="G1040" s="54">
        <v>45693</v>
      </c>
      <c r="H1040" s="53">
        <v>45967</v>
      </c>
    </row>
    <row r="1041" spans="1:8" ht="16" x14ac:dyDescent="0.2">
      <c r="A1041" s="46" t="s">
        <v>1368</v>
      </c>
      <c r="B1041" s="45"/>
      <c r="C1041" s="50" t="s">
        <v>64</v>
      </c>
      <c r="D1041" t="s">
        <v>330</v>
      </c>
      <c r="E1041" t="s">
        <v>93</v>
      </c>
      <c r="F1041" t="s">
        <v>331</v>
      </c>
      <c r="G1041" s="54">
        <v>45693</v>
      </c>
      <c r="H1041" s="53">
        <v>45967</v>
      </c>
    </row>
    <row r="1042" spans="1:8" ht="16" x14ac:dyDescent="0.2">
      <c r="A1042" s="46" t="s">
        <v>1369</v>
      </c>
      <c r="B1042" s="45"/>
      <c r="C1042" s="50" t="s">
        <v>64</v>
      </c>
      <c r="D1042" t="s">
        <v>330</v>
      </c>
      <c r="E1042" t="s">
        <v>93</v>
      </c>
      <c r="F1042" t="s">
        <v>331</v>
      </c>
      <c r="G1042" s="54">
        <v>45693</v>
      </c>
      <c r="H1042" s="53">
        <v>45967</v>
      </c>
    </row>
    <row r="1043" spans="1:8" ht="16" x14ac:dyDescent="0.2">
      <c r="A1043" s="46" t="s">
        <v>1370</v>
      </c>
      <c r="B1043" s="45" t="s">
        <v>117</v>
      </c>
      <c r="C1043" s="50">
        <v>2000</v>
      </c>
      <c r="D1043" t="s">
        <v>330</v>
      </c>
      <c r="E1043" t="s">
        <v>93</v>
      </c>
      <c r="F1043" t="s">
        <v>331</v>
      </c>
      <c r="G1043" s="54">
        <v>45693</v>
      </c>
      <c r="H1043" s="53">
        <v>45967</v>
      </c>
    </row>
    <row r="1044" spans="1:8" ht="16" x14ac:dyDescent="0.2">
      <c r="A1044" s="46" t="s">
        <v>1371</v>
      </c>
      <c r="B1044" s="45" t="s">
        <v>334</v>
      </c>
      <c r="C1044" s="50">
        <v>2600</v>
      </c>
      <c r="D1044" t="s">
        <v>330</v>
      </c>
      <c r="E1044" t="s">
        <v>93</v>
      </c>
      <c r="F1044" t="s">
        <v>331</v>
      </c>
      <c r="G1044" s="54">
        <v>45693</v>
      </c>
      <c r="H1044" s="53">
        <v>45967</v>
      </c>
    </row>
    <row r="1045" spans="1:8" ht="16" x14ac:dyDescent="0.2">
      <c r="A1045" s="46" t="s">
        <v>1372</v>
      </c>
      <c r="B1045" s="45" t="s">
        <v>117</v>
      </c>
      <c r="C1045" s="50">
        <v>4006</v>
      </c>
      <c r="D1045" t="s">
        <v>330</v>
      </c>
      <c r="E1045" t="s">
        <v>93</v>
      </c>
      <c r="F1045" t="s">
        <v>331</v>
      </c>
      <c r="G1045" s="54">
        <v>45693</v>
      </c>
      <c r="H1045" s="53">
        <v>45967</v>
      </c>
    </row>
    <row r="1046" spans="1:8" ht="16" x14ac:dyDescent="0.2">
      <c r="A1046" s="46" t="s">
        <v>1373</v>
      </c>
      <c r="B1046" s="45" t="s">
        <v>117</v>
      </c>
      <c r="C1046" s="50">
        <v>3677</v>
      </c>
      <c r="D1046" t="s">
        <v>330</v>
      </c>
      <c r="E1046" t="s">
        <v>93</v>
      </c>
      <c r="F1046" t="s">
        <v>331</v>
      </c>
      <c r="G1046" s="54">
        <v>45693</v>
      </c>
      <c r="H1046" s="53">
        <v>45967</v>
      </c>
    </row>
    <row r="1047" spans="1:8" ht="16" x14ac:dyDescent="0.2">
      <c r="A1047" s="46" t="s">
        <v>1374</v>
      </c>
      <c r="B1047" s="45"/>
      <c r="C1047" s="50" t="s">
        <v>53</v>
      </c>
      <c r="D1047" t="s">
        <v>330</v>
      </c>
      <c r="E1047" t="s">
        <v>93</v>
      </c>
      <c r="F1047" t="s">
        <v>331</v>
      </c>
      <c r="G1047" s="54">
        <v>45693</v>
      </c>
      <c r="H1047" s="53">
        <v>45967</v>
      </c>
    </row>
    <row r="1048" spans="1:8" ht="16" x14ac:dyDescent="0.2">
      <c r="A1048" s="46" t="s">
        <v>1375</v>
      </c>
      <c r="B1048" s="45" t="s">
        <v>117</v>
      </c>
      <c r="C1048" s="50">
        <v>6021</v>
      </c>
      <c r="D1048" t="s">
        <v>330</v>
      </c>
      <c r="E1048" t="s">
        <v>93</v>
      </c>
      <c r="F1048" t="s">
        <v>331</v>
      </c>
      <c r="G1048" s="54">
        <v>45693</v>
      </c>
      <c r="H1048" s="53">
        <v>45967</v>
      </c>
    </row>
    <row r="1049" spans="1:8" ht="16" x14ac:dyDescent="0.2">
      <c r="A1049" s="46" t="s">
        <v>1376</v>
      </c>
      <c r="B1049" s="45" t="s">
        <v>117</v>
      </c>
      <c r="C1049" s="50">
        <v>4566</v>
      </c>
      <c r="D1049" t="s">
        <v>330</v>
      </c>
      <c r="E1049" t="s">
        <v>93</v>
      </c>
      <c r="F1049" t="s">
        <v>331</v>
      </c>
      <c r="G1049" s="54">
        <v>45693</v>
      </c>
      <c r="H1049" s="53">
        <v>45967</v>
      </c>
    </row>
    <row r="1050" spans="1:8" ht="16" x14ac:dyDescent="0.2">
      <c r="A1050" s="46" t="s">
        <v>1377</v>
      </c>
      <c r="B1050" s="45" t="s">
        <v>117</v>
      </c>
      <c r="C1050" s="50">
        <v>7250</v>
      </c>
      <c r="D1050" t="s">
        <v>330</v>
      </c>
      <c r="E1050" t="s">
        <v>93</v>
      </c>
      <c r="F1050" t="s">
        <v>331</v>
      </c>
      <c r="G1050" s="54">
        <v>45693</v>
      </c>
      <c r="H1050" s="53">
        <v>45967</v>
      </c>
    </row>
    <row r="1051" spans="1:8" ht="16" x14ac:dyDescent="0.2">
      <c r="A1051" s="46" t="s">
        <v>1378</v>
      </c>
      <c r="B1051" s="45" t="s">
        <v>117</v>
      </c>
      <c r="C1051" s="50" t="s">
        <v>1379</v>
      </c>
      <c r="D1051" t="s">
        <v>330</v>
      </c>
      <c r="E1051" t="s">
        <v>93</v>
      </c>
      <c r="F1051" t="s">
        <v>331</v>
      </c>
      <c r="G1051" s="54">
        <v>45693</v>
      </c>
      <c r="H1051" s="53">
        <v>45967</v>
      </c>
    </row>
    <row r="1052" spans="1:8" ht="16" x14ac:dyDescent="0.2">
      <c r="A1052" s="46" t="s">
        <v>1380</v>
      </c>
      <c r="B1052" s="45" t="s">
        <v>117</v>
      </c>
      <c r="C1052" s="50">
        <v>2148</v>
      </c>
      <c r="D1052" t="s">
        <v>330</v>
      </c>
      <c r="E1052" t="s">
        <v>93</v>
      </c>
      <c r="F1052" t="s">
        <v>331</v>
      </c>
      <c r="G1052" s="54">
        <v>45693</v>
      </c>
      <c r="H1052" s="53">
        <v>45967</v>
      </c>
    </row>
    <row r="1053" spans="1:8" ht="16" x14ac:dyDescent="0.2">
      <c r="A1053" s="46" t="s">
        <v>1381</v>
      </c>
      <c r="B1053" s="45"/>
      <c r="C1053" s="50" t="s">
        <v>53</v>
      </c>
      <c r="D1053" t="s">
        <v>330</v>
      </c>
      <c r="E1053" t="s">
        <v>93</v>
      </c>
      <c r="F1053" t="s">
        <v>331</v>
      </c>
      <c r="G1053" s="54">
        <v>45693</v>
      </c>
      <c r="H1053" s="53">
        <v>45967</v>
      </c>
    </row>
    <row r="1054" spans="1:8" ht="16" x14ac:dyDescent="0.2">
      <c r="A1054" s="46" t="s">
        <v>1382</v>
      </c>
      <c r="B1054" s="45" t="s">
        <v>117</v>
      </c>
      <c r="C1054" s="50">
        <v>2259</v>
      </c>
      <c r="D1054" t="s">
        <v>330</v>
      </c>
      <c r="E1054" t="s">
        <v>93</v>
      </c>
      <c r="F1054" t="s">
        <v>331</v>
      </c>
      <c r="G1054" s="54">
        <v>45693</v>
      </c>
      <c r="H1054" s="53">
        <v>45967</v>
      </c>
    </row>
    <row r="1055" spans="1:8" ht="16" x14ac:dyDescent="0.2">
      <c r="A1055" s="46" t="s">
        <v>1383</v>
      </c>
      <c r="B1055" s="45" t="s">
        <v>117</v>
      </c>
      <c r="C1055" s="50">
        <v>2150</v>
      </c>
      <c r="D1055" t="s">
        <v>330</v>
      </c>
      <c r="E1055" t="s">
        <v>93</v>
      </c>
      <c r="F1055" t="s">
        <v>331</v>
      </c>
      <c r="G1055" s="54">
        <v>45693</v>
      </c>
      <c r="H1055" s="53">
        <v>45967</v>
      </c>
    </row>
    <row r="1056" spans="1:8" ht="16" x14ac:dyDescent="0.2">
      <c r="A1056" s="46" t="s">
        <v>1384</v>
      </c>
      <c r="B1056" s="45" t="s">
        <v>117</v>
      </c>
      <c r="C1056" s="50">
        <v>3000</v>
      </c>
      <c r="D1056" t="s">
        <v>330</v>
      </c>
      <c r="E1056" t="s">
        <v>93</v>
      </c>
      <c r="F1056" t="s">
        <v>331</v>
      </c>
      <c r="G1056" s="54">
        <v>45693</v>
      </c>
      <c r="H1056" s="53">
        <v>45967</v>
      </c>
    </row>
    <row r="1057" spans="1:8" ht="16" x14ac:dyDescent="0.2">
      <c r="A1057" s="46" t="s">
        <v>1385</v>
      </c>
      <c r="B1057" s="45" t="s">
        <v>117</v>
      </c>
      <c r="C1057" s="50">
        <v>4000</v>
      </c>
      <c r="D1057" t="s">
        <v>330</v>
      </c>
      <c r="E1057" t="s">
        <v>93</v>
      </c>
      <c r="F1057" t="s">
        <v>331</v>
      </c>
      <c r="G1057" s="54">
        <v>45693</v>
      </c>
      <c r="H1057" s="53">
        <v>45967</v>
      </c>
    </row>
    <row r="1058" spans="1:8" ht="16" x14ac:dyDescent="0.2">
      <c r="A1058" s="46" t="s">
        <v>1386</v>
      </c>
      <c r="B1058" s="45" t="s">
        <v>117</v>
      </c>
      <c r="C1058" s="50">
        <v>2200</v>
      </c>
      <c r="D1058" t="s">
        <v>330</v>
      </c>
      <c r="E1058" t="s">
        <v>93</v>
      </c>
      <c r="F1058" t="s">
        <v>331</v>
      </c>
      <c r="G1058" s="54">
        <v>45693</v>
      </c>
      <c r="H1058" s="53">
        <v>45967</v>
      </c>
    </row>
    <row r="1059" spans="1:8" ht="16" x14ac:dyDescent="0.2">
      <c r="A1059" s="46" t="s">
        <v>1387</v>
      </c>
      <c r="B1059" s="45" t="s">
        <v>117</v>
      </c>
      <c r="C1059" s="50">
        <v>6065</v>
      </c>
      <c r="D1059" t="s">
        <v>330</v>
      </c>
      <c r="E1059" t="s">
        <v>93</v>
      </c>
      <c r="F1059" t="s">
        <v>331</v>
      </c>
      <c r="G1059" s="54">
        <v>45693</v>
      </c>
      <c r="H1059" s="53">
        <v>45967</v>
      </c>
    </row>
    <row r="1060" spans="1:8" ht="16" x14ac:dyDescent="0.2">
      <c r="A1060" s="46" t="s">
        <v>1388</v>
      </c>
      <c r="B1060" s="45" t="s">
        <v>117</v>
      </c>
      <c r="C1060" s="50">
        <v>4006</v>
      </c>
      <c r="D1060" t="s">
        <v>330</v>
      </c>
      <c r="E1060" t="s">
        <v>93</v>
      </c>
      <c r="F1060" t="s">
        <v>331</v>
      </c>
      <c r="G1060" s="54">
        <v>45693</v>
      </c>
      <c r="H1060" s="53">
        <v>45967</v>
      </c>
    </row>
    <row r="1061" spans="1:8" ht="16" x14ac:dyDescent="0.2">
      <c r="A1061" s="46" t="s">
        <v>1389</v>
      </c>
      <c r="B1061" s="45" t="s">
        <v>334</v>
      </c>
      <c r="C1061" s="50">
        <v>3825</v>
      </c>
      <c r="D1061" t="s">
        <v>330</v>
      </c>
      <c r="E1061" t="s">
        <v>93</v>
      </c>
      <c r="F1061" t="s">
        <v>331</v>
      </c>
      <c r="G1061" s="54">
        <v>45693</v>
      </c>
      <c r="H1061" s="53">
        <v>45967</v>
      </c>
    </row>
    <row r="1062" spans="1:8" ht="16" x14ac:dyDescent="0.2">
      <c r="A1062" s="46" t="s">
        <v>1390</v>
      </c>
      <c r="B1062" s="45" t="s">
        <v>117</v>
      </c>
      <c r="C1062" s="50">
        <v>3137</v>
      </c>
      <c r="D1062" t="s">
        <v>330</v>
      </c>
      <c r="E1062" t="s">
        <v>93</v>
      </c>
      <c r="F1062" t="s">
        <v>331</v>
      </c>
      <c r="G1062" s="54">
        <v>45693</v>
      </c>
      <c r="H1062" s="53">
        <v>45967</v>
      </c>
    </row>
    <row r="1063" spans="1:8" ht="16" x14ac:dyDescent="0.2">
      <c r="A1063" s="46" t="s">
        <v>1391</v>
      </c>
      <c r="B1063" s="45" t="s">
        <v>334</v>
      </c>
      <c r="C1063" s="50">
        <v>2000</v>
      </c>
      <c r="D1063" t="s">
        <v>330</v>
      </c>
      <c r="E1063" t="s">
        <v>93</v>
      </c>
      <c r="F1063" t="s">
        <v>331</v>
      </c>
      <c r="G1063" s="54">
        <v>45693</v>
      </c>
      <c r="H1063" s="53">
        <v>45967</v>
      </c>
    </row>
    <row r="1064" spans="1:8" ht="16" x14ac:dyDescent="0.2">
      <c r="A1064" s="46" t="s">
        <v>1392</v>
      </c>
      <c r="B1064" s="45" t="s">
        <v>117</v>
      </c>
      <c r="C1064" s="50">
        <v>6100</v>
      </c>
      <c r="D1064" t="s">
        <v>330</v>
      </c>
      <c r="E1064" t="s">
        <v>93</v>
      </c>
      <c r="F1064" t="s">
        <v>331</v>
      </c>
      <c r="G1064" s="54">
        <v>45693</v>
      </c>
      <c r="H1064" s="53">
        <v>45967</v>
      </c>
    </row>
    <row r="1065" spans="1:8" ht="16" x14ac:dyDescent="0.2">
      <c r="A1065" s="46" t="s">
        <v>1393</v>
      </c>
      <c r="B1065" s="45" t="s">
        <v>117</v>
      </c>
      <c r="C1065" s="50">
        <v>5271</v>
      </c>
      <c r="D1065" t="s">
        <v>330</v>
      </c>
      <c r="E1065" t="s">
        <v>93</v>
      </c>
      <c r="F1065" t="s">
        <v>331</v>
      </c>
      <c r="G1065" s="54">
        <v>45693</v>
      </c>
      <c r="H1065" s="53">
        <v>45967</v>
      </c>
    </row>
    <row r="1066" spans="1:8" ht="16" x14ac:dyDescent="0.2">
      <c r="A1066" s="46" t="s">
        <v>1394</v>
      </c>
      <c r="B1066" s="45" t="s">
        <v>334</v>
      </c>
      <c r="C1066" s="50">
        <v>5271</v>
      </c>
      <c r="D1066" t="s">
        <v>330</v>
      </c>
      <c r="E1066" t="s">
        <v>93</v>
      </c>
      <c r="F1066" t="s">
        <v>331</v>
      </c>
      <c r="G1066" s="54">
        <v>45693</v>
      </c>
      <c r="H1066" s="53">
        <v>45967</v>
      </c>
    </row>
    <row r="1067" spans="1:8" ht="16" x14ac:dyDescent="0.2">
      <c r="A1067" s="46" t="s">
        <v>1395</v>
      </c>
      <c r="B1067" s="45" t="s">
        <v>117</v>
      </c>
      <c r="C1067" s="50">
        <v>2580</v>
      </c>
      <c r="D1067" t="s">
        <v>330</v>
      </c>
      <c r="E1067" t="s">
        <v>93</v>
      </c>
      <c r="F1067" t="s">
        <v>331</v>
      </c>
      <c r="G1067" s="54">
        <v>45693</v>
      </c>
      <c r="H1067" s="53">
        <v>45967</v>
      </c>
    </row>
    <row r="1068" spans="1:8" ht="16" x14ac:dyDescent="0.2">
      <c r="A1068" s="46" t="s">
        <v>1396</v>
      </c>
      <c r="B1068" s="45" t="s">
        <v>117</v>
      </c>
      <c r="C1068" s="50">
        <v>3181</v>
      </c>
      <c r="D1068" t="s">
        <v>330</v>
      </c>
      <c r="E1068" t="s">
        <v>93</v>
      </c>
      <c r="F1068" t="s">
        <v>331</v>
      </c>
      <c r="G1068" s="54">
        <v>45693</v>
      </c>
      <c r="H1068" s="53">
        <v>45967</v>
      </c>
    </row>
    <row r="1069" spans="1:8" ht="16" x14ac:dyDescent="0.2">
      <c r="A1069" s="46" t="s">
        <v>1397</v>
      </c>
      <c r="B1069" s="45" t="s">
        <v>117</v>
      </c>
      <c r="C1069" s="50">
        <v>3056</v>
      </c>
      <c r="D1069" t="s">
        <v>330</v>
      </c>
      <c r="E1069" t="s">
        <v>93</v>
      </c>
      <c r="F1069" t="s">
        <v>331</v>
      </c>
      <c r="G1069" s="54">
        <v>45693</v>
      </c>
      <c r="H1069" s="53">
        <v>45967</v>
      </c>
    </row>
    <row r="1070" spans="1:8" ht="16" x14ac:dyDescent="0.2">
      <c r="A1070" s="46" t="s">
        <v>1398</v>
      </c>
      <c r="B1070" s="45"/>
      <c r="C1070" s="50" t="s">
        <v>64</v>
      </c>
      <c r="D1070" t="s">
        <v>330</v>
      </c>
      <c r="E1070" t="s">
        <v>93</v>
      </c>
      <c r="F1070" t="s">
        <v>331</v>
      </c>
      <c r="G1070" s="54">
        <v>45693</v>
      </c>
      <c r="H1070" s="53">
        <v>45967</v>
      </c>
    </row>
    <row r="1071" spans="1:8" ht="16" x14ac:dyDescent="0.2">
      <c r="A1071" s="46" t="s">
        <v>1399</v>
      </c>
      <c r="B1071" s="45"/>
      <c r="C1071" s="50" t="s">
        <v>74</v>
      </c>
      <c r="D1071" t="s">
        <v>330</v>
      </c>
      <c r="E1071" t="s">
        <v>93</v>
      </c>
      <c r="F1071" t="s">
        <v>331</v>
      </c>
      <c r="G1071" s="54">
        <v>45693</v>
      </c>
      <c r="H1071" s="53">
        <v>45967</v>
      </c>
    </row>
    <row r="1072" spans="1:8" ht="16" x14ac:dyDescent="0.2">
      <c r="A1072" s="46" t="s">
        <v>1400</v>
      </c>
      <c r="B1072" s="45"/>
      <c r="C1072" s="50" t="s">
        <v>74</v>
      </c>
      <c r="D1072" t="s">
        <v>330</v>
      </c>
      <c r="E1072" t="s">
        <v>93</v>
      </c>
      <c r="F1072" t="s">
        <v>331</v>
      </c>
      <c r="G1072" s="54">
        <v>45693</v>
      </c>
      <c r="H1072" s="53">
        <v>45967</v>
      </c>
    </row>
    <row r="1073" spans="1:8" ht="16" x14ac:dyDescent="0.2">
      <c r="A1073" s="46" t="s">
        <v>1401</v>
      </c>
      <c r="B1073" s="45" t="s">
        <v>334</v>
      </c>
      <c r="C1073" s="50">
        <v>3442</v>
      </c>
      <c r="D1073" t="s">
        <v>330</v>
      </c>
      <c r="E1073" t="s">
        <v>93</v>
      </c>
      <c r="F1073" t="s">
        <v>331</v>
      </c>
      <c r="G1073" s="54">
        <v>45693</v>
      </c>
      <c r="H1073" s="53">
        <v>45967</v>
      </c>
    </row>
    <row r="1074" spans="1:8" ht="16" x14ac:dyDescent="0.2">
      <c r="A1074" s="46" t="s">
        <v>1402</v>
      </c>
      <c r="B1074" s="45"/>
      <c r="C1074" s="50" t="s">
        <v>53</v>
      </c>
      <c r="D1074" t="s">
        <v>330</v>
      </c>
      <c r="E1074" t="s">
        <v>93</v>
      </c>
      <c r="F1074" t="s">
        <v>331</v>
      </c>
      <c r="G1074" s="54">
        <v>45693</v>
      </c>
      <c r="H1074" s="53">
        <v>45967</v>
      </c>
    </row>
    <row r="1075" spans="1:8" ht="16" x14ac:dyDescent="0.2">
      <c r="A1075" s="46" t="s">
        <v>1403</v>
      </c>
      <c r="B1075" s="45"/>
      <c r="C1075" s="50" t="s">
        <v>53</v>
      </c>
      <c r="D1075" t="s">
        <v>330</v>
      </c>
      <c r="E1075" t="s">
        <v>93</v>
      </c>
      <c r="F1075" t="s">
        <v>331</v>
      </c>
      <c r="G1075" s="54">
        <v>45693</v>
      </c>
      <c r="H1075" s="53">
        <v>45967</v>
      </c>
    </row>
    <row r="1076" spans="1:8" ht="16" x14ac:dyDescent="0.2">
      <c r="A1076" s="46" t="s">
        <v>1404</v>
      </c>
      <c r="B1076" s="45"/>
      <c r="C1076" s="50" t="s">
        <v>178</v>
      </c>
      <c r="D1076" t="s">
        <v>330</v>
      </c>
      <c r="E1076" t="s">
        <v>93</v>
      </c>
      <c r="F1076" t="s">
        <v>331</v>
      </c>
      <c r="G1076" s="54">
        <v>45693</v>
      </c>
      <c r="H1076" s="53">
        <v>45967</v>
      </c>
    </row>
    <row r="1077" spans="1:8" ht="16" x14ac:dyDescent="0.2">
      <c r="A1077" s="46" t="s">
        <v>1405</v>
      </c>
      <c r="B1077" s="45"/>
      <c r="C1077" s="50" t="s">
        <v>74</v>
      </c>
      <c r="D1077" t="s">
        <v>330</v>
      </c>
      <c r="E1077" t="s">
        <v>93</v>
      </c>
      <c r="F1077" t="s">
        <v>331</v>
      </c>
      <c r="G1077" s="54">
        <v>45693</v>
      </c>
      <c r="H1077" s="53">
        <v>45967</v>
      </c>
    </row>
    <row r="1078" spans="1:8" ht="16" x14ac:dyDescent="0.2">
      <c r="A1078" s="46" t="s">
        <v>1406</v>
      </c>
      <c r="B1078" s="45"/>
      <c r="C1078" s="50" t="s">
        <v>74</v>
      </c>
      <c r="D1078" t="s">
        <v>330</v>
      </c>
      <c r="E1078" t="s">
        <v>93</v>
      </c>
      <c r="F1078" t="s">
        <v>331</v>
      </c>
      <c r="G1078" s="54">
        <v>45693</v>
      </c>
      <c r="H1078" s="53">
        <v>45967</v>
      </c>
    </row>
    <row r="1079" spans="1:8" ht="16" x14ac:dyDescent="0.2">
      <c r="A1079" s="46" t="s">
        <v>1407</v>
      </c>
      <c r="B1079" s="45" t="s">
        <v>369</v>
      </c>
      <c r="C1079" s="50" t="s">
        <v>53</v>
      </c>
      <c r="D1079" t="s">
        <v>330</v>
      </c>
      <c r="E1079" t="s">
        <v>93</v>
      </c>
      <c r="F1079" t="s">
        <v>331</v>
      </c>
      <c r="G1079" s="54">
        <v>45693</v>
      </c>
      <c r="H1079" s="53">
        <v>45967</v>
      </c>
    </row>
    <row r="1080" spans="1:8" ht="16" x14ac:dyDescent="0.2">
      <c r="A1080" s="46" t="s">
        <v>1408</v>
      </c>
      <c r="B1080" s="45"/>
      <c r="C1080" s="50" t="s">
        <v>53</v>
      </c>
      <c r="D1080" t="s">
        <v>330</v>
      </c>
      <c r="E1080" t="s">
        <v>93</v>
      </c>
      <c r="F1080" t="s">
        <v>331</v>
      </c>
      <c r="G1080" s="54">
        <v>45693</v>
      </c>
      <c r="H1080" s="53">
        <v>45967</v>
      </c>
    </row>
    <row r="1081" spans="1:8" ht="16" x14ac:dyDescent="0.2">
      <c r="A1081" s="46" t="s">
        <v>1409</v>
      </c>
      <c r="B1081" s="45"/>
      <c r="C1081" s="50" t="s">
        <v>69</v>
      </c>
      <c r="D1081" t="s">
        <v>330</v>
      </c>
      <c r="E1081" t="s">
        <v>93</v>
      </c>
      <c r="F1081" t="s">
        <v>331</v>
      </c>
      <c r="G1081" s="54">
        <v>45693</v>
      </c>
      <c r="H1081" s="53">
        <v>45967</v>
      </c>
    </row>
    <row r="1082" spans="1:8" ht="16" x14ac:dyDescent="0.2">
      <c r="A1082" s="46" t="s">
        <v>1410</v>
      </c>
      <c r="B1082" s="45"/>
      <c r="C1082" s="50" t="s">
        <v>74</v>
      </c>
      <c r="D1082" t="s">
        <v>330</v>
      </c>
      <c r="E1082" t="s">
        <v>93</v>
      </c>
      <c r="F1082" t="s">
        <v>331</v>
      </c>
      <c r="G1082" s="54">
        <v>45693</v>
      </c>
      <c r="H1082" s="53">
        <v>45967</v>
      </c>
    </row>
    <row r="1083" spans="1:8" ht="16" x14ac:dyDescent="0.2">
      <c r="A1083" s="46" t="s">
        <v>1411</v>
      </c>
      <c r="B1083" s="45" t="s">
        <v>385</v>
      </c>
      <c r="C1083" s="50">
        <v>4343</v>
      </c>
      <c r="D1083" t="s">
        <v>330</v>
      </c>
      <c r="E1083" t="s">
        <v>93</v>
      </c>
      <c r="F1083" t="s">
        <v>331</v>
      </c>
      <c r="G1083" s="54">
        <v>45693</v>
      </c>
      <c r="H1083" s="53">
        <v>45967</v>
      </c>
    </row>
    <row r="1084" spans="1:8" ht="16" x14ac:dyDescent="0.2">
      <c r="A1084" s="46" t="s">
        <v>1412</v>
      </c>
      <c r="B1084" s="45" t="s">
        <v>385</v>
      </c>
      <c r="C1084" s="50">
        <v>4131</v>
      </c>
      <c r="D1084" t="s">
        <v>330</v>
      </c>
      <c r="E1084" t="s">
        <v>93</v>
      </c>
      <c r="F1084" t="s">
        <v>331</v>
      </c>
      <c r="G1084" s="54">
        <v>45693</v>
      </c>
      <c r="H1084" s="53">
        <v>45967</v>
      </c>
    </row>
    <row r="1085" spans="1:8" ht="16" x14ac:dyDescent="0.2">
      <c r="A1085" s="46" t="s">
        <v>1413</v>
      </c>
      <c r="B1085" s="45" t="s">
        <v>117</v>
      </c>
      <c r="C1085" s="50">
        <v>820</v>
      </c>
      <c r="D1085" t="s">
        <v>330</v>
      </c>
      <c r="E1085" t="s">
        <v>93</v>
      </c>
      <c r="F1085" t="s">
        <v>331</v>
      </c>
      <c r="G1085" s="54">
        <v>45693</v>
      </c>
      <c r="H1085" s="53">
        <v>45967</v>
      </c>
    </row>
    <row r="1086" spans="1:8" ht="16" x14ac:dyDescent="0.2">
      <c r="A1086" s="46" t="s">
        <v>1414</v>
      </c>
      <c r="B1086" s="45" t="s">
        <v>117</v>
      </c>
      <c r="C1086" s="50">
        <v>4575</v>
      </c>
      <c r="D1086" t="s">
        <v>330</v>
      </c>
      <c r="E1086" t="s">
        <v>93</v>
      </c>
      <c r="F1086" t="s">
        <v>331</v>
      </c>
      <c r="G1086" s="54">
        <v>45693</v>
      </c>
      <c r="H1086" s="53">
        <v>45967</v>
      </c>
    </row>
    <row r="1087" spans="1:8" ht="16" x14ac:dyDescent="0.2">
      <c r="A1087" s="46" t="s">
        <v>1415</v>
      </c>
      <c r="B1087" s="45" t="s">
        <v>385</v>
      </c>
      <c r="C1087" s="50">
        <v>4311</v>
      </c>
      <c r="D1087" t="s">
        <v>330</v>
      </c>
      <c r="E1087" t="s">
        <v>93</v>
      </c>
      <c r="F1087" t="s">
        <v>331</v>
      </c>
      <c r="G1087" s="54">
        <v>45693</v>
      </c>
      <c r="H1087" s="53">
        <v>45967</v>
      </c>
    </row>
    <row r="1088" spans="1:8" ht="16" x14ac:dyDescent="0.2">
      <c r="A1088" s="46" t="s">
        <v>1416</v>
      </c>
      <c r="B1088" s="45" t="s">
        <v>117</v>
      </c>
      <c r="C1088" s="50">
        <v>4217</v>
      </c>
      <c r="D1088" t="s">
        <v>330</v>
      </c>
      <c r="E1088" t="s">
        <v>93</v>
      </c>
      <c r="F1088" t="s">
        <v>331</v>
      </c>
      <c r="G1088" s="54">
        <v>45693</v>
      </c>
      <c r="H1088" s="53">
        <v>45967</v>
      </c>
    </row>
    <row r="1089" spans="1:8" ht="16" x14ac:dyDescent="0.2">
      <c r="A1089" s="46" t="s">
        <v>1417</v>
      </c>
      <c r="B1089" s="45" t="s">
        <v>117</v>
      </c>
      <c r="C1089" s="50">
        <v>6017</v>
      </c>
      <c r="D1089" t="s">
        <v>330</v>
      </c>
      <c r="E1089" t="s">
        <v>93</v>
      </c>
      <c r="F1089" t="s">
        <v>331</v>
      </c>
      <c r="G1089" s="54">
        <v>45693</v>
      </c>
      <c r="H1089" s="53">
        <v>45967</v>
      </c>
    </row>
    <row r="1090" spans="1:8" ht="16" x14ac:dyDescent="0.2">
      <c r="A1090" s="46" t="s">
        <v>1418</v>
      </c>
      <c r="B1090" s="45" t="s">
        <v>117</v>
      </c>
      <c r="C1090" s="50">
        <v>3042</v>
      </c>
      <c r="D1090" t="s">
        <v>330</v>
      </c>
      <c r="E1090" t="s">
        <v>93</v>
      </c>
      <c r="F1090" t="s">
        <v>331</v>
      </c>
      <c r="G1090" s="54">
        <v>45693</v>
      </c>
      <c r="H1090" s="53">
        <v>45967</v>
      </c>
    </row>
    <row r="1091" spans="1:8" ht="16" x14ac:dyDescent="0.2">
      <c r="A1091" s="46" t="s">
        <v>1419</v>
      </c>
      <c r="B1091" s="45" t="s">
        <v>385</v>
      </c>
      <c r="C1091" s="50">
        <v>4127</v>
      </c>
      <c r="D1091" t="s">
        <v>330</v>
      </c>
      <c r="E1091" t="s">
        <v>93</v>
      </c>
      <c r="F1091" t="s">
        <v>331</v>
      </c>
      <c r="G1091" s="54">
        <v>45693</v>
      </c>
      <c r="H1091" s="53">
        <v>45967</v>
      </c>
    </row>
    <row r="1092" spans="1:8" ht="16" x14ac:dyDescent="0.2">
      <c r="A1092" s="46" t="s">
        <v>1420</v>
      </c>
      <c r="B1092" s="45" t="s">
        <v>334</v>
      </c>
      <c r="C1092" s="50">
        <v>2170</v>
      </c>
      <c r="D1092" t="s">
        <v>330</v>
      </c>
      <c r="E1092" t="s">
        <v>93</v>
      </c>
      <c r="F1092" t="s">
        <v>331</v>
      </c>
      <c r="G1092" s="54">
        <v>45693</v>
      </c>
      <c r="H1092" s="53">
        <v>45967</v>
      </c>
    </row>
    <row r="1093" spans="1:8" ht="16" x14ac:dyDescent="0.2">
      <c r="A1093" s="46" t="s">
        <v>1421</v>
      </c>
      <c r="B1093" s="45" t="s">
        <v>385</v>
      </c>
      <c r="C1093" s="50">
        <v>4740</v>
      </c>
      <c r="D1093" t="s">
        <v>330</v>
      </c>
      <c r="E1093" t="s">
        <v>93</v>
      </c>
      <c r="F1093" t="s">
        <v>331</v>
      </c>
      <c r="G1093" s="54">
        <v>45693</v>
      </c>
      <c r="H1093" s="53">
        <v>45967</v>
      </c>
    </row>
    <row r="1094" spans="1:8" ht="16" x14ac:dyDescent="0.2">
      <c r="A1094" s="46" t="s">
        <v>1422</v>
      </c>
      <c r="B1094" s="45" t="s">
        <v>117</v>
      </c>
      <c r="C1094" s="50">
        <v>832</v>
      </c>
      <c r="D1094" t="s">
        <v>330</v>
      </c>
      <c r="E1094" t="s">
        <v>93</v>
      </c>
      <c r="F1094" t="s">
        <v>331</v>
      </c>
      <c r="G1094" s="54">
        <v>45693</v>
      </c>
      <c r="H1094" s="53">
        <v>45967</v>
      </c>
    </row>
    <row r="1095" spans="1:8" ht="16" x14ac:dyDescent="0.2">
      <c r="A1095" s="46" t="s">
        <v>1423</v>
      </c>
      <c r="B1095" s="45"/>
      <c r="C1095" s="50" t="s">
        <v>74</v>
      </c>
      <c r="D1095" t="s">
        <v>330</v>
      </c>
      <c r="E1095" t="s">
        <v>93</v>
      </c>
      <c r="F1095" t="s">
        <v>331</v>
      </c>
      <c r="G1095" s="54">
        <v>45693</v>
      </c>
      <c r="H1095" s="53">
        <v>45967</v>
      </c>
    </row>
    <row r="1096" spans="1:8" ht="16" x14ac:dyDescent="0.2">
      <c r="A1096" s="46" t="s">
        <v>1424</v>
      </c>
      <c r="B1096" s="45" t="s">
        <v>334</v>
      </c>
      <c r="C1096" s="50">
        <v>2440</v>
      </c>
      <c r="D1096" t="s">
        <v>330</v>
      </c>
      <c r="E1096" t="s">
        <v>93</v>
      </c>
      <c r="F1096" t="s">
        <v>331</v>
      </c>
      <c r="G1096" s="54">
        <v>45693</v>
      </c>
      <c r="H1096" s="53">
        <v>45967</v>
      </c>
    </row>
    <row r="1097" spans="1:8" ht="16" x14ac:dyDescent="0.2">
      <c r="A1097" s="46" t="s">
        <v>1425</v>
      </c>
      <c r="B1097" s="45" t="s">
        <v>117</v>
      </c>
      <c r="C1097" s="50">
        <v>2118</v>
      </c>
      <c r="D1097" t="s">
        <v>330</v>
      </c>
      <c r="E1097" t="s">
        <v>93</v>
      </c>
      <c r="F1097" t="s">
        <v>331</v>
      </c>
      <c r="G1097" s="54">
        <v>45693</v>
      </c>
      <c r="H1097" s="53">
        <v>45967</v>
      </c>
    </row>
    <row r="1098" spans="1:8" ht="16" x14ac:dyDescent="0.2">
      <c r="A1098" s="46" t="s">
        <v>1426</v>
      </c>
      <c r="B1098" s="45" t="s">
        <v>187</v>
      </c>
      <c r="C1098" s="50">
        <v>3500</v>
      </c>
      <c r="D1098" t="s">
        <v>330</v>
      </c>
      <c r="E1098" t="s">
        <v>93</v>
      </c>
      <c r="F1098" t="s">
        <v>331</v>
      </c>
      <c r="G1098" s="54">
        <v>45693</v>
      </c>
      <c r="H1098" s="53">
        <v>45967</v>
      </c>
    </row>
    <row r="1099" spans="1:8" ht="16" x14ac:dyDescent="0.2">
      <c r="A1099" s="46" t="s">
        <v>1427</v>
      </c>
      <c r="B1099" s="45" t="s">
        <v>117</v>
      </c>
      <c r="C1099" s="50">
        <v>3089</v>
      </c>
      <c r="D1099" t="s">
        <v>330</v>
      </c>
      <c r="E1099" t="s">
        <v>93</v>
      </c>
      <c r="F1099" t="s">
        <v>331</v>
      </c>
      <c r="G1099" s="54">
        <v>45693</v>
      </c>
      <c r="H1099" s="53">
        <v>45967</v>
      </c>
    </row>
    <row r="1100" spans="1:8" ht="16" x14ac:dyDescent="0.2">
      <c r="A1100" s="46" t="s">
        <v>1428</v>
      </c>
      <c r="B1100" s="45" t="s">
        <v>117</v>
      </c>
      <c r="C1100" s="50">
        <v>4208</v>
      </c>
      <c r="D1100" t="s">
        <v>330</v>
      </c>
      <c r="E1100" t="s">
        <v>93</v>
      </c>
      <c r="F1100" t="s">
        <v>331</v>
      </c>
      <c r="G1100" s="54">
        <v>45693</v>
      </c>
      <c r="H1100" s="53">
        <v>45967</v>
      </c>
    </row>
    <row r="1101" spans="1:8" ht="16" x14ac:dyDescent="0.2">
      <c r="A1101" s="46" t="s">
        <v>1429</v>
      </c>
      <c r="B1101" s="45" t="s">
        <v>117</v>
      </c>
      <c r="C1101" s="50">
        <v>2560</v>
      </c>
      <c r="D1101" t="s">
        <v>330</v>
      </c>
      <c r="E1101" t="s">
        <v>93</v>
      </c>
      <c r="F1101" t="s">
        <v>331</v>
      </c>
      <c r="G1101" s="54">
        <v>45693</v>
      </c>
      <c r="H1101" s="53">
        <v>45967</v>
      </c>
    </row>
    <row r="1102" spans="1:8" ht="16" x14ac:dyDescent="0.2">
      <c r="A1102" s="46" t="s">
        <v>1430</v>
      </c>
      <c r="B1102" s="45" t="s">
        <v>117</v>
      </c>
      <c r="C1102" s="50">
        <v>3170</v>
      </c>
      <c r="D1102" t="s">
        <v>330</v>
      </c>
      <c r="E1102" t="s">
        <v>93</v>
      </c>
      <c r="F1102" t="s">
        <v>331</v>
      </c>
      <c r="G1102" s="54">
        <v>45693</v>
      </c>
      <c r="H1102" s="53">
        <v>45967</v>
      </c>
    </row>
    <row r="1103" spans="1:8" ht="16" x14ac:dyDescent="0.2">
      <c r="A1103" s="46" t="s">
        <v>1431</v>
      </c>
      <c r="B1103" s="45" t="s">
        <v>385</v>
      </c>
      <c r="C1103" s="50">
        <v>4552</v>
      </c>
      <c r="D1103" t="s">
        <v>330</v>
      </c>
      <c r="E1103" t="s">
        <v>93</v>
      </c>
      <c r="F1103" t="s">
        <v>331</v>
      </c>
      <c r="G1103" s="54">
        <v>45693</v>
      </c>
      <c r="H1103" s="53">
        <v>45967</v>
      </c>
    </row>
    <row r="1104" spans="1:8" ht="16" x14ac:dyDescent="0.2">
      <c r="A1104" s="46" t="s">
        <v>1432</v>
      </c>
      <c r="B1104" s="45"/>
      <c r="C1104" s="50" t="s">
        <v>74</v>
      </c>
      <c r="D1104" t="s">
        <v>330</v>
      </c>
      <c r="E1104" t="s">
        <v>93</v>
      </c>
      <c r="F1104" t="s">
        <v>331</v>
      </c>
      <c r="G1104" s="54">
        <v>45693</v>
      </c>
      <c r="H1104" s="53">
        <v>45967</v>
      </c>
    </row>
    <row r="1105" spans="1:8" ht="16" x14ac:dyDescent="0.2">
      <c r="A1105" s="46" t="s">
        <v>1433</v>
      </c>
      <c r="B1105" s="45" t="s">
        <v>117</v>
      </c>
      <c r="C1105" s="50">
        <v>4053</v>
      </c>
      <c r="D1105" t="s">
        <v>330</v>
      </c>
      <c r="E1105" t="s">
        <v>93</v>
      </c>
      <c r="F1105" t="s">
        <v>331</v>
      </c>
      <c r="G1105" s="54">
        <v>45693</v>
      </c>
      <c r="H1105" s="53">
        <v>45967</v>
      </c>
    </row>
    <row r="1106" spans="1:8" ht="16" x14ac:dyDescent="0.2">
      <c r="A1106" s="46" t="s">
        <v>1434</v>
      </c>
      <c r="B1106" s="45" t="s">
        <v>117</v>
      </c>
      <c r="C1106" s="50">
        <v>3134</v>
      </c>
      <c r="D1106" t="s">
        <v>330</v>
      </c>
      <c r="E1106" t="s">
        <v>93</v>
      </c>
      <c r="F1106" t="s">
        <v>331</v>
      </c>
      <c r="G1106" s="54">
        <v>45693</v>
      </c>
      <c r="H1106" s="53">
        <v>45967</v>
      </c>
    </row>
    <row r="1107" spans="1:8" ht="16" x14ac:dyDescent="0.2">
      <c r="A1107" s="46" t="s">
        <v>1435</v>
      </c>
      <c r="B1107" s="45" t="s">
        <v>117</v>
      </c>
      <c r="C1107" s="50">
        <v>4119</v>
      </c>
      <c r="D1107" t="s">
        <v>330</v>
      </c>
      <c r="E1107" t="s">
        <v>93</v>
      </c>
      <c r="F1107" t="s">
        <v>331</v>
      </c>
      <c r="G1107" s="54">
        <v>45693</v>
      </c>
      <c r="H1107" s="53">
        <v>45967</v>
      </c>
    </row>
    <row r="1108" spans="1:8" ht="16" x14ac:dyDescent="0.2">
      <c r="A1108" s="46" t="s">
        <v>1436</v>
      </c>
      <c r="B1108" s="45" t="s">
        <v>117</v>
      </c>
      <c r="C1108" s="50">
        <v>2060</v>
      </c>
      <c r="D1108" t="s">
        <v>330</v>
      </c>
      <c r="E1108" t="s">
        <v>93</v>
      </c>
      <c r="F1108" t="s">
        <v>331</v>
      </c>
      <c r="G1108" s="54">
        <v>45693</v>
      </c>
      <c r="H1108" s="53">
        <v>45967</v>
      </c>
    </row>
    <row r="1109" spans="1:8" ht="16" x14ac:dyDescent="0.2">
      <c r="A1109" s="46" t="s">
        <v>1437</v>
      </c>
      <c r="B1109" s="45"/>
      <c r="C1109" s="50" t="s">
        <v>53</v>
      </c>
      <c r="D1109" t="s">
        <v>330</v>
      </c>
      <c r="E1109" t="s">
        <v>93</v>
      </c>
      <c r="F1109" t="s">
        <v>331</v>
      </c>
      <c r="G1109" s="54">
        <v>45693</v>
      </c>
      <c r="H1109" s="53">
        <v>45967</v>
      </c>
    </row>
    <row r="1110" spans="1:8" ht="16" x14ac:dyDescent="0.2">
      <c r="A1110" s="46" t="s">
        <v>1438</v>
      </c>
      <c r="B1110" s="45" t="s">
        <v>278</v>
      </c>
      <c r="C1110" s="50" t="s">
        <v>53</v>
      </c>
      <c r="D1110" t="s">
        <v>330</v>
      </c>
      <c r="E1110" t="s">
        <v>93</v>
      </c>
      <c r="F1110" t="s">
        <v>331</v>
      </c>
      <c r="G1110" s="54">
        <v>45693</v>
      </c>
      <c r="H1110" s="53">
        <v>45967</v>
      </c>
    </row>
    <row r="1111" spans="1:8" ht="16" x14ac:dyDescent="0.2">
      <c r="A1111" s="46" t="s">
        <v>1439</v>
      </c>
      <c r="B1111" s="45"/>
      <c r="C1111" s="50" t="s">
        <v>74</v>
      </c>
      <c r="D1111" t="s">
        <v>330</v>
      </c>
      <c r="E1111" t="s">
        <v>93</v>
      </c>
      <c r="F1111" t="s">
        <v>331</v>
      </c>
      <c r="G1111" s="54">
        <v>45693</v>
      </c>
      <c r="H1111" s="53">
        <v>45967</v>
      </c>
    </row>
    <row r="1112" spans="1:8" ht="16.5" customHeight="1" x14ac:dyDescent="0.2">
      <c r="A1112" s="46" t="s">
        <v>1440</v>
      </c>
      <c r="B1112" s="45" t="s">
        <v>385</v>
      </c>
      <c r="C1112" s="50">
        <v>5070</v>
      </c>
      <c r="D1112" t="s">
        <v>330</v>
      </c>
      <c r="E1112" t="s">
        <v>93</v>
      </c>
      <c r="F1112" t="s">
        <v>331</v>
      </c>
      <c r="G1112" s="54">
        <v>45693</v>
      </c>
      <c r="H1112" s="53">
        <v>45967</v>
      </c>
    </row>
    <row r="1113" spans="1:8" ht="16" x14ac:dyDescent="0.2">
      <c r="A1113" s="46" t="s">
        <v>1441</v>
      </c>
      <c r="B1113" s="45" t="s">
        <v>117</v>
      </c>
      <c r="C1113" s="50">
        <v>2230</v>
      </c>
      <c r="D1113" t="s">
        <v>330</v>
      </c>
      <c r="E1113" t="s">
        <v>93</v>
      </c>
      <c r="F1113" t="s">
        <v>331</v>
      </c>
      <c r="G1113" s="54">
        <v>45693</v>
      </c>
      <c r="H1113" s="53">
        <v>45967</v>
      </c>
    </row>
    <row r="1114" spans="1:8" ht="16" x14ac:dyDescent="0.2">
      <c r="A1114" s="46" t="s">
        <v>1442</v>
      </c>
      <c r="B1114" s="45" t="s">
        <v>385</v>
      </c>
      <c r="C1114" s="50">
        <v>4310</v>
      </c>
      <c r="D1114" t="s">
        <v>330</v>
      </c>
      <c r="E1114" t="s">
        <v>93</v>
      </c>
      <c r="F1114" t="s">
        <v>331</v>
      </c>
      <c r="G1114" s="54">
        <v>45693</v>
      </c>
      <c r="H1114" s="53">
        <v>45967</v>
      </c>
    </row>
    <row r="1115" spans="1:8" ht="16" x14ac:dyDescent="0.2">
      <c r="A1115" s="46" t="s">
        <v>1443</v>
      </c>
      <c r="B1115" s="45" t="s">
        <v>187</v>
      </c>
      <c r="C1115" s="50">
        <v>6152</v>
      </c>
      <c r="D1115" t="s">
        <v>330</v>
      </c>
      <c r="E1115" t="s">
        <v>93</v>
      </c>
      <c r="F1115" t="s">
        <v>331</v>
      </c>
      <c r="G1115" s="54">
        <v>45693</v>
      </c>
      <c r="H1115" s="53">
        <v>45967</v>
      </c>
    </row>
    <row r="1116" spans="1:8" ht="16" x14ac:dyDescent="0.2">
      <c r="A1116" s="46" t="s">
        <v>1444</v>
      </c>
      <c r="B1116" s="45" t="s">
        <v>385</v>
      </c>
      <c r="C1116" s="50">
        <v>4133</v>
      </c>
      <c r="D1116" t="s">
        <v>330</v>
      </c>
      <c r="E1116" t="s">
        <v>93</v>
      </c>
      <c r="F1116" t="s">
        <v>331</v>
      </c>
      <c r="G1116" s="54">
        <v>45693</v>
      </c>
      <c r="H1116" s="53">
        <v>45967</v>
      </c>
    </row>
    <row r="1117" spans="1:8" ht="16" x14ac:dyDescent="0.2">
      <c r="A1117" s="46" t="s">
        <v>1445</v>
      </c>
      <c r="B1117" s="45" t="s">
        <v>385</v>
      </c>
      <c r="C1117" s="50">
        <v>4650</v>
      </c>
      <c r="D1117" t="s">
        <v>330</v>
      </c>
      <c r="E1117" t="s">
        <v>93</v>
      </c>
      <c r="F1117" t="s">
        <v>331</v>
      </c>
      <c r="G1117" s="54">
        <v>45693</v>
      </c>
      <c r="H1117" s="53">
        <v>45967</v>
      </c>
    </row>
    <row r="1118" spans="1:8" ht="16" x14ac:dyDescent="0.2">
      <c r="A1118" s="46" t="s">
        <v>1446</v>
      </c>
      <c r="B1118" s="45"/>
      <c r="C1118" s="50" t="s">
        <v>84</v>
      </c>
      <c r="D1118" t="s">
        <v>330</v>
      </c>
      <c r="E1118" t="s">
        <v>93</v>
      </c>
      <c r="F1118" t="s">
        <v>331</v>
      </c>
      <c r="G1118" s="54">
        <v>45693</v>
      </c>
      <c r="H1118" s="53">
        <v>45967</v>
      </c>
    </row>
    <row r="1119" spans="1:8" ht="16" x14ac:dyDescent="0.2">
      <c r="A1119" s="46" t="s">
        <v>1447</v>
      </c>
      <c r="B1119" s="45" t="s">
        <v>117</v>
      </c>
      <c r="C1119" s="50">
        <v>3000</v>
      </c>
      <c r="D1119" t="s">
        <v>330</v>
      </c>
      <c r="E1119" t="s">
        <v>93</v>
      </c>
      <c r="F1119" t="s">
        <v>331</v>
      </c>
      <c r="G1119" s="54">
        <v>45693</v>
      </c>
      <c r="H1119" s="53">
        <v>45967</v>
      </c>
    </row>
    <row r="1120" spans="1:8" ht="16" x14ac:dyDescent="0.2">
      <c r="A1120" s="46" t="s">
        <v>1448</v>
      </c>
      <c r="B1120" s="45" t="s">
        <v>117</v>
      </c>
      <c r="C1120" s="50">
        <v>2216</v>
      </c>
      <c r="D1120" t="s">
        <v>330</v>
      </c>
      <c r="E1120" t="s">
        <v>93</v>
      </c>
      <c r="F1120" t="s">
        <v>331</v>
      </c>
      <c r="G1120" s="54">
        <v>45693</v>
      </c>
      <c r="H1120" s="53">
        <v>45967</v>
      </c>
    </row>
    <row r="1121" spans="1:8" ht="16" x14ac:dyDescent="0.2">
      <c r="A1121" s="46" t="s">
        <v>1449</v>
      </c>
      <c r="B1121" s="45" t="s">
        <v>117</v>
      </c>
      <c r="C1121" s="50">
        <v>4000</v>
      </c>
      <c r="D1121" t="s">
        <v>330</v>
      </c>
      <c r="E1121" t="s">
        <v>93</v>
      </c>
      <c r="F1121" t="s">
        <v>331</v>
      </c>
      <c r="G1121" s="54">
        <v>45693</v>
      </c>
      <c r="H1121" s="53">
        <v>45967</v>
      </c>
    </row>
    <row r="1122" spans="1:8" ht="16" x14ac:dyDescent="0.2">
      <c r="A1122" s="46" t="s">
        <v>1450</v>
      </c>
      <c r="B1122" s="45" t="s">
        <v>334</v>
      </c>
      <c r="C1122" s="50">
        <v>4006</v>
      </c>
      <c r="D1122" t="s">
        <v>330</v>
      </c>
      <c r="E1122" t="s">
        <v>93</v>
      </c>
      <c r="F1122" t="s">
        <v>331</v>
      </c>
      <c r="G1122" s="54">
        <v>45693</v>
      </c>
      <c r="H1122" s="53">
        <v>45967</v>
      </c>
    </row>
    <row r="1123" spans="1:8" ht="16" x14ac:dyDescent="0.2">
      <c r="A1123" s="46" t="s">
        <v>1451</v>
      </c>
      <c r="B1123" s="45" t="s">
        <v>117</v>
      </c>
      <c r="C1123" s="50">
        <v>4122</v>
      </c>
      <c r="D1123" t="s">
        <v>330</v>
      </c>
      <c r="E1123" t="s">
        <v>93</v>
      </c>
      <c r="F1123" t="s">
        <v>331</v>
      </c>
      <c r="G1123" s="54">
        <v>45693</v>
      </c>
      <c r="H1123" s="53">
        <v>45967</v>
      </c>
    </row>
    <row r="1124" spans="1:8" ht="16" x14ac:dyDescent="0.2">
      <c r="A1124" s="46" t="s">
        <v>1452</v>
      </c>
      <c r="B1124" s="45" t="s">
        <v>117</v>
      </c>
      <c r="C1124" s="50">
        <v>4000</v>
      </c>
      <c r="D1124" t="s">
        <v>330</v>
      </c>
      <c r="E1124" t="s">
        <v>93</v>
      </c>
      <c r="F1124" t="s">
        <v>331</v>
      </c>
      <c r="G1124" s="54">
        <v>45693</v>
      </c>
      <c r="H1124" s="53">
        <v>45967</v>
      </c>
    </row>
    <row r="1125" spans="1:8" ht="16" x14ac:dyDescent="0.2">
      <c r="A1125" s="46" t="s">
        <v>1453</v>
      </c>
      <c r="B1125" s="45" t="s">
        <v>117</v>
      </c>
      <c r="C1125" s="50">
        <v>4113</v>
      </c>
      <c r="D1125" t="s">
        <v>330</v>
      </c>
      <c r="E1125" t="s">
        <v>93</v>
      </c>
      <c r="F1125" t="s">
        <v>331</v>
      </c>
      <c r="G1125" s="54">
        <v>45693</v>
      </c>
      <c r="H1125" s="53">
        <v>45967</v>
      </c>
    </row>
    <row r="1126" spans="1:8" ht="16" x14ac:dyDescent="0.2">
      <c r="A1126" s="46" t="s">
        <v>1454</v>
      </c>
      <c r="B1126" s="45" t="s">
        <v>117</v>
      </c>
      <c r="C1126" s="50">
        <v>3000</v>
      </c>
      <c r="D1126" t="s">
        <v>330</v>
      </c>
      <c r="E1126" t="s">
        <v>93</v>
      </c>
      <c r="F1126" t="s">
        <v>331</v>
      </c>
      <c r="G1126" s="54">
        <v>45693</v>
      </c>
      <c r="H1126" s="53">
        <v>45967</v>
      </c>
    </row>
    <row r="1127" spans="1:8" ht="16" x14ac:dyDescent="0.2">
      <c r="A1127" s="46" t="s">
        <v>1455</v>
      </c>
      <c r="B1127" s="45" t="s">
        <v>117</v>
      </c>
      <c r="C1127" s="50">
        <v>2000</v>
      </c>
      <c r="D1127" t="s">
        <v>330</v>
      </c>
      <c r="E1127" t="s">
        <v>93</v>
      </c>
      <c r="F1127" t="s">
        <v>331</v>
      </c>
      <c r="G1127" s="54">
        <v>45693</v>
      </c>
      <c r="H1127" s="53">
        <v>45967</v>
      </c>
    </row>
    <row r="1128" spans="1:8" ht="16" x14ac:dyDescent="0.2">
      <c r="A1128" s="46" t="s">
        <v>1456</v>
      </c>
      <c r="B1128" s="45"/>
      <c r="C1128" s="50" t="s">
        <v>53</v>
      </c>
      <c r="D1128" t="s">
        <v>330</v>
      </c>
      <c r="E1128" t="s">
        <v>93</v>
      </c>
      <c r="F1128" t="s">
        <v>331</v>
      </c>
      <c r="G1128" s="54">
        <v>45693</v>
      </c>
      <c r="H1128" s="53">
        <v>45967</v>
      </c>
    </row>
    <row r="1129" spans="1:8" ht="16" x14ac:dyDescent="0.2">
      <c r="A1129" s="46" t="s">
        <v>1457</v>
      </c>
      <c r="B1129" s="45" t="s">
        <v>117</v>
      </c>
      <c r="C1129" s="50">
        <v>3123</v>
      </c>
      <c r="D1129" t="s">
        <v>330</v>
      </c>
      <c r="E1129" t="s">
        <v>93</v>
      </c>
      <c r="F1129" t="s">
        <v>331</v>
      </c>
      <c r="G1129" s="54">
        <v>45693</v>
      </c>
      <c r="H1129" s="53">
        <v>45967</v>
      </c>
    </row>
    <row r="1130" spans="1:8" ht="16" x14ac:dyDescent="0.2">
      <c r="A1130" s="46" t="s">
        <v>1458</v>
      </c>
      <c r="B1130" s="45" t="s">
        <v>117</v>
      </c>
      <c r="C1130" s="50">
        <v>3175</v>
      </c>
      <c r="D1130" t="s">
        <v>330</v>
      </c>
      <c r="E1130" t="s">
        <v>93</v>
      </c>
      <c r="F1130" t="s">
        <v>331</v>
      </c>
      <c r="G1130" s="54">
        <v>45693</v>
      </c>
      <c r="H1130" s="53">
        <v>45967</v>
      </c>
    </row>
    <row r="1131" spans="1:8" ht="16" x14ac:dyDescent="0.2">
      <c r="A1131" s="46" t="s">
        <v>1459</v>
      </c>
      <c r="B1131" s="45" t="s">
        <v>117</v>
      </c>
      <c r="C1131" s="50">
        <v>2200</v>
      </c>
      <c r="D1131" t="s">
        <v>330</v>
      </c>
      <c r="E1131" t="s">
        <v>93</v>
      </c>
      <c r="F1131" t="s">
        <v>331</v>
      </c>
      <c r="G1131" s="54">
        <v>45693</v>
      </c>
      <c r="H1131" s="53">
        <v>45967</v>
      </c>
    </row>
    <row r="1132" spans="1:8" ht="16" x14ac:dyDescent="0.2">
      <c r="A1132" s="46" t="s">
        <v>1460</v>
      </c>
      <c r="B1132" s="45" t="s">
        <v>101</v>
      </c>
      <c r="C1132" s="50">
        <v>2120</v>
      </c>
      <c r="D1132" t="s">
        <v>330</v>
      </c>
      <c r="E1132" t="s">
        <v>93</v>
      </c>
      <c r="F1132" t="s">
        <v>331</v>
      </c>
      <c r="G1132" s="54">
        <v>45693</v>
      </c>
      <c r="H1132" s="53">
        <v>45967</v>
      </c>
    </row>
    <row r="1133" spans="1:8" ht="16" x14ac:dyDescent="0.2">
      <c r="A1133" s="46" t="s">
        <v>1461</v>
      </c>
      <c r="B1133" s="45" t="s">
        <v>334</v>
      </c>
      <c r="C1133" s="50">
        <v>3048</v>
      </c>
      <c r="D1133" t="s">
        <v>330</v>
      </c>
      <c r="E1133" t="s">
        <v>93</v>
      </c>
      <c r="F1133" t="s">
        <v>331</v>
      </c>
      <c r="G1133" s="54">
        <v>45693</v>
      </c>
      <c r="H1133" s="53">
        <v>45967</v>
      </c>
    </row>
    <row r="1134" spans="1:8" ht="16" x14ac:dyDescent="0.2">
      <c r="A1134" s="46" t="s">
        <v>1462</v>
      </c>
      <c r="B1134" s="45" t="s">
        <v>117</v>
      </c>
      <c r="C1134" s="50">
        <v>3084</v>
      </c>
      <c r="D1134" t="s">
        <v>330</v>
      </c>
      <c r="E1134" t="s">
        <v>93</v>
      </c>
      <c r="F1134" t="s">
        <v>331</v>
      </c>
      <c r="G1134" s="54">
        <v>45693</v>
      </c>
      <c r="H1134" s="53">
        <v>45967</v>
      </c>
    </row>
    <row r="1135" spans="1:8" ht="16" x14ac:dyDescent="0.2">
      <c r="A1135" s="46" t="s">
        <v>1463</v>
      </c>
      <c r="B1135" s="45" t="s">
        <v>117</v>
      </c>
      <c r="C1135" s="50">
        <v>7010</v>
      </c>
      <c r="D1135" t="s">
        <v>330</v>
      </c>
      <c r="E1135" t="s">
        <v>93</v>
      </c>
      <c r="F1135" t="s">
        <v>331</v>
      </c>
      <c r="G1135" s="54">
        <v>45693</v>
      </c>
      <c r="H1135" s="53">
        <v>45967</v>
      </c>
    </row>
    <row r="1136" spans="1:8" ht="16" x14ac:dyDescent="0.2">
      <c r="A1136" s="46" t="s">
        <v>1464</v>
      </c>
      <c r="B1136" s="45" t="s">
        <v>117</v>
      </c>
      <c r="C1136" s="50">
        <v>5000</v>
      </c>
      <c r="D1136" t="s">
        <v>330</v>
      </c>
      <c r="E1136" t="s">
        <v>93</v>
      </c>
      <c r="F1136" t="s">
        <v>331</v>
      </c>
      <c r="G1136" s="54">
        <v>45693</v>
      </c>
      <c r="H1136" s="53">
        <v>45967</v>
      </c>
    </row>
    <row r="1137" spans="1:8" ht="16" x14ac:dyDescent="0.2">
      <c r="A1137" s="46" t="s">
        <v>1465</v>
      </c>
      <c r="B1137" s="45" t="s">
        <v>117</v>
      </c>
      <c r="C1137" s="50">
        <v>3851</v>
      </c>
      <c r="D1137" t="s">
        <v>330</v>
      </c>
      <c r="E1137" t="s">
        <v>93</v>
      </c>
      <c r="F1137" t="s">
        <v>331</v>
      </c>
      <c r="G1137" s="54">
        <v>45693</v>
      </c>
      <c r="H1137" s="53">
        <v>45967</v>
      </c>
    </row>
    <row r="1138" spans="1:8" ht="16" x14ac:dyDescent="0.2">
      <c r="A1138" s="46" t="s">
        <v>1466</v>
      </c>
      <c r="B1138" s="45" t="s">
        <v>117</v>
      </c>
      <c r="C1138" s="50">
        <v>4034</v>
      </c>
      <c r="D1138" t="s">
        <v>330</v>
      </c>
      <c r="E1138" t="s">
        <v>93</v>
      </c>
      <c r="F1138" t="s">
        <v>331</v>
      </c>
      <c r="G1138" s="54">
        <v>45693</v>
      </c>
      <c r="H1138" s="53">
        <v>45967</v>
      </c>
    </row>
    <row r="1139" spans="1:8" ht="16" x14ac:dyDescent="0.2">
      <c r="A1139" s="46" t="s">
        <v>1467</v>
      </c>
      <c r="B1139" s="45" t="s">
        <v>117</v>
      </c>
      <c r="C1139" s="50">
        <v>2134</v>
      </c>
      <c r="D1139" t="s">
        <v>330</v>
      </c>
      <c r="E1139" t="s">
        <v>93</v>
      </c>
      <c r="F1139" t="s">
        <v>331</v>
      </c>
      <c r="G1139" s="54">
        <v>45693</v>
      </c>
      <c r="H1139" s="53">
        <v>45967</v>
      </c>
    </row>
    <row r="1140" spans="1:8" ht="16" x14ac:dyDescent="0.2">
      <c r="A1140" s="46" t="s">
        <v>1468</v>
      </c>
      <c r="B1140" s="45" t="s">
        <v>117</v>
      </c>
      <c r="C1140" s="50">
        <v>2135</v>
      </c>
      <c r="D1140" t="s">
        <v>330</v>
      </c>
      <c r="E1140" t="s">
        <v>93</v>
      </c>
      <c r="F1140" t="s">
        <v>331</v>
      </c>
      <c r="G1140" s="54">
        <v>45693</v>
      </c>
      <c r="H1140" s="53">
        <v>45967</v>
      </c>
    </row>
    <row r="1141" spans="1:8" ht="16" x14ac:dyDescent="0.2">
      <c r="A1141" s="46" t="s">
        <v>1469</v>
      </c>
      <c r="B1141" s="45" t="s">
        <v>117</v>
      </c>
      <c r="C1141" s="50">
        <v>6064</v>
      </c>
      <c r="D1141" t="s">
        <v>330</v>
      </c>
      <c r="E1141" t="s">
        <v>93</v>
      </c>
      <c r="F1141" t="s">
        <v>331</v>
      </c>
      <c r="G1141" s="54">
        <v>45693</v>
      </c>
      <c r="H1141" s="53">
        <v>45967</v>
      </c>
    </row>
    <row r="1142" spans="1:8" ht="16" x14ac:dyDescent="0.2">
      <c r="A1142" s="46" t="s">
        <v>1470</v>
      </c>
      <c r="B1142" s="45"/>
      <c r="C1142" s="50" t="s">
        <v>53</v>
      </c>
      <c r="D1142" t="s">
        <v>330</v>
      </c>
      <c r="E1142" t="s">
        <v>93</v>
      </c>
      <c r="F1142" t="s">
        <v>331</v>
      </c>
      <c r="G1142" s="54">
        <v>45693</v>
      </c>
      <c r="H1142" s="53">
        <v>45967</v>
      </c>
    </row>
    <row r="1143" spans="1:8" ht="16" x14ac:dyDescent="0.2">
      <c r="A1143" s="46" t="s">
        <v>1471</v>
      </c>
      <c r="B1143" s="45" t="s">
        <v>117</v>
      </c>
      <c r="C1143" s="50">
        <v>3000</v>
      </c>
      <c r="D1143" t="s">
        <v>330</v>
      </c>
      <c r="E1143" t="s">
        <v>93</v>
      </c>
      <c r="F1143" t="s">
        <v>331</v>
      </c>
      <c r="G1143" s="54">
        <v>45693</v>
      </c>
      <c r="H1143" s="53">
        <v>45967</v>
      </c>
    </row>
    <row r="1144" spans="1:8" ht="16" x14ac:dyDescent="0.2">
      <c r="A1144" s="46" t="s">
        <v>1472</v>
      </c>
      <c r="B1144" s="45" t="s">
        <v>187</v>
      </c>
      <c r="C1144" s="50">
        <v>3000</v>
      </c>
      <c r="D1144" t="s">
        <v>330</v>
      </c>
      <c r="E1144" t="s">
        <v>93</v>
      </c>
      <c r="F1144" t="s">
        <v>331</v>
      </c>
      <c r="G1144" s="54">
        <v>45693</v>
      </c>
      <c r="H1144" s="53">
        <v>45967</v>
      </c>
    </row>
    <row r="1145" spans="1:8" ht="16" x14ac:dyDescent="0.2">
      <c r="A1145" s="46" t="s">
        <v>1473</v>
      </c>
      <c r="B1145" s="45" t="s">
        <v>117</v>
      </c>
      <c r="C1145" s="50">
        <v>3003</v>
      </c>
      <c r="D1145" t="s">
        <v>330</v>
      </c>
      <c r="E1145" t="s">
        <v>93</v>
      </c>
      <c r="F1145" t="s">
        <v>331</v>
      </c>
      <c r="G1145" s="54">
        <v>45693</v>
      </c>
      <c r="H1145" s="53">
        <v>45967</v>
      </c>
    </row>
    <row r="1146" spans="1:8" ht="16" x14ac:dyDescent="0.2">
      <c r="A1146" s="46" t="s">
        <v>1474</v>
      </c>
      <c r="B1146" s="45" t="s">
        <v>117</v>
      </c>
      <c r="C1146" s="50">
        <v>3008</v>
      </c>
      <c r="D1146" t="s">
        <v>330</v>
      </c>
      <c r="E1146" t="s">
        <v>93</v>
      </c>
      <c r="F1146" t="s">
        <v>331</v>
      </c>
      <c r="G1146" s="54">
        <v>45693</v>
      </c>
      <c r="H1146" s="53">
        <v>45967</v>
      </c>
    </row>
    <row r="1147" spans="1:8" ht="16" x14ac:dyDescent="0.2">
      <c r="A1147" s="46" t="s">
        <v>1475</v>
      </c>
      <c r="B1147" s="45" t="s">
        <v>117</v>
      </c>
      <c r="C1147" s="50">
        <v>3084</v>
      </c>
      <c r="D1147" t="s">
        <v>330</v>
      </c>
      <c r="E1147" t="s">
        <v>93</v>
      </c>
      <c r="F1147" t="s">
        <v>331</v>
      </c>
      <c r="G1147" s="54">
        <v>45693</v>
      </c>
      <c r="H1147" s="53">
        <v>45967</v>
      </c>
    </row>
    <row r="1148" spans="1:8" ht="16" x14ac:dyDescent="0.2">
      <c r="A1148" s="46" t="s">
        <v>1476</v>
      </c>
      <c r="B1148" s="45" t="s">
        <v>117</v>
      </c>
      <c r="C1148" s="50">
        <v>3072</v>
      </c>
      <c r="D1148" t="s">
        <v>330</v>
      </c>
      <c r="E1148" t="s">
        <v>93</v>
      </c>
      <c r="F1148" t="s">
        <v>331</v>
      </c>
      <c r="G1148" s="54">
        <v>45693</v>
      </c>
      <c r="H1148" s="53">
        <v>45967</v>
      </c>
    </row>
    <row r="1149" spans="1:8" ht="16" x14ac:dyDescent="0.2">
      <c r="A1149" s="46" t="s">
        <v>1477</v>
      </c>
      <c r="B1149" s="45" t="s">
        <v>187</v>
      </c>
      <c r="C1149" s="50">
        <v>3072</v>
      </c>
      <c r="D1149" t="s">
        <v>330</v>
      </c>
      <c r="E1149" t="s">
        <v>93</v>
      </c>
      <c r="F1149" t="s">
        <v>331</v>
      </c>
      <c r="G1149" s="54">
        <v>45693</v>
      </c>
      <c r="H1149" s="53">
        <v>45967</v>
      </c>
    </row>
    <row r="1150" spans="1:8" ht="16" x14ac:dyDescent="0.2">
      <c r="A1150" s="46" t="s">
        <v>1478</v>
      </c>
      <c r="B1150" s="45" t="s">
        <v>117</v>
      </c>
      <c r="C1150" s="50">
        <v>3003</v>
      </c>
      <c r="D1150" t="s">
        <v>330</v>
      </c>
      <c r="E1150" t="s">
        <v>93</v>
      </c>
      <c r="F1150" t="s">
        <v>331</v>
      </c>
      <c r="G1150" s="54">
        <v>45693</v>
      </c>
      <c r="H1150" s="53">
        <v>45967</v>
      </c>
    </row>
    <row r="1151" spans="1:8" ht="16" x14ac:dyDescent="0.2">
      <c r="A1151" s="46" t="s">
        <v>1479</v>
      </c>
      <c r="B1151" s="45" t="s">
        <v>117</v>
      </c>
      <c r="C1151" s="50">
        <v>3000</v>
      </c>
      <c r="D1151" t="s">
        <v>330</v>
      </c>
      <c r="E1151" t="s">
        <v>93</v>
      </c>
      <c r="F1151" t="s">
        <v>331</v>
      </c>
      <c r="G1151" s="54">
        <v>45693</v>
      </c>
      <c r="H1151" s="53">
        <v>45967</v>
      </c>
    </row>
    <row r="1152" spans="1:8" ht="16" x14ac:dyDescent="0.2">
      <c r="A1152" s="46" t="s">
        <v>1480</v>
      </c>
      <c r="B1152" s="45" t="s">
        <v>334</v>
      </c>
      <c r="C1152" s="50">
        <v>2040</v>
      </c>
      <c r="D1152" t="s">
        <v>330</v>
      </c>
      <c r="E1152" t="s">
        <v>93</v>
      </c>
      <c r="F1152" t="s">
        <v>331</v>
      </c>
      <c r="G1152" s="54">
        <v>45693</v>
      </c>
      <c r="H1152" s="53">
        <v>45967</v>
      </c>
    </row>
    <row r="1153" spans="1:8" ht="16" x14ac:dyDescent="0.2">
      <c r="A1153" s="46" t="s">
        <v>1481</v>
      </c>
      <c r="B1153" s="45"/>
      <c r="C1153" s="50" t="s">
        <v>74</v>
      </c>
      <c r="D1153" t="s">
        <v>330</v>
      </c>
      <c r="E1153" t="s">
        <v>93</v>
      </c>
      <c r="F1153" t="s">
        <v>331</v>
      </c>
      <c r="G1153" s="54">
        <v>45693</v>
      </c>
      <c r="H1153" s="53">
        <v>45967</v>
      </c>
    </row>
    <row r="1154" spans="1:8" ht="16" x14ac:dyDescent="0.2">
      <c r="A1154" s="46" t="s">
        <v>1482</v>
      </c>
      <c r="B1154" s="45" t="s">
        <v>385</v>
      </c>
      <c r="C1154" s="50">
        <v>4551</v>
      </c>
      <c r="D1154" t="s">
        <v>330</v>
      </c>
      <c r="E1154" t="s">
        <v>93</v>
      </c>
      <c r="F1154" t="s">
        <v>331</v>
      </c>
      <c r="G1154" s="54">
        <v>45693</v>
      </c>
      <c r="H1154" s="53">
        <v>45967</v>
      </c>
    </row>
    <row r="1155" spans="1:8" ht="16" x14ac:dyDescent="0.2">
      <c r="A1155" s="46" t="s">
        <v>1483</v>
      </c>
      <c r="B1155" s="45" t="s">
        <v>385</v>
      </c>
      <c r="C1155" s="50">
        <v>3101</v>
      </c>
      <c r="D1155" t="s">
        <v>330</v>
      </c>
      <c r="E1155" t="s">
        <v>93</v>
      </c>
      <c r="F1155" t="s">
        <v>331</v>
      </c>
      <c r="G1155" s="54">
        <v>45693</v>
      </c>
      <c r="H1155" s="53">
        <v>45967</v>
      </c>
    </row>
    <row r="1156" spans="1:8" ht="16" x14ac:dyDescent="0.2">
      <c r="A1156" s="46" t="s">
        <v>1484</v>
      </c>
      <c r="B1156" s="45" t="s">
        <v>117</v>
      </c>
      <c r="C1156" s="50">
        <v>2208</v>
      </c>
      <c r="D1156" t="s">
        <v>330</v>
      </c>
      <c r="E1156" t="s">
        <v>93</v>
      </c>
      <c r="F1156" t="s">
        <v>331</v>
      </c>
      <c r="G1156" s="54">
        <v>45693</v>
      </c>
      <c r="H1156" s="53">
        <v>45967</v>
      </c>
    </row>
    <row r="1157" spans="1:8" ht="16" x14ac:dyDescent="0.2">
      <c r="A1157" s="46" t="s">
        <v>1485</v>
      </c>
      <c r="B1157" s="45" t="s">
        <v>117</v>
      </c>
      <c r="C1157" s="50">
        <v>6000</v>
      </c>
      <c r="D1157" t="s">
        <v>330</v>
      </c>
      <c r="E1157" t="s">
        <v>93</v>
      </c>
      <c r="F1157" t="s">
        <v>331</v>
      </c>
      <c r="G1157" s="54">
        <v>45693</v>
      </c>
      <c r="H1157" s="53">
        <v>45967</v>
      </c>
    </row>
    <row r="1158" spans="1:8" ht="16" x14ac:dyDescent="0.2">
      <c r="A1158" s="46" t="s">
        <v>1486</v>
      </c>
      <c r="B1158" s="45" t="s">
        <v>117</v>
      </c>
      <c r="C1158" s="50">
        <v>2601</v>
      </c>
      <c r="D1158" t="s">
        <v>330</v>
      </c>
      <c r="E1158" t="s">
        <v>93</v>
      </c>
      <c r="F1158" t="s">
        <v>331</v>
      </c>
      <c r="G1158" s="54">
        <v>45693</v>
      </c>
      <c r="H1158" s="53">
        <v>45967</v>
      </c>
    </row>
    <row r="1159" spans="1:8" ht="16" x14ac:dyDescent="0.2">
      <c r="A1159" s="46" t="s">
        <v>1487</v>
      </c>
      <c r="B1159" s="45" t="s">
        <v>334</v>
      </c>
      <c r="C1159" s="50">
        <v>2444</v>
      </c>
      <c r="D1159" t="s">
        <v>330</v>
      </c>
      <c r="E1159" t="s">
        <v>93</v>
      </c>
      <c r="F1159" t="s">
        <v>331</v>
      </c>
      <c r="G1159" s="54">
        <v>45693</v>
      </c>
      <c r="H1159" s="53">
        <v>45967</v>
      </c>
    </row>
    <row r="1160" spans="1:8" ht="16" x14ac:dyDescent="0.2">
      <c r="A1160" s="46" t="s">
        <v>1488</v>
      </c>
      <c r="B1160" s="45" t="s">
        <v>187</v>
      </c>
      <c r="C1160" s="50">
        <v>3012</v>
      </c>
      <c r="D1160" t="s">
        <v>330</v>
      </c>
      <c r="E1160" t="s">
        <v>93</v>
      </c>
      <c r="F1160" t="s">
        <v>331</v>
      </c>
      <c r="G1160" s="54">
        <v>45693</v>
      </c>
      <c r="H1160" s="53">
        <v>45967</v>
      </c>
    </row>
    <row r="1161" spans="1:8" ht="16" x14ac:dyDescent="0.2">
      <c r="A1161" s="46" t="s">
        <v>1489</v>
      </c>
      <c r="B1161" s="45"/>
      <c r="C1161" s="50" t="s">
        <v>84</v>
      </c>
      <c r="D1161" t="s">
        <v>330</v>
      </c>
      <c r="E1161" t="s">
        <v>93</v>
      </c>
      <c r="F1161" t="s">
        <v>331</v>
      </c>
      <c r="G1161" s="54">
        <v>45693</v>
      </c>
      <c r="H1161" s="53">
        <v>45967</v>
      </c>
    </row>
    <row r="1162" spans="1:8" ht="16" x14ac:dyDescent="0.2">
      <c r="A1162" s="46" t="s">
        <v>1490</v>
      </c>
      <c r="B1162" s="45" t="s">
        <v>117</v>
      </c>
      <c r="C1162" s="50">
        <v>4870</v>
      </c>
      <c r="D1162" t="s">
        <v>330</v>
      </c>
      <c r="E1162" t="s">
        <v>93</v>
      </c>
      <c r="F1162" t="s">
        <v>331</v>
      </c>
      <c r="G1162" s="54">
        <v>45693</v>
      </c>
      <c r="H1162" s="53">
        <v>45967</v>
      </c>
    </row>
    <row r="1163" spans="1:8" ht="16" x14ac:dyDescent="0.2">
      <c r="A1163" s="46" t="s">
        <v>1491</v>
      </c>
      <c r="B1163" s="45" t="s">
        <v>117</v>
      </c>
      <c r="C1163" s="50">
        <v>3168</v>
      </c>
      <c r="D1163" t="s">
        <v>330</v>
      </c>
      <c r="E1163" t="s">
        <v>93</v>
      </c>
      <c r="F1163" t="s">
        <v>331</v>
      </c>
      <c r="G1163" s="54">
        <v>45693</v>
      </c>
      <c r="H1163" s="53">
        <v>45967</v>
      </c>
    </row>
    <row r="1164" spans="1:8" ht="16" x14ac:dyDescent="0.2">
      <c r="A1164" s="46" t="s">
        <v>1492</v>
      </c>
      <c r="B1164" s="45" t="s">
        <v>117</v>
      </c>
      <c r="C1164" s="50">
        <v>5048</v>
      </c>
      <c r="D1164" t="s">
        <v>330</v>
      </c>
      <c r="E1164" t="s">
        <v>93</v>
      </c>
      <c r="F1164" t="s">
        <v>331</v>
      </c>
      <c r="G1164" s="54">
        <v>45693</v>
      </c>
      <c r="H1164" s="53">
        <v>45967</v>
      </c>
    </row>
    <row r="1165" spans="1:8" ht="16" x14ac:dyDescent="0.2">
      <c r="A1165" s="46" t="s">
        <v>1493</v>
      </c>
      <c r="B1165" s="45" t="s">
        <v>117</v>
      </c>
      <c r="C1165" s="50">
        <v>2560</v>
      </c>
      <c r="D1165" t="s">
        <v>330</v>
      </c>
      <c r="E1165" t="s">
        <v>93</v>
      </c>
      <c r="F1165" t="s">
        <v>331</v>
      </c>
      <c r="G1165" s="54">
        <v>45693</v>
      </c>
      <c r="H1165" s="53">
        <v>45967</v>
      </c>
    </row>
    <row r="1166" spans="1:8" ht="16" x14ac:dyDescent="0.2">
      <c r="A1166" s="46" t="s">
        <v>1494</v>
      </c>
      <c r="B1166" s="45"/>
      <c r="C1166" s="50" t="s">
        <v>69</v>
      </c>
      <c r="D1166" t="s">
        <v>330</v>
      </c>
      <c r="E1166" t="s">
        <v>93</v>
      </c>
      <c r="F1166" t="s">
        <v>331</v>
      </c>
      <c r="G1166" s="54">
        <v>45693</v>
      </c>
      <c r="H1166" s="53">
        <v>45967</v>
      </c>
    </row>
    <row r="1167" spans="1:8" ht="16" x14ac:dyDescent="0.2">
      <c r="A1167" s="46" t="s">
        <v>1495</v>
      </c>
      <c r="B1167" s="45"/>
      <c r="C1167" s="50" t="s">
        <v>64</v>
      </c>
      <c r="D1167" t="s">
        <v>330</v>
      </c>
      <c r="E1167" t="s">
        <v>93</v>
      </c>
      <c r="F1167" t="s">
        <v>331</v>
      </c>
      <c r="G1167" s="54">
        <v>45693</v>
      </c>
      <c r="H1167" s="53">
        <v>45967</v>
      </c>
    </row>
    <row r="1168" spans="1:8" ht="16" x14ac:dyDescent="0.2">
      <c r="A1168" s="46" t="s">
        <v>1496</v>
      </c>
      <c r="B1168" s="45" t="s">
        <v>117</v>
      </c>
      <c r="C1168" s="50">
        <v>4055</v>
      </c>
      <c r="D1168" t="s">
        <v>330</v>
      </c>
      <c r="E1168" t="s">
        <v>93</v>
      </c>
      <c r="F1168" t="s">
        <v>331</v>
      </c>
      <c r="G1168" s="54">
        <v>45693</v>
      </c>
      <c r="H1168" s="53">
        <v>45967</v>
      </c>
    </row>
    <row r="1169" spans="1:8" ht="16" x14ac:dyDescent="0.2">
      <c r="A1169" s="46" t="s">
        <v>1497</v>
      </c>
      <c r="B1169" s="45" t="s">
        <v>117</v>
      </c>
      <c r="C1169" s="50">
        <v>3000</v>
      </c>
      <c r="D1169" t="s">
        <v>330</v>
      </c>
      <c r="E1169" t="s">
        <v>93</v>
      </c>
      <c r="F1169" t="s">
        <v>331</v>
      </c>
      <c r="G1169" s="54">
        <v>45693</v>
      </c>
      <c r="H1169" s="53">
        <v>45967</v>
      </c>
    </row>
    <row r="1170" spans="1:8" ht="16" x14ac:dyDescent="0.2">
      <c r="A1170" s="46" t="s">
        <v>1498</v>
      </c>
      <c r="B1170" s="45" t="s">
        <v>385</v>
      </c>
      <c r="C1170" s="50">
        <v>4506</v>
      </c>
      <c r="D1170" t="s">
        <v>330</v>
      </c>
      <c r="E1170" t="s">
        <v>93</v>
      </c>
      <c r="F1170" t="s">
        <v>331</v>
      </c>
      <c r="G1170" s="54">
        <v>45693</v>
      </c>
      <c r="H1170" s="53">
        <v>45967</v>
      </c>
    </row>
    <row r="1171" spans="1:8" ht="16" x14ac:dyDescent="0.2">
      <c r="A1171" s="46" t="s">
        <v>1499</v>
      </c>
      <c r="B1171" s="45"/>
      <c r="C1171" s="50" t="s">
        <v>53</v>
      </c>
      <c r="D1171" t="s">
        <v>330</v>
      </c>
      <c r="E1171" t="s">
        <v>93</v>
      </c>
      <c r="F1171" t="s">
        <v>331</v>
      </c>
      <c r="G1171" s="54">
        <v>45693</v>
      </c>
      <c r="H1171" s="53">
        <v>45967</v>
      </c>
    </row>
    <row r="1172" spans="1:8" ht="16" x14ac:dyDescent="0.2">
      <c r="A1172" s="46" t="s">
        <v>1500</v>
      </c>
      <c r="B1172" s="45" t="s">
        <v>117</v>
      </c>
      <c r="C1172" s="50">
        <v>2485</v>
      </c>
      <c r="D1172" t="s">
        <v>330</v>
      </c>
      <c r="E1172" t="s">
        <v>93</v>
      </c>
      <c r="F1172" t="s">
        <v>331</v>
      </c>
      <c r="G1172" s="54">
        <v>45693</v>
      </c>
      <c r="H1172" s="53">
        <v>45967</v>
      </c>
    </row>
    <row r="1173" spans="1:8" ht="16" x14ac:dyDescent="0.2">
      <c r="A1173" s="46" t="s">
        <v>1501</v>
      </c>
      <c r="B1173" s="45" t="s">
        <v>117</v>
      </c>
      <c r="C1173" s="50">
        <v>2747</v>
      </c>
      <c r="D1173" t="s">
        <v>330</v>
      </c>
      <c r="E1173" t="s">
        <v>93</v>
      </c>
      <c r="F1173" t="s">
        <v>331</v>
      </c>
      <c r="G1173" s="54">
        <v>45693</v>
      </c>
      <c r="H1173" s="53">
        <v>45967</v>
      </c>
    </row>
    <row r="1174" spans="1:8" ht="16" x14ac:dyDescent="0.2">
      <c r="A1174" s="46" t="s">
        <v>1502</v>
      </c>
      <c r="B1174" s="45" t="s">
        <v>117</v>
      </c>
      <c r="C1174" s="50">
        <v>2150</v>
      </c>
      <c r="D1174" t="s">
        <v>330</v>
      </c>
      <c r="E1174" t="s">
        <v>93</v>
      </c>
      <c r="F1174" t="s">
        <v>331</v>
      </c>
      <c r="G1174" s="54">
        <v>45693</v>
      </c>
      <c r="H1174" s="53">
        <v>45967</v>
      </c>
    </row>
    <row r="1175" spans="1:8" ht="16" x14ac:dyDescent="0.2">
      <c r="A1175" s="46" t="s">
        <v>1503</v>
      </c>
      <c r="B1175" s="45" t="s">
        <v>117</v>
      </c>
      <c r="C1175" s="50">
        <v>3008</v>
      </c>
      <c r="D1175" t="s">
        <v>330</v>
      </c>
      <c r="E1175" t="s">
        <v>93</v>
      </c>
      <c r="F1175" t="s">
        <v>331</v>
      </c>
      <c r="G1175" s="54">
        <v>45693</v>
      </c>
      <c r="H1175" s="53">
        <v>45967</v>
      </c>
    </row>
    <row r="1176" spans="1:8" ht="16" x14ac:dyDescent="0.2">
      <c r="A1176" s="46" t="s">
        <v>1504</v>
      </c>
      <c r="B1176" s="45" t="s">
        <v>117</v>
      </c>
      <c r="C1176" s="50">
        <v>3121</v>
      </c>
      <c r="D1176" t="s">
        <v>330</v>
      </c>
      <c r="E1176" t="s">
        <v>93</v>
      </c>
      <c r="F1176" t="s">
        <v>331</v>
      </c>
      <c r="G1176" s="54">
        <v>45693</v>
      </c>
      <c r="H1176" s="53">
        <v>45967</v>
      </c>
    </row>
    <row r="1177" spans="1:8" ht="16" x14ac:dyDescent="0.2">
      <c r="A1177" s="46" t="s">
        <v>1505</v>
      </c>
      <c r="B1177" s="45" t="s">
        <v>117</v>
      </c>
      <c r="C1177" s="50">
        <v>3800</v>
      </c>
      <c r="D1177" t="s">
        <v>330</v>
      </c>
      <c r="E1177" t="s">
        <v>93</v>
      </c>
      <c r="F1177" t="s">
        <v>331</v>
      </c>
      <c r="G1177" s="54">
        <v>45693</v>
      </c>
      <c r="H1177" s="53">
        <v>45967</v>
      </c>
    </row>
    <row r="1178" spans="1:8" ht="16" x14ac:dyDescent="0.2">
      <c r="A1178" s="46" t="s">
        <v>1506</v>
      </c>
      <c r="B1178" s="45" t="s">
        <v>385</v>
      </c>
      <c r="C1178" s="50">
        <v>3793</v>
      </c>
      <c r="D1178" t="s">
        <v>330</v>
      </c>
      <c r="E1178" t="s">
        <v>93</v>
      </c>
      <c r="F1178" t="s">
        <v>331</v>
      </c>
      <c r="G1178" s="54">
        <v>45693</v>
      </c>
      <c r="H1178" s="53">
        <v>45967</v>
      </c>
    </row>
    <row r="1179" spans="1:8" ht="16" x14ac:dyDescent="0.2">
      <c r="A1179" s="46" t="s">
        <v>1507</v>
      </c>
      <c r="B1179" s="45" t="s">
        <v>117</v>
      </c>
      <c r="C1179" s="50">
        <v>4078</v>
      </c>
      <c r="D1179" t="s">
        <v>330</v>
      </c>
      <c r="E1179" t="s">
        <v>93</v>
      </c>
      <c r="F1179" t="s">
        <v>331</v>
      </c>
      <c r="G1179" s="54">
        <v>45693</v>
      </c>
      <c r="H1179" s="53">
        <v>45967</v>
      </c>
    </row>
    <row r="1180" spans="1:8" ht="16" x14ac:dyDescent="0.2">
      <c r="A1180" s="46" t="s">
        <v>1508</v>
      </c>
      <c r="B1180" s="45" t="s">
        <v>334</v>
      </c>
      <c r="C1180" s="50">
        <v>6069</v>
      </c>
      <c r="D1180" t="s">
        <v>330</v>
      </c>
      <c r="E1180" t="s">
        <v>93</v>
      </c>
      <c r="F1180" t="s">
        <v>331</v>
      </c>
      <c r="G1180" s="54">
        <v>45693</v>
      </c>
      <c r="H1180" s="53">
        <v>45967</v>
      </c>
    </row>
    <row r="1181" spans="1:8" ht="16" x14ac:dyDescent="0.2">
      <c r="A1181" s="46" t="s">
        <v>1509</v>
      </c>
      <c r="B1181" s="45" t="s">
        <v>83</v>
      </c>
      <c r="C1181" s="50">
        <v>3122</v>
      </c>
      <c r="D1181" t="s">
        <v>330</v>
      </c>
      <c r="E1181" t="s">
        <v>93</v>
      </c>
      <c r="F1181" t="s">
        <v>331</v>
      </c>
      <c r="G1181" s="54">
        <v>45693</v>
      </c>
      <c r="H1181" s="53">
        <v>45967</v>
      </c>
    </row>
    <row r="1182" spans="1:8" ht="16" x14ac:dyDescent="0.2">
      <c r="A1182" s="46" t="s">
        <v>1510</v>
      </c>
      <c r="B1182" s="45"/>
      <c r="C1182" s="50" t="s">
        <v>74</v>
      </c>
      <c r="D1182" t="s">
        <v>330</v>
      </c>
      <c r="E1182" t="s">
        <v>93</v>
      </c>
      <c r="F1182" t="s">
        <v>331</v>
      </c>
      <c r="G1182" s="54">
        <v>45693</v>
      </c>
      <c r="H1182" s="53">
        <v>45967</v>
      </c>
    </row>
    <row r="1183" spans="1:8" ht="16" x14ac:dyDescent="0.2">
      <c r="A1183" s="46" t="s">
        <v>1511</v>
      </c>
      <c r="B1183" s="45" t="s">
        <v>385</v>
      </c>
      <c r="C1183" s="50">
        <v>3796</v>
      </c>
      <c r="D1183" t="s">
        <v>330</v>
      </c>
      <c r="E1183" t="s">
        <v>93</v>
      </c>
      <c r="F1183" t="s">
        <v>331</v>
      </c>
      <c r="G1183" s="54">
        <v>45693</v>
      </c>
      <c r="H1183" s="53">
        <v>45967</v>
      </c>
    </row>
    <row r="1184" spans="1:8" ht="16" x14ac:dyDescent="0.2">
      <c r="A1184" s="46" t="s">
        <v>1512</v>
      </c>
      <c r="B1184" s="45" t="s">
        <v>385</v>
      </c>
      <c r="C1184" s="50">
        <v>4714</v>
      </c>
      <c r="D1184" t="s">
        <v>330</v>
      </c>
      <c r="E1184" t="s">
        <v>93</v>
      </c>
      <c r="F1184" t="s">
        <v>331</v>
      </c>
      <c r="G1184" s="54">
        <v>45693</v>
      </c>
      <c r="H1184" s="53">
        <v>45967</v>
      </c>
    </row>
    <row r="1185" spans="1:8" ht="16" x14ac:dyDescent="0.2">
      <c r="A1185" s="46" t="s">
        <v>1513</v>
      </c>
      <c r="B1185" s="45" t="s">
        <v>117</v>
      </c>
      <c r="C1185" s="50">
        <v>6154</v>
      </c>
      <c r="D1185" t="s">
        <v>330</v>
      </c>
      <c r="E1185" t="s">
        <v>93</v>
      </c>
      <c r="F1185" t="s">
        <v>331</v>
      </c>
      <c r="G1185" s="54">
        <v>45693</v>
      </c>
      <c r="H1185" s="53">
        <v>45967</v>
      </c>
    </row>
    <row r="1186" spans="1:8" ht="16" x14ac:dyDescent="0.2">
      <c r="A1186" s="46" t="s">
        <v>1514</v>
      </c>
      <c r="B1186" s="45" t="s">
        <v>334</v>
      </c>
      <c r="C1186" s="50">
        <v>3156</v>
      </c>
      <c r="D1186" t="s">
        <v>330</v>
      </c>
      <c r="E1186" t="s">
        <v>93</v>
      </c>
      <c r="F1186" t="s">
        <v>331</v>
      </c>
      <c r="G1186" s="54">
        <v>45693</v>
      </c>
      <c r="H1186" s="53">
        <v>45967</v>
      </c>
    </row>
    <row r="1187" spans="1:8" ht="16" x14ac:dyDescent="0.2">
      <c r="A1187" s="46" t="s">
        <v>1515</v>
      </c>
      <c r="B1187" s="45" t="s">
        <v>117</v>
      </c>
      <c r="C1187" s="50">
        <v>3690</v>
      </c>
      <c r="D1187" t="s">
        <v>330</v>
      </c>
      <c r="E1187" t="s">
        <v>93</v>
      </c>
      <c r="F1187" t="s">
        <v>331</v>
      </c>
      <c r="G1187" s="54">
        <v>45693</v>
      </c>
      <c r="H1187" s="53">
        <v>45967</v>
      </c>
    </row>
    <row r="1188" spans="1:8" ht="16" x14ac:dyDescent="0.2">
      <c r="A1188" s="46" t="s">
        <v>1516</v>
      </c>
      <c r="B1188" s="45" t="s">
        <v>117</v>
      </c>
      <c r="C1188" s="50">
        <v>2650</v>
      </c>
      <c r="D1188" t="s">
        <v>330</v>
      </c>
      <c r="E1188" t="s">
        <v>93</v>
      </c>
      <c r="F1188" t="s">
        <v>331</v>
      </c>
      <c r="G1188" s="54">
        <v>45693</v>
      </c>
      <c r="H1188" s="53">
        <v>45967</v>
      </c>
    </row>
    <row r="1189" spans="1:8" ht="16" x14ac:dyDescent="0.2">
      <c r="A1189" s="46" t="s">
        <v>1517</v>
      </c>
      <c r="B1189" s="45"/>
      <c r="C1189" s="50" t="s">
        <v>53</v>
      </c>
      <c r="D1189" t="s">
        <v>330</v>
      </c>
      <c r="E1189" t="s">
        <v>93</v>
      </c>
      <c r="F1189" t="s">
        <v>331</v>
      </c>
      <c r="G1189" s="54">
        <v>45693</v>
      </c>
      <c r="H1189" s="53">
        <v>45967</v>
      </c>
    </row>
    <row r="1190" spans="1:8" ht="16" x14ac:dyDescent="0.2">
      <c r="A1190" s="46" t="s">
        <v>1518</v>
      </c>
      <c r="B1190" s="45" t="s">
        <v>117</v>
      </c>
      <c r="C1190" s="50">
        <v>2750</v>
      </c>
      <c r="D1190" t="s">
        <v>330</v>
      </c>
      <c r="E1190" t="s">
        <v>93</v>
      </c>
      <c r="F1190" t="s">
        <v>331</v>
      </c>
      <c r="G1190" s="54">
        <v>45693</v>
      </c>
      <c r="H1190" s="53">
        <v>45967</v>
      </c>
    </row>
    <row r="1191" spans="1:8" ht="16" x14ac:dyDescent="0.2">
      <c r="A1191" s="46" t="s">
        <v>1519</v>
      </c>
      <c r="B1191" s="45"/>
      <c r="C1191" s="50" t="s">
        <v>74</v>
      </c>
      <c r="D1191" t="s">
        <v>330</v>
      </c>
      <c r="E1191" t="s">
        <v>93</v>
      </c>
      <c r="F1191" t="s">
        <v>331</v>
      </c>
      <c r="G1191" s="54">
        <v>45693</v>
      </c>
      <c r="H1191" s="53">
        <v>45967</v>
      </c>
    </row>
    <row r="1192" spans="1:8" ht="16" x14ac:dyDescent="0.2">
      <c r="A1192" s="46" t="s">
        <v>1520</v>
      </c>
      <c r="B1192" s="45" t="s">
        <v>187</v>
      </c>
      <c r="C1192" s="50">
        <v>3585</v>
      </c>
      <c r="D1192" t="s">
        <v>330</v>
      </c>
      <c r="E1192" t="s">
        <v>93</v>
      </c>
      <c r="F1192" t="s">
        <v>331</v>
      </c>
      <c r="G1192" s="54">
        <v>45693</v>
      </c>
      <c r="H1192" s="53">
        <v>45967</v>
      </c>
    </row>
    <row r="1193" spans="1:8" ht="16" x14ac:dyDescent="0.2">
      <c r="A1193" s="46" t="s">
        <v>1521</v>
      </c>
      <c r="B1193" s="45" t="s">
        <v>334</v>
      </c>
      <c r="C1193" s="50">
        <v>3585</v>
      </c>
      <c r="D1193" t="s">
        <v>330</v>
      </c>
      <c r="E1193" t="s">
        <v>93</v>
      </c>
      <c r="F1193" t="s">
        <v>331</v>
      </c>
      <c r="G1193" s="54">
        <v>45693</v>
      </c>
      <c r="H1193" s="53">
        <v>45967</v>
      </c>
    </row>
    <row r="1194" spans="1:8" ht="16" x14ac:dyDescent="0.2">
      <c r="A1194" s="46" t="s">
        <v>1522</v>
      </c>
      <c r="B1194" s="45"/>
      <c r="C1194" s="50" t="s">
        <v>53</v>
      </c>
      <c r="D1194" t="s">
        <v>330</v>
      </c>
      <c r="E1194" t="s">
        <v>93</v>
      </c>
      <c r="F1194" t="s">
        <v>331</v>
      </c>
      <c r="G1194" s="54">
        <v>45693</v>
      </c>
      <c r="H1194" s="53">
        <v>45967</v>
      </c>
    </row>
    <row r="1195" spans="1:8" ht="16" x14ac:dyDescent="0.2">
      <c r="A1195" s="46" t="s">
        <v>1523</v>
      </c>
      <c r="B1195" s="45"/>
      <c r="C1195" s="50" t="s">
        <v>74</v>
      </c>
      <c r="D1195" t="s">
        <v>330</v>
      </c>
      <c r="E1195" t="s">
        <v>93</v>
      </c>
      <c r="F1195" t="s">
        <v>331</v>
      </c>
      <c r="G1195" s="54">
        <v>45693</v>
      </c>
      <c r="H1195" s="53">
        <v>45967</v>
      </c>
    </row>
    <row r="1196" spans="1:8" ht="16" x14ac:dyDescent="0.2">
      <c r="A1196" s="46" t="s">
        <v>1524</v>
      </c>
      <c r="B1196" s="45" t="s">
        <v>117</v>
      </c>
      <c r="C1196" s="50">
        <v>3585</v>
      </c>
      <c r="D1196" t="s">
        <v>330</v>
      </c>
      <c r="E1196" t="s">
        <v>93</v>
      </c>
      <c r="F1196" t="s">
        <v>331</v>
      </c>
      <c r="G1196" s="54">
        <v>45693</v>
      </c>
      <c r="H1196" s="53">
        <v>45967</v>
      </c>
    </row>
    <row r="1197" spans="1:8" ht="16" x14ac:dyDescent="0.2">
      <c r="A1197" s="46" t="s">
        <v>1525</v>
      </c>
      <c r="B1197" s="45" t="s">
        <v>385</v>
      </c>
      <c r="C1197" s="50">
        <v>4503</v>
      </c>
      <c r="D1197" t="s">
        <v>330</v>
      </c>
      <c r="E1197" t="s">
        <v>93</v>
      </c>
      <c r="F1197" t="s">
        <v>331</v>
      </c>
      <c r="G1197" s="54">
        <v>45693</v>
      </c>
      <c r="H1197" s="53">
        <v>45967</v>
      </c>
    </row>
    <row r="1198" spans="1:8" ht="16" x14ac:dyDescent="0.2">
      <c r="A1198" s="46" t="s">
        <v>1526</v>
      </c>
      <c r="B1198" s="45" t="s">
        <v>117</v>
      </c>
      <c r="C1198" s="50">
        <v>4020</v>
      </c>
      <c r="D1198" t="s">
        <v>330</v>
      </c>
      <c r="E1198" t="s">
        <v>93</v>
      </c>
      <c r="F1198" t="s">
        <v>331</v>
      </c>
      <c r="G1198" s="54">
        <v>45693</v>
      </c>
      <c r="H1198" s="53">
        <v>45967</v>
      </c>
    </row>
    <row r="1199" spans="1:8" ht="16" x14ac:dyDescent="0.2">
      <c r="A1199" s="46" t="s">
        <v>1527</v>
      </c>
      <c r="B1199" s="45" t="s">
        <v>117</v>
      </c>
      <c r="C1199" s="50">
        <v>6000</v>
      </c>
      <c r="D1199" t="s">
        <v>330</v>
      </c>
      <c r="E1199" t="s">
        <v>93</v>
      </c>
      <c r="F1199" t="s">
        <v>331</v>
      </c>
      <c r="G1199" s="54">
        <v>45693</v>
      </c>
      <c r="H1199" s="53">
        <v>45967</v>
      </c>
    </row>
    <row r="1200" spans="1:8" ht="16" x14ac:dyDescent="0.2">
      <c r="A1200" s="46" t="s">
        <v>1528</v>
      </c>
      <c r="B1200" s="45"/>
      <c r="C1200" s="50" t="s">
        <v>64</v>
      </c>
      <c r="D1200" t="s">
        <v>330</v>
      </c>
      <c r="E1200" t="s">
        <v>93</v>
      </c>
      <c r="F1200" t="s">
        <v>331</v>
      </c>
      <c r="G1200" s="54">
        <v>45693</v>
      </c>
      <c r="H1200" s="53">
        <v>45967</v>
      </c>
    </row>
    <row r="1201" spans="1:8" ht="16" x14ac:dyDescent="0.2">
      <c r="A1201" s="46" t="s">
        <v>1529</v>
      </c>
      <c r="B1201" s="45" t="s">
        <v>117</v>
      </c>
      <c r="C1201" s="50">
        <v>4870</v>
      </c>
      <c r="D1201" t="s">
        <v>330</v>
      </c>
      <c r="E1201" t="s">
        <v>93</v>
      </c>
      <c r="F1201" t="s">
        <v>331</v>
      </c>
      <c r="G1201" s="54">
        <v>45693</v>
      </c>
      <c r="H1201" s="53">
        <v>45967</v>
      </c>
    </row>
    <row r="1202" spans="1:8" ht="16" x14ac:dyDescent="0.2">
      <c r="A1202" s="46" t="s">
        <v>1530</v>
      </c>
      <c r="B1202" s="45" t="s">
        <v>117</v>
      </c>
      <c r="C1202" s="50">
        <v>2144</v>
      </c>
      <c r="D1202" t="s">
        <v>330</v>
      </c>
      <c r="E1202" t="s">
        <v>93</v>
      </c>
      <c r="F1202" t="s">
        <v>331</v>
      </c>
      <c r="G1202" s="54">
        <v>45693</v>
      </c>
      <c r="H1202" s="53">
        <v>45967</v>
      </c>
    </row>
    <row r="1203" spans="1:8" ht="16" x14ac:dyDescent="0.2">
      <c r="A1203" s="46" t="s">
        <v>1531</v>
      </c>
      <c r="B1203" s="45" t="s">
        <v>117</v>
      </c>
      <c r="C1203" s="50">
        <v>5084</v>
      </c>
      <c r="D1203" t="s">
        <v>330</v>
      </c>
      <c r="E1203" t="s">
        <v>93</v>
      </c>
      <c r="F1203" t="s">
        <v>331</v>
      </c>
      <c r="G1203" s="54">
        <v>45693</v>
      </c>
      <c r="H1203" s="53">
        <v>45967</v>
      </c>
    </row>
    <row r="1204" spans="1:8" ht="16" x14ac:dyDescent="0.2">
      <c r="A1204" s="46" t="s">
        <v>1532</v>
      </c>
      <c r="B1204" s="45" t="s">
        <v>334</v>
      </c>
      <c r="C1204" s="50">
        <v>4157</v>
      </c>
      <c r="D1204" t="s">
        <v>330</v>
      </c>
      <c r="E1204" t="s">
        <v>93</v>
      </c>
      <c r="F1204" t="s">
        <v>331</v>
      </c>
      <c r="G1204" s="54">
        <v>45693</v>
      </c>
      <c r="H1204" s="53">
        <v>45967</v>
      </c>
    </row>
    <row r="1205" spans="1:8" ht="16" x14ac:dyDescent="0.2">
      <c r="A1205" s="46" t="s">
        <v>1533</v>
      </c>
      <c r="B1205" s="45" t="s">
        <v>117</v>
      </c>
      <c r="C1205" s="50">
        <v>2151</v>
      </c>
      <c r="D1205" t="s">
        <v>330</v>
      </c>
      <c r="E1205" t="s">
        <v>93</v>
      </c>
      <c r="F1205" t="s">
        <v>331</v>
      </c>
      <c r="G1205" s="54">
        <v>45693</v>
      </c>
      <c r="H1205" s="53">
        <v>45967</v>
      </c>
    </row>
    <row r="1206" spans="1:8" ht="16" x14ac:dyDescent="0.2">
      <c r="A1206" s="46" t="s">
        <v>1534</v>
      </c>
      <c r="B1206" s="45" t="s">
        <v>385</v>
      </c>
      <c r="C1206" s="50">
        <v>4559</v>
      </c>
      <c r="D1206" t="s">
        <v>330</v>
      </c>
      <c r="E1206" t="s">
        <v>93</v>
      </c>
      <c r="F1206" t="s">
        <v>331</v>
      </c>
      <c r="G1206" s="54">
        <v>45693</v>
      </c>
      <c r="H1206" s="53">
        <v>45967</v>
      </c>
    </row>
    <row r="1207" spans="1:8" ht="16" x14ac:dyDescent="0.2">
      <c r="A1207" s="46" t="s">
        <v>1535</v>
      </c>
      <c r="B1207" s="45" t="s">
        <v>385</v>
      </c>
      <c r="C1207" s="50">
        <v>4615</v>
      </c>
      <c r="D1207" t="s">
        <v>330</v>
      </c>
      <c r="E1207" t="s">
        <v>93</v>
      </c>
      <c r="F1207" t="s">
        <v>331</v>
      </c>
      <c r="G1207" s="54">
        <v>45693</v>
      </c>
      <c r="H1207" s="53">
        <v>45967</v>
      </c>
    </row>
    <row r="1208" spans="1:8" ht="16" x14ac:dyDescent="0.2">
      <c r="A1208" s="46" t="s">
        <v>1536</v>
      </c>
      <c r="B1208" s="45" t="s">
        <v>385</v>
      </c>
      <c r="C1208" s="50">
        <v>4504</v>
      </c>
      <c r="D1208" t="s">
        <v>330</v>
      </c>
      <c r="E1208" t="s">
        <v>93</v>
      </c>
      <c r="F1208" t="s">
        <v>331</v>
      </c>
      <c r="G1208" s="54">
        <v>45693</v>
      </c>
      <c r="H1208" s="53">
        <v>45967</v>
      </c>
    </row>
    <row r="1209" spans="1:8" ht="16" x14ac:dyDescent="0.2">
      <c r="A1209" s="46" t="s">
        <v>1537</v>
      </c>
      <c r="B1209" s="45"/>
      <c r="C1209" s="50" t="s">
        <v>74</v>
      </c>
      <c r="D1209" t="s">
        <v>330</v>
      </c>
      <c r="E1209" t="s">
        <v>93</v>
      </c>
      <c r="F1209" t="s">
        <v>331</v>
      </c>
      <c r="G1209" s="54">
        <v>45693</v>
      </c>
      <c r="H1209" s="53">
        <v>45967</v>
      </c>
    </row>
    <row r="1210" spans="1:8" ht="16" x14ac:dyDescent="0.2">
      <c r="A1210" s="46" t="s">
        <v>1538</v>
      </c>
      <c r="B1210" s="45"/>
      <c r="C1210" s="50" t="s">
        <v>109</v>
      </c>
      <c r="D1210" t="s">
        <v>330</v>
      </c>
      <c r="E1210" t="s">
        <v>93</v>
      </c>
      <c r="F1210" t="s">
        <v>331</v>
      </c>
      <c r="G1210" s="54">
        <v>45693</v>
      </c>
      <c r="H1210" s="53">
        <v>45967</v>
      </c>
    </row>
    <row r="1211" spans="1:8" ht="16" x14ac:dyDescent="0.2">
      <c r="A1211" s="46" t="s">
        <v>1539</v>
      </c>
      <c r="B1211" s="45"/>
      <c r="C1211" s="50" t="s">
        <v>178</v>
      </c>
      <c r="D1211" t="s">
        <v>330</v>
      </c>
      <c r="E1211" t="s">
        <v>93</v>
      </c>
      <c r="F1211" t="s">
        <v>331</v>
      </c>
      <c r="G1211" s="54">
        <v>45693</v>
      </c>
      <c r="H1211" s="53">
        <v>45967</v>
      </c>
    </row>
    <row r="1212" spans="1:8" ht="16" x14ac:dyDescent="0.2">
      <c r="A1212" s="46" t="s">
        <v>1540</v>
      </c>
      <c r="B1212" s="45" t="s">
        <v>117</v>
      </c>
      <c r="C1212" s="50">
        <v>5000</v>
      </c>
      <c r="D1212" t="s">
        <v>330</v>
      </c>
      <c r="E1212" t="s">
        <v>93</v>
      </c>
      <c r="F1212" t="s">
        <v>331</v>
      </c>
      <c r="G1212" s="54">
        <v>45693</v>
      </c>
      <c r="H1212" s="53">
        <v>45967</v>
      </c>
    </row>
    <row r="1213" spans="1:8" ht="16" x14ac:dyDescent="0.2">
      <c r="A1213" s="46" t="s">
        <v>1541</v>
      </c>
      <c r="B1213" s="45" t="s">
        <v>117</v>
      </c>
      <c r="C1213" s="50">
        <v>2299</v>
      </c>
      <c r="D1213" t="s">
        <v>330</v>
      </c>
      <c r="E1213" t="s">
        <v>93</v>
      </c>
      <c r="F1213" t="s">
        <v>331</v>
      </c>
      <c r="G1213" s="54">
        <v>45693</v>
      </c>
      <c r="H1213" s="53">
        <v>45967</v>
      </c>
    </row>
    <row r="1214" spans="1:8" ht="16" x14ac:dyDescent="0.2">
      <c r="A1214" s="46" t="s">
        <v>1542</v>
      </c>
      <c r="B1214" s="45" t="s">
        <v>117</v>
      </c>
      <c r="C1214" s="50">
        <v>2536</v>
      </c>
      <c r="D1214" t="s">
        <v>330</v>
      </c>
      <c r="E1214" t="s">
        <v>93</v>
      </c>
      <c r="F1214" t="s">
        <v>331</v>
      </c>
      <c r="G1214" s="54">
        <v>45693</v>
      </c>
      <c r="H1214" s="53">
        <v>45967</v>
      </c>
    </row>
    <row r="1215" spans="1:8" ht="16" x14ac:dyDescent="0.2">
      <c r="A1215" s="46" t="s">
        <v>1543</v>
      </c>
      <c r="B1215" s="45" t="s">
        <v>117</v>
      </c>
      <c r="C1215" s="50">
        <v>2010</v>
      </c>
      <c r="D1215" t="s">
        <v>330</v>
      </c>
      <c r="E1215" t="s">
        <v>93</v>
      </c>
      <c r="F1215" t="s">
        <v>331</v>
      </c>
      <c r="G1215" s="54">
        <v>45693</v>
      </c>
      <c r="H1215" s="53">
        <v>45967</v>
      </c>
    </row>
    <row r="1216" spans="1:8" ht="16" x14ac:dyDescent="0.2">
      <c r="A1216" s="46" t="s">
        <v>1544</v>
      </c>
      <c r="B1216" s="45"/>
      <c r="C1216" s="50" t="s">
        <v>64</v>
      </c>
      <c r="D1216" t="s">
        <v>330</v>
      </c>
      <c r="E1216" t="s">
        <v>93</v>
      </c>
      <c r="F1216" t="s">
        <v>331</v>
      </c>
      <c r="G1216" s="54">
        <v>45693</v>
      </c>
      <c r="H1216" s="53">
        <v>45967</v>
      </c>
    </row>
    <row r="1217" spans="1:8" ht="16" x14ac:dyDescent="0.2">
      <c r="A1217" s="46" t="s">
        <v>1545</v>
      </c>
      <c r="B1217" s="45"/>
      <c r="C1217" s="50" t="s">
        <v>53</v>
      </c>
      <c r="D1217" t="s">
        <v>330</v>
      </c>
      <c r="E1217" t="s">
        <v>93</v>
      </c>
      <c r="F1217" t="s">
        <v>331</v>
      </c>
      <c r="G1217" s="54">
        <v>45693</v>
      </c>
      <c r="H1217" s="53">
        <v>45967</v>
      </c>
    </row>
    <row r="1218" spans="1:8" ht="16" x14ac:dyDescent="0.2">
      <c r="A1218" s="46" t="s">
        <v>1546</v>
      </c>
      <c r="B1218" s="45" t="s">
        <v>117</v>
      </c>
      <c r="C1218" s="50">
        <v>4670</v>
      </c>
      <c r="D1218" t="s">
        <v>330</v>
      </c>
      <c r="E1218" t="s">
        <v>93</v>
      </c>
      <c r="F1218" t="s">
        <v>331</v>
      </c>
      <c r="G1218" s="54">
        <v>45693</v>
      </c>
      <c r="H1218" s="53">
        <v>45967</v>
      </c>
    </row>
    <row r="1219" spans="1:8" ht="16" x14ac:dyDescent="0.2">
      <c r="A1219" s="46" t="s">
        <v>1547</v>
      </c>
      <c r="B1219" s="45" t="s">
        <v>117</v>
      </c>
      <c r="C1219" s="50">
        <v>4215</v>
      </c>
      <c r="D1219" t="s">
        <v>330</v>
      </c>
      <c r="E1219" t="s">
        <v>93</v>
      </c>
      <c r="F1219" t="s">
        <v>331</v>
      </c>
      <c r="G1219" s="54">
        <v>45693</v>
      </c>
      <c r="H1219" s="53">
        <v>45967</v>
      </c>
    </row>
    <row r="1220" spans="1:8" ht="16" x14ac:dyDescent="0.2">
      <c r="A1220" s="46" t="s">
        <v>1548</v>
      </c>
      <c r="B1220" s="45"/>
      <c r="C1220" s="50" t="s">
        <v>53</v>
      </c>
      <c r="D1220" t="s">
        <v>330</v>
      </c>
      <c r="E1220" t="s">
        <v>93</v>
      </c>
      <c r="F1220" t="s">
        <v>331</v>
      </c>
      <c r="G1220" s="54">
        <v>45693</v>
      </c>
      <c r="H1220" s="53">
        <v>45967</v>
      </c>
    </row>
    <row r="1221" spans="1:8" ht="16" x14ac:dyDescent="0.2">
      <c r="A1221" s="46" t="s">
        <v>1549</v>
      </c>
      <c r="B1221" s="45"/>
      <c r="C1221" s="50" t="s">
        <v>178</v>
      </c>
      <c r="D1221" t="s">
        <v>330</v>
      </c>
      <c r="E1221" t="s">
        <v>93</v>
      </c>
      <c r="F1221" t="s">
        <v>331</v>
      </c>
      <c r="G1221" s="54">
        <v>45693</v>
      </c>
      <c r="H1221" s="53">
        <v>45967</v>
      </c>
    </row>
    <row r="1222" spans="1:8" ht="16" x14ac:dyDescent="0.2">
      <c r="A1222" s="46" t="s">
        <v>1550</v>
      </c>
      <c r="B1222" s="45" t="s">
        <v>117</v>
      </c>
      <c r="C1222" s="50">
        <v>3000</v>
      </c>
      <c r="D1222" t="s">
        <v>330</v>
      </c>
      <c r="E1222" t="s">
        <v>93</v>
      </c>
      <c r="F1222" t="s">
        <v>331</v>
      </c>
      <c r="G1222" s="54">
        <v>45693</v>
      </c>
      <c r="H1222" s="53">
        <v>45967</v>
      </c>
    </row>
    <row r="1223" spans="1:8" ht="16" x14ac:dyDescent="0.2">
      <c r="A1223" s="46" t="s">
        <v>1551</v>
      </c>
      <c r="B1223" s="45" t="s">
        <v>117</v>
      </c>
      <c r="C1223" s="50">
        <v>2000</v>
      </c>
      <c r="D1223" t="s">
        <v>330</v>
      </c>
      <c r="E1223" t="s">
        <v>93</v>
      </c>
      <c r="F1223" t="s">
        <v>331</v>
      </c>
      <c r="G1223" s="54">
        <v>45693</v>
      </c>
      <c r="H1223" s="53">
        <v>45967</v>
      </c>
    </row>
    <row r="1224" spans="1:8" ht="16" x14ac:dyDescent="0.2">
      <c r="A1224" s="46" t="s">
        <v>1552</v>
      </c>
      <c r="B1224" s="45" t="s">
        <v>117</v>
      </c>
      <c r="C1224" s="50">
        <v>3004</v>
      </c>
      <c r="D1224" t="s">
        <v>330</v>
      </c>
      <c r="E1224" t="s">
        <v>93</v>
      </c>
      <c r="F1224" t="s">
        <v>331</v>
      </c>
      <c r="G1224" s="54">
        <v>45693</v>
      </c>
      <c r="H1224" s="53">
        <v>45967</v>
      </c>
    </row>
    <row r="1225" spans="1:8" ht="16" x14ac:dyDescent="0.2">
      <c r="A1225" s="46" t="s">
        <v>1553</v>
      </c>
      <c r="B1225" s="45" t="s">
        <v>117</v>
      </c>
      <c r="C1225" s="50">
        <v>4130</v>
      </c>
      <c r="D1225" t="s">
        <v>330</v>
      </c>
      <c r="E1225" t="s">
        <v>93</v>
      </c>
      <c r="F1225" t="s">
        <v>331</v>
      </c>
      <c r="G1225" s="54">
        <v>45693</v>
      </c>
      <c r="H1225" s="53">
        <v>45967</v>
      </c>
    </row>
    <row r="1226" spans="1:8" ht="16" x14ac:dyDescent="0.2">
      <c r="A1226" s="46" t="s">
        <v>1554</v>
      </c>
      <c r="B1226" s="45" t="s">
        <v>117</v>
      </c>
      <c r="C1226" s="50">
        <v>4218</v>
      </c>
      <c r="D1226" t="s">
        <v>330</v>
      </c>
      <c r="E1226" t="s">
        <v>93</v>
      </c>
      <c r="F1226" t="s">
        <v>331</v>
      </c>
      <c r="G1226" s="54">
        <v>45693</v>
      </c>
      <c r="H1226" s="53">
        <v>45967</v>
      </c>
    </row>
    <row r="1227" spans="1:8" ht="16" x14ac:dyDescent="0.2">
      <c r="A1227" s="46" t="s">
        <v>1555</v>
      </c>
      <c r="B1227" s="45"/>
      <c r="C1227" s="50" t="s">
        <v>74</v>
      </c>
      <c r="D1227" t="s">
        <v>330</v>
      </c>
      <c r="E1227" t="s">
        <v>93</v>
      </c>
      <c r="F1227" t="s">
        <v>331</v>
      </c>
      <c r="G1227" s="54">
        <v>45693</v>
      </c>
      <c r="H1227" s="53">
        <v>45967</v>
      </c>
    </row>
    <row r="1228" spans="1:8" ht="16" x14ac:dyDescent="0.2">
      <c r="A1228" s="46" t="s">
        <v>1556</v>
      </c>
      <c r="B1228" s="45" t="s">
        <v>117</v>
      </c>
      <c r="C1228" s="50">
        <v>2116</v>
      </c>
      <c r="D1228" t="s">
        <v>330</v>
      </c>
      <c r="E1228" t="s">
        <v>93</v>
      </c>
      <c r="F1228" t="s">
        <v>331</v>
      </c>
      <c r="G1228" s="54">
        <v>45693</v>
      </c>
      <c r="H1228" s="53">
        <v>45967</v>
      </c>
    </row>
    <row r="1229" spans="1:8" ht="16" x14ac:dyDescent="0.2">
      <c r="A1229" s="46" t="s">
        <v>1557</v>
      </c>
      <c r="B1229" s="45" t="s">
        <v>117</v>
      </c>
      <c r="C1229" s="50">
        <v>2641</v>
      </c>
      <c r="D1229" t="s">
        <v>330</v>
      </c>
      <c r="E1229" t="s">
        <v>93</v>
      </c>
      <c r="F1229" t="s">
        <v>331</v>
      </c>
      <c r="G1229" s="54">
        <v>45693</v>
      </c>
      <c r="H1229" s="53">
        <v>45967</v>
      </c>
    </row>
    <row r="1230" spans="1:8" ht="16" x14ac:dyDescent="0.2">
      <c r="A1230" s="46" t="s">
        <v>1558</v>
      </c>
      <c r="B1230" s="45" t="s">
        <v>117</v>
      </c>
      <c r="C1230" s="50">
        <v>2165</v>
      </c>
      <c r="D1230" t="s">
        <v>330</v>
      </c>
      <c r="E1230" t="s">
        <v>93</v>
      </c>
      <c r="F1230" t="s">
        <v>331</v>
      </c>
      <c r="G1230" s="54">
        <v>45693</v>
      </c>
      <c r="H1230" s="53">
        <v>45967</v>
      </c>
    </row>
    <row r="1231" spans="1:8" ht="16" x14ac:dyDescent="0.2">
      <c r="A1231" s="46" t="s">
        <v>1559</v>
      </c>
      <c r="B1231" s="45" t="s">
        <v>117</v>
      </c>
      <c r="C1231" s="50">
        <v>5094</v>
      </c>
      <c r="D1231" t="s">
        <v>330</v>
      </c>
      <c r="E1231" t="s">
        <v>93</v>
      </c>
      <c r="F1231" t="s">
        <v>331</v>
      </c>
      <c r="G1231" s="54">
        <v>45693</v>
      </c>
      <c r="H1231" s="53">
        <v>45967</v>
      </c>
    </row>
    <row r="1232" spans="1:8" ht="16" x14ac:dyDescent="0.2">
      <c r="A1232" s="46" t="s">
        <v>1560</v>
      </c>
      <c r="B1232" s="45" t="s">
        <v>117</v>
      </c>
      <c r="C1232" s="50">
        <v>3941</v>
      </c>
      <c r="D1232" t="s">
        <v>330</v>
      </c>
      <c r="E1232" t="s">
        <v>93</v>
      </c>
      <c r="F1232" t="s">
        <v>331</v>
      </c>
      <c r="G1232" s="54">
        <v>45693</v>
      </c>
      <c r="H1232" s="53">
        <v>45967</v>
      </c>
    </row>
    <row r="1233" spans="1:8" ht="16" x14ac:dyDescent="0.2">
      <c r="A1233" s="46" t="s">
        <v>1561</v>
      </c>
      <c r="B1233" s="45" t="s">
        <v>117</v>
      </c>
      <c r="C1233" s="50">
        <v>2000</v>
      </c>
      <c r="D1233" t="s">
        <v>330</v>
      </c>
      <c r="E1233" t="s">
        <v>93</v>
      </c>
      <c r="F1233" t="s">
        <v>331</v>
      </c>
      <c r="G1233" s="54">
        <v>45693</v>
      </c>
      <c r="H1233" s="53">
        <v>45967</v>
      </c>
    </row>
    <row r="1234" spans="1:8" ht="16" x14ac:dyDescent="0.2">
      <c r="A1234" s="46" t="s">
        <v>1562</v>
      </c>
      <c r="B1234" s="45" t="s">
        <v>117</v>
      </c>
      <c r="C1234" s="50">
        <v>2000</v>
      </c>
      <c r="D1234" t="s">
        <v>330</v>
      </c>
      <c r="E1234" t="s">
        <v>93</v>
      </c>
      <c r="F1234" t="s">
        <v>331</v>
      </c>
      <c r="G1234" s="54">
        <v>45693</v>
      </c>
      <c r="H1234" s="53">
        <v>45967</v>
      </c>
    </row>
    <row r="1235" spans="1:8" ht="16" x14ac:dyDescent="0.2">
      <c r="A1235" s="46" t="s">
        <v>1563</v>
      </c>
      <c r="B1235" s="45" t="s">
        <v>334</v>
      </c>
      <c r="C1235" s="50">
        <v>2750</v>
      </c>
      <c r="D1235" t="s">
        <v>330</v>
      </c>
      <c r="E1235" t="s">
        <v>93</v>
      </c>
      <c r="F1235" t="s">
        <v>331</v>
      </c>
      <c r="G1235" s="54">
        <v>45693</v>
      </c>
      <c r="H1235" s="53">
        <v>45967</v>
      </c>
    </row>
    <row r="1236" spans="1:8" ht="16" x14ac:dyDescent="0.2">
      <c r="A1236" s="46" t="s">
        <v>1564</v>
      </c>
      <c r="B1236" s="45" t="s">
        <v>117</v>
      </c>
      <c r="C1236" s="50">
        <v>3199</v>
      </c>
      <c r="D1236" t="s">
        <v>330</v>
      </c>
      <c r="E1236" t="s">
        <v>93</v>
      </c>
      <c r="F1236" t="s">
        <v>331</v>
      </c>
      <c r="G1236" s="54">
        <v>45693</v>
      </c>
      <c r="H1236" s="53">
        <v>45967</v>
      </c>
    </row>
    <row r="1237" spans="1:8" ht="16" x14ac:dyDescent="0.2">
      <c r="A1237" s="46" t="s">
        <v>1565</v>
      </c>
      <c r="B1237" s="45" t="s">
        <v>334</v>
      </c>
      <c r="C1237" s="50">
        <v>2007</v>
      </c>
      <c r="D1237" t="s">
        <v>330</v>
      </c>
      <c r="E1237" t="s">
        <v>93</v>
      </c>
      <c r="F1237" t="s">
        <v>331</v>
      </c>
      <c r="G1237" s="54">
        <v>45693</v>
      </c>
      <c r="H1237" s="53">
        <v>45967</v>
      </c>
    </row>
    <row r="1238" spans="1:8" ht="16" x14ac:dyDescent="0.2">
      <c r="A1238" s="46" t="s">
        <v>1566</v>
      </c>
      <c r="B1238" s="45"/>
      <c r="C1238" s="50" t="s">
        <v>74</v>
      </c>
      <c r="D1238" t="s">
        <v>330</v>
      </c>
      <c r="E1238" t="s">
        <v>93</v>
      </c>
      <c r="F1238" t="s">
        <v>331</v>
      </c>
      <c r="G1238" s="54">
        <v>45693</v>
      </c>
      <c r="H1238" s="53">
        <v>45967</v>
      </c>
    </row>
    <row r="1239" spans="1:8" ht="16" x14ac:dyDescent="0.2">
      <c r="A1239" s="46" t="s">
        <v>1567</v>
      </c>
      <c r="B1239" s="45" t="s">
        <v>334</v>
      </c>
      <c r="C1239" s="50">
        <v>2000</v>
      </c>
      <c r="D1239" t="s">
        <v>330</v>
      </c>
      <c r="E1239" t="s">
        <v>93</v>
      </c>
      <c r="F1239" t="s">
        <v>331</v>
      </c>
      <c r="G1239" s="54">
        <v>45693</v>
      </c>
      <c r="H1239" s="53">
        <v>45967</v>
      </c>
    </row>
    <row r="1240" spans="1:8" ht="16" x14ac:dyDescent="0.2">
      <c r="A1240" s="46" t="s">
        <v>1568</v>
      </c>
      <c r="B1240" s="45" t="s">
        <v>334</v>
      </c>
      <c r="C1240" s="50">
        <v>2365</v>
      </c>
      <c r="D1240" t="s">
        <v>330</v>
      </c>
      <c r="E1240" t="s">
        <v>93</v>
      </c>
      <c r="F1240" t="s">
        <v>331</v>
      </c>
      <c r="G1240" s="54">
        <v>45693</v>
      </c>
      <c r="H1240" s="53">
        <v>45967</v>
      </c>
    </row>
    <row r="1241" spans="1:8" ht="16" x14ac:dyDescent="0.2">
      <c r="A1241" s="46" t="s">
        <v>1569</v>
      </c>
      <c r="B1241" s="45" t="s">
        <v>117</v>
      </c>
      <c r="C1241" s="50">
        <v>2756</v>
      </c>
      <c r="D1241" t="s">
        <v>330</v>
      </c>
      <c r="E1241" t="s">
        <v>93</v>
      </c>
      <c r="F1241" t="s">
        <v>331</v>
      </c>
      <c r="G1241" s="54">
        <v>45693</v>
      </c>
      <c r="H1241" s="53">
        <v>45967</v>
      </c>
    </row>
    <row r="1242" spans="1:8" ht="16" x14ac:dyDescent="0.2">
      <c r="A1242" s="46" t="s">
        <v>1570</v>
      </c>
      <c r="B1242" s="45" t="s">
        <v>117</v>
      </c>
      <c r="C1242" s="50">
        <v>4215</v>
      </c>
      <c r="D1242" t="s">
        <v>330</v>
      </c>
      <c r="E1242" t="s">
        <v>93</v>
      </c>
      <c r="F1242" t="s">
        <v>331</v>
      </c>
      <c r="G1242" s="54">
        <v>45693</v>
      </c>
      <c r="H1242" s="53">
        <v>45967</v>
      </c>
    </row>
    <row r="1243" spans="1:8" ht="16" x14ac:dyDescent="0.2">
      <c r="A1243" s="46" t="s">
        <v>1571</v>
      </c>
      <c r="B1243" s="45"/>
      <c r="C1243" s="50" t="s">
        <v>53</v>
      </c>
      <c r="D1243" t="s">
        <v>330</v>
      </c>
      <c r="E1243" t="s">
        <v>93</v>
      </c>
      <c r="F1243" t="s">
        <v>331</v>
      </c>
      <c r="G1243" s="54">
        <v>45693</v>
      </c>
      <c r="H1243" s="53">
        <v>45967</v>
      </c>
    </row>
    <row r="1244" spans="1:8" ht="16" x14ac:dyDescent="0.2">
      <c r="A1244" s="46" t="s">
        <v>1572</v>
      </c>
      <c r="B1244" s="45" t="s">
        <v>278</v>
      </c>
      <c r="C1244" s="50" t="s">
        <v>53</v>
      </c>
      <c r="D1244" t="s">
        <v>330</v>
      </c>
      <c r="E1244" t="s">
        <v>93</v>
      </c>
      <c r="F1244" t="s">
        <v>331</v>
      </c>
      <c r="G1244" s="54">
        <v>45693</v>
      </c>
      <c r="H1244" s="53">
        <v>45967</v>
      </c>
    </row>
    <row r="1245" spans="1:8" ht="16" x14ac:dyDescent="0.2">
      <c r="A1245" s="46" t="s">
        <v>1573</v>
      </c>
      <c r="B1245" s="45" t="s">
        <v>117</v>
      </c>
      <c r="C1245" s="50">
        <v>3004</v>
      </c>
      <c r="D1245" t="s">
        <v>330</v>
      </c>
      <c r="E1245" t="s">
        <v>93</v>
      </c>
      <c r="F1245" t="s">
        <v>331</v>
      </c>
      <c r="G1245" s="54">
        <v>45693</v>
      </c>
      <c r="H1245" s="53">
        <v>45967</v>
      </c>
    </row>
    <row r="1246" spans="1:8" ht="16" x14ac:dyDescent="0.2">
      <c r="A1246" s="46" t="s">
        <v>1574</v>
      </c>
      <c r="B1246" s="45"/>
      <c r="C1246" s="50" t="s">
        <v>64</v>
      </c>
      <c r="D1246" t="s">
        <v>330</v>
      </c>
      <c r="E1246" t="s">
        <v>93</v>
      </c>
      <c r="F1246" t="s">
        <v>331</v>
      </c>
      <c r="G1246" s="54">
        <v>45693</v>
      </c>
      <c r="H1246" s="53">
        <v>45967</v>
      </c>
    </row>
    <row r="1247" spans="1:8" ht="16" x14ac:dyDescent="0.2">
      <c r="A1247" s="46" t="s">
        <v>1575</v>
      </c>
      <c r="B1247" s="45"/>
      <c r="C1247" s="50" t="s">
        <v>69</v>
      </c>
      <c r="D1247" t="s">
        <v>330</v>
      </c>
      <c r="E1247" t="s">
        <v>93</v>
      </c>
      <c r="F1247" t="s">
        <v>331</v>
      </c>
      <c r="G1247" s="54">
        <v>45693</v>
      </c>
      <c r="H1247" s="53">
        <v>45967</v>
      </c>
    </row>
    <row r="1248" spans="1:8" ht="16" x14ac:dyDescent="0.2">
      <c r="A1248" s="46" t="s">
        <v>1576</v>
      </c>
      <c r="B1248" s="45" t="s">
        <v>117</v>
      </c>
      <c r="C1248" s="50">
        <v>3220</v>
      </c>
      <c r="D1248" t="s">
        <v>330</v>
      </c>
      <c r="E1248" t="s">
        <v>93</v>
      </c>
      <c r="F1248" t="s">
        <v>331</v>
      </c>
      <c r="G1248" s="54">
        <v>45693</v>
      </c>
      <c r="H1248" s="53">
        <v>45967</v>
      </c>
    </row>
    <row r="1249" spans="1:8" ht="16" x14ac:dyDescent="0.2">
      <c r="A1249" s="46" t="s">
        <v>1577</v>
      </c>
      <c r="B1249" s="45" t="s">
        <v>117</v>
      </c>
      <c r="C1249" s="50">
        <v>2000</v>
      </c>
      <c r="D1249" t="s">
        <v>330</v>
      </c>
      <c r="E1249" t="s">
        <v>93</v>
      </c>
      <c r="F1249" t="s">
        <v>331</v>
      </c>
      <c r="G1249" s="54">
        <v>45693</v>
      </c>
      <c r="H1249" s="53">
        <v>45967</v>
      </c>
    </row>
    <row r="1250" spans="1:8" ht="16" x14ac:dyDescent="0.2">
      <c r="A1250" s="46" t="s">
        <v>1578</v>
      </c>
      <c r="B1250" s="45" t="s">
        <v>117</v>
      </c>
      <c r="C1250" s="50">
        <v>6430</v>
      </c>
      <c r="D1250" t="s">
        <v>330</v>
      </c>
      <c r="E1250" t="s">
        <v>93</v>
      </c>
      <c r="F1250" t="s">
        <v>331</v>
      </c>
      <c r="G1250" s="54">
        <v>45693</v>
      </c>
      <c r="H1250" s="53">
        <v>45967</v>
      </c>
    </row>
    <row r="1251" spans="1:8" ht="16" x14ac:dyDescent="0.2">
      <c r="A1251" s="46" t="s">
        <v>1579</v>
      </c>
      <c r="B1251" s="45" t="s">
        <v>334</v>
      </c>
      <c r="C1251" s="50">
        <v>870</v>
      </c>
      <c r="D1251" t="s">
        <v>330</v>
      </c>
      <c r="E1251" t="s">
        <v>93</v>
      </c>
      <c r="F1251" t="s">
        <v>331</v>
      </c>
      <c r="G1251" s="54">
        <v>45693</v>
      </c>
      <c r="H1251" s="53">
        <v>45967</v>
      </c>
    </row>
    <row r="1252" spans="1:8" ht="16" x14ac:dyDescent="0.2">
      <c r="A1252" s="46" t="s">
        <v>1580</v>
      </c>
      <c r="B1252" s="45" t="s">
        <v>117</v>
      </c>
      <c r="C1252" s="50">
        <v>2484</v>
      </c>
      <c r="D1252" t="s">
        <v>330</v>
      </c>
      <c r="E1252" t="s">
        <v>93</v>
      </c>
      <c r="F1252" t="s">
        <v>331</v>
      </c>
      <c r="G1252" s="54">
        <v>45693</v>
      </c>
      <c r="H1252" s="53">
        <v>45967</v>
      </c>
    </row>
    <row r="1253" spans="1:8" ht="16" x14ac:dyDescent="0.2">
      <c r="A1253" s="46" t="s">
        <v>1581</v>
      </c>
      <c r="B1253" s="45" t="s">
        <v>385</v>
      </c>
      <c r="C1253" s="50">
        <v>4563</v>
      </c>
      <c r="D1253" t="s">
        <v>330</v>
      </c>
      <c r="E1253" t="s">
        <v>93</v>
      </c>
      <c r="F1253" t="s">
        <v>331</v>
      </c>
      <c r="G1253" s="54">
        <v>45693</v>
      </c>
      <c r="H1253" s="53">
        <v>45967</v>
      </c>
    </row>
    <row r="1254" spans="1:8" ht="16" x14ac:dyDescent="0.2">
      <c r="A1254" s="46" t="s">
        <v>1582</v>
      </c>
      <c r="B1254" s="45" t="s">
        <v>117</v>
      </c>
      <c r="C1254" s="50">
        <v>5006</v>
      </c>
      <c r="D1254" t="s">
        <v>330</v>
      </c>
      <c r="E1254" t="s">
        <v>93</v>
      </c>
      <c r="F1254" t="s">
        <v>331</v>
      </c>
      <c r="G1254" s="54">
        <v>45693</v>
      </c>
      <c r="H1254" s="53">
        <v>45967</v>
      </c>
    </row>
    <row r="1255" spans="1:8" ht="16" x14ac:dyDescent="0.2">
      <c r="A1255" s="46" t="s">
        <v>1583</v>
      </c>
      <c r="B1255" s="45" t="s">
        <v>278</v>
      </c>
      <c r="C1255" s="50" t="s">
        <v>64</v>
      </c>
      <c r="D1255" t="s">
        <v>330</v>
      </c>
      <c r="E1255" t="s">
        <v>93</v>
      </c>
      <c r="F1255" t="s">
        <v>331</v>
      </c>
      <c r="G1255" s="54">
        <v>45693</v>
      </c>
      <c r="H1255" s="53">
        <v>45967</v>
      </c>
    </row>
    <row r="1256" spans="1:8" ht="16" x14ac:dyDescent="0.2">
      <c r="A1256" s="46" t="s">
        <v>1584</v>
      </c>
      <c r="B1256" s="45"/>
      <c r="C1256" s="50" t="s">
        <v>64</v>
      </c>
      <c r="D1256" t="s">
        <v>330</v>
      </c>
      <c r="E1256" t="s">
        <v>93</v>
      </c>
      <c r="F1256" t="s">
        <v>331</v>
      </c>
      <c r="G1256" s="54">
        <v>45693</v>
      </c>
      <c r="H1256" s="53">
        <v>45967</v>
      </c>
    </row>
    <row r="1257" spans="1:8" ht="16" x14ac:dyDescent="0.2">
      <c r="A1257" s="46" t="s">
        <v>1585</v>
      </c>
      <c r="B1257" s="45" t="s">
        <v>334</v>
      </c>
      <c r="C1257" s="50">
        <v>2477</v>
      </c>
      <c r="D1257" t="s">
        <v>330</v>
      </c>
      <c r="E1257" t="s">
        <v>93</v>
      </c>
      <c r="F1257" t="s">
        <v>331</v>
      </c>
      <c r="G1257" s="54">
        <v>45693</v>
      </c>
      <c r="H1257" s="53">
        <v>45967</v>
      </c>
    </row>
    <row r="1258" spans="1:8" ht="16" x14ac:dyDescent="0.2">
      <c r="A1258" s="46" t="s">
        <v>1586</v>
      </c>
      <c r="B1258" s="45" t="s">
        <v>117</v>
      </c>
      <c r="C1258" s="50">
        <v>5097</v>
      </c>
      <c r="D1258" t="s">
        <v>330</v>
      </c>
      <c r="E1258" t="s">
        <v>93</v>
      </c>
      <c r="F1258" t="s">
        <v>331</v>
      </c>
      <c r="G1258" s="54">
        <v>45693</v>
      </c>
      <c r="H1258" s="53">
        <v>45967</v>
      </c>
    </row>
    <row r="1259" spans="1:8" ht="16" x14ac:dyDescent="0.2">
      <c r="A1259" s="46" t="s">
        <v>1587</v>
      </c>
      <c r="B1259" s="45" t="s">
        <v>385</v>
      </c>
      <c r="C1259" s="50">
        <v>4509</v>
      </c>
      <c r="D1259" t="s">
        <v>330</v>
      </c>
      <c r="E1259" t="s">
        <v>93</v>
      </c>
      <c r="F1259" t="s">
        <v>331</v>
      </c>
      <c r="G1259" s="54">
        <v>45693</v>
      </c>
      <c r="H1259" s="53">
        <v>45967</v>
      </c>
    </row>
    <row r="1260" spans="1:8" ht="16" x14ac:dyDescent="0.2">
      <c r="A1260" s="46" t="s">
        <v>1588</v>
      </c>
      <c r="B1260" s="45" t="s">
        <v>334</v>
      </c>
      <c r="C1260" s="50">
        <v>3051</v>
      </c>
      <c r="D1260" t="s">
        <v>330</v>
      </c>
      <c r="E1260" t="s">
        <v>93</v>
      </c>
      <c r="F1260" t="s">
        <v>331</v>
      </c>
      <c r="G1260" s="54">
        <v>45693</v>
      </c>
      <c r="H1260" s="53">
        <v>45967</v>
      </c>
    </row>
    <row r="1261" spans="1:8" ht="16" x14ac:dyDescent="0.2">
      <c r="A1261" s="46" t="s">
        <v>1589</v>
      </c>
      <c r="B1261" s="45" t="s">
        <v>187</v>
      </c>
      <c r="C1261" s="50">
        <v>6010</v>
      </c>
      <c r="D1261" t="s">
        <v>330</v>
      </c>
      <c r="E1261" t="s">
        <v>93</v>
      </c>
      <c r="F1261" t="s">
        <v>331</v>
      </c>
      <c r="G1261" s="54">
        <v>45693</v>
      </c>
      <c r="H1261" s="53">
        <v>45967</v>
      </c>
    </row>
    <row r="1262" spans="1:8" ht="16" x14ac:dyDescent="0.2">
      <c r="A1262" s="46" t="s">
        <v>1590</v>
      </c>
      <c r="B1262" s="45" t="s">
        <v>187</v>
      </c>
      <c r="C1262" s="50">
        <v>6065</v>
      </c>
      <c r="D1262" t="s">
        <v>330</v>
      </c>
      <c r="E1262" t="s">
        <v>93</v>
      </c>
      <c r="F1262" t="s">
        <v>331</v>
      </c>
      <c r="G1262" s="54">
        <v>45693</v>
      </c>
      <c r="H1262" s="53">
        <v>45967</v>
      </c>
    </row>
    <row r="1263" spans="1:8" ht="16" x14ac:dyDescent="0.2">
      <c r="A1263" s="46" t="s">
        <v>1591</v>
      </c>
      <c r="B1263" s="45" t="s">
        <v>117</v>
      </c>
      <c r="C1263" s="50">
        <v>4814</v>
      </c>
      <c r="D1263" t="s">
        <v>330</v>
      </c>
      <c r="E1263" t="s">
        <v>93</v>
      </c>
      <c r="F1263" t="s">
        <v>331</v>
      </c>
      <c r="G1263" s="54">
        <v>45693</v>
      </c>
      <c r="H1263" s="53">
        <v>45967</v>
      </c>
    </row>
    <row r="1264" spans="1:8" ht="16" x14ac:dyDescent="0.2">
      <c r="A1264" s="46" t="s">
        <v>1592</v>
      </c>
      <c r="B1264" s="45" t="s">
        <v>187</v>
      </c>
      <c r="C1264" s="50">
        <v>6714</v>
      </c>
      <c r="D1264" t="s">
        <v>330</v>
      </c>
      <c r="E1264" t="s">
        <v>93</v>
      </c>
      <c r="F1264" t="s">
        <v>331</v>
      </c>
      <c r="G1264" s="54">
        <v>45693</v>
      </c>
      <c r="H1264" s="53">
        <v>45967</v>
      </c>
    </row>
    <row r="1265" spans="1:8" ht="16" x14ac:dyDescent="0.2">
      <c r="A1265" s="46" t="s">
        <v>1593</v>
      </c>
      <c r="B1265" s="45" t="s">
        <v>334</v>
      </c>
      <c r="C1265" s="50">
        <v>3134</v>
      </c>
      <c r="D1265" t="s">
        <v>330</v>
      </c>
      <c r="E1265" t="s">
        <v>93</v>
      </c>
      <c r="F1265" t="s">
        <v>331</v>
      </c>
      <c r="G1265" s="54">
        <v>45693</v>
      </c>
      <c r="H1265" s="53">
        <v>45967</v>
      </c>
    </row>
    <row r="1266" spans="1:8" ht="16" x14ac:dyDescent="0.2">
      <c r="A1266" s="46" t="s">
        <v>1594</v>
      </c>
      <c r="B1266" s="45" t="s">
        <v>385</v>
      </c>
      <c r="C1266" s="50">
        <v>4701</v>
      </c>
      <c r="D1266" t="s">
        <v>330</v>
      </c>
      <c r="E1266" t="s">
        <v>93</v>
      </c>
      <c r="F1266" t="s">
        <v>331</v>
      </c>
      <c r="G1266" s="54">
        <v>45693</v>
      </c>
      <c r="H1266" s="53">
        <v>45967</v>
      </c>
    </row>
    <row r="1267" spans="1:8" ht="16" x14ac:dyDescent="0.2">
      <c r="A1267" s="46" t="s">
        <v>1595</v>
      </c>
      <c r="B1267" s="45" t="s">
        <v>117</v>
      </c>
      <c r="C1267" s="50">
        <v>3630</v>
      </c>
      <c r="D1267" t="s">
        <v>330</v>
      </c>
      <c r="E1267" t="s">
        <v>93</v>
      </c>
      <c r="F1267" t="s">
        <v>331</v>
      </c>
      <c r="G1267" s="54">
        <v>45693</v>
      </c>
      <c r="H1267" s="53">
        <v>45967</v>
      </c>
    </row>
    <row r="1268" spans="1:8" ht="16" x14ac:dyDescent="0.2">
      <c r="A1268" s="46" t="s">
        <v>1596</v>
      </c>
      <c r="B1268" s="45" t="s">
        <v>334</v>
      </c>
      <c r="C1268" s="50">
        <v>2100</v>
      </c>
      <c r="D1268" t="s">
        <v>330</v>
      </c>
      <c r="E1268" t="s">
        <v>93</v>
      </c>
      <c r="F1268" t="s">
        <v>331</v>
      </c>
      <c r="G1268" s="54">
        <v>45693</v>
      </c>
      <c r="H1268" s="53">
        <v>45967</v>
      </c>
    </row>
    <row r="1269" spans="1:8" ht="16" x14ac:dyDescent="0.2">
      <c r="A1269" s="46" t="s">
        <v>1597</v>
      </c>
      <c r="B1269" s="45" t="s">
        <v>385</v>
      </c>
      <c r="C1269" s="50">
        <v>4818</v>
      </c>
      <c r="D1269" t="s">
        <v>330</v>
      </c>
      <c r="E1269" t="s">
        <v>93</v>
      </c>
      <c r="F1269" t="s">
        <v>331</v>
      </c>
      <c r="G1269" s="54">
        <v>45693</v>
      </c>
      <c r="H1269" s="53">
        <v>45967</v>
      </c>
    </row>
    <row r="1270" spans="1:8" ht="16" x14ac:dyDescent="0.2">
      <c r="A1270" s="46" t="s">
        <v>1598</v>
      </c>
      <c r="B1270" s="45" t="s">
        <v>385</v>
      </c>
      <c r="C1270" s="50">
        <v>3072</v>
      </c>
      <c r="D1270" t="s">
        <v>330</v>
      </c>
      <c r="E1270" t="s">
        <v>93</v>
      </c>
      <c r="F1270" t="s">
        <v>331</v>
      </c>
      <c r="G1270" s="54">
        <v>45693</v>
      </c>
      <c r="H1270" s="53">
        <v>45967</v>
      </c>
    </row>
    <row r="1271" spans="1:8" ht="16" x14ac:dyDescent="0.2">
      <c r="A1271" s="46" t="s">
        <v>1599</v>
      </c>
      <c r="B1271" s="45"/>
      <c r="C1271" s="50" t="s">
        <v>64</v>
      </c>
      <c r="D1271" t="s">
        <v>330</v>
      </c>
      <c r="E1271" t="s">
        <v>93</v>
      </c>
      <c r="F1271" t="s">
        <v>331</v>
      </c>
      <c r="G1271" s="54">
        <v>45693</v>
      </c>
      <c r="H1271" s="53">
        <v>45967</v>
      </c>
    </row>
    <row r="1272" spans="1:8" ht="16" x14ac:dyDescent="0.2">
      <c r="A1272" s="46" t="s">
        <v>1600</v>
      </c>
      <c r="B1272" s="45" t="s">
        <v>101</v>
      </c>
      <c r="C1272" s="50" t="s">
        <v>1379</v>
      </c>
      <c r="D1272" t="s">
        <v>330</v>
      </c>
      <c r="E1272" t="s">
        <v>93</v>
      </c>
      <c r="F1272" t="s">
        <v>331</v>
      </c>
      <c r="G1272" s="54">
        <v>45693</v>
      </c>
      <c r="H1272" s="53">
        <v>45967</v>
      </c>
    </row>
    <row r="1273" spans="1:8" ht="16" x14ac:dyDescent="0.2">
      <c r="A1273" s="46" t="s">
        <v>1601</v>
      </c>
      <c r="B1273" s="45" t="s">
        <v>278</v>
      </c>
      <c r="C1273" s="50" t="s">
        <v>53</v>
      </c>
      <c r="D1273" t="s">
        <v>330</v>
      </c>
      <c r="E1273" t="s">
        <v>93</v>
      </c>
      <c r="F1273" t="s">
        <v>331</v>
      </c>
      <c r="G1273" s="54">
        <v>45693</v>
      </c>
      <c r="H1273" s="53">
        <v>45967</v>
      </c>
    </row>
    <row r="1274" spans="1:8" ht="16" x14ac:dyDescent="0.2">
      <c r="A1274" s="46" t="s">
        <v>1602</v>
      </c>
      <c r="B1274" s="45" t="s">
        <v>117</v>
      </c>
      <c r="C1274" s="50">
        <v>4113</v>
      </c>
      <c r="D1274" t="s">
        <v>330</v>
      </c>
      <c r="E1274" t="s">
        <v>93</v>
      </c>
      <c r="F1274" t="s">
        <v>331</v>
      </c>
      <c r="G1274" s="54">
        <v>45693</v>
      </c>
      <c r="H1274" s="53">
        <v>45967</v>
      </c>
    </row>
    <row r="1275" spans="1:8" ht="16" x14ac:dyDescent="0.2">
      <c r="A1275" s="46" t="s">
        <v>1603</v>
      </c>
      <c r="B1275" s="45" t="s">
        <v>334</v>
      </c>
      <c r="C1275" s="50">
        <v>2760</v>
      </c>
      <c r="D1275" t="s">
        <v>330</v>
      </c>
      <c r="E1275" t="s">
        <v>93</v>
      </c>
      <c r="F1275" t="s">
        <v>331</v>
      </c>
      <c r="G1275" s="54">
        <v>45693</v>
      </c>
      <c r="H1275" s="53">
        <v>45967</v>
      </c>
    </row>
    <row r="1276" spans="1:8" ht="16" x14ac:dyDescent="0.2">
      <c r="A1276" s="46" t="s">
        <v>1604</v>
      </c>
      <c r="B1276" s="45" t="s">
        <v>117</v>
      </c>
      <c r="C1276" s="50">
        <v>2292</v>
      </c>
      <c r="D1276" t="s">
        <v>330</v>
      </c>
      <c r="E1276" t="s">
        <v>93</v>
      </c>
      <c r="F1276" t="s">
        <v>331</v>
      </c>
      <c r="G1276" s="54">
        <v>45693</v>
      </c>
      <c r="H1276" s="53">
        <v>45967</v>
      </c>
    </row>
    <row r="1277" spans="1:8" ht="16" x14ac:dyDescent="0.2">
      <c r="A1277" s="46" t="s">
        <v>1605</v>
      </c>
      <c r="B1277" s="45" t="s">
        <v>117</v>
      </c>
      <c r="C1277" s="50">
        <v>2151</v>
      </c>
      <c r="D1277" t="s">
        <v>330</v>
      </c>
      <c r="E1277" t="s">
        <v>93</v>
      </c>
      <c r="F1277" t="s">
        <v>331</v>
      </c>
      <c r="G1277" s="54">
        <v>45693</v>
      </c>
      <c r="H1277" s="53">
        <v>45967</v>
      </c>
    </row>
    <row r="1278" spans="1:8" ht="16" x14ac:dyDescent="0.2">
      <c r="A1278" s="46" t="s">
        <v>1606</v>
      </c>
      <c r="B1278" s="45" t="s">
        <v>101</v>
      </c>
      <c r="C1278" s="50">
        <v>3174</v>
      </c>
      <c r="D1278" t="s">
        <v>330</v>
      </c>
      <c r="E1278" t="s">
        <v>93</v>
      </c>
      <c r="F1278" t="s">
        <v>331</v>
      </c>
      <c r="G1278" s="54">
        <v>45693</v>
      </c>
      <c r="H1278" s="53">
        <v>45967</v>
      </c>
    </row>
    <row r="1279" spans="1:8" ht="16" x14ac:dyDescent="0.2">
      <c r="A1279" s="46" t="s">
        <v>1607</v>
      </c>
      <c r="B1279" s="45" t="s">
        <v>117</v>
      </c>
      <c r="C1279" s="50">
        <v>4212</v>
      </c>
      <c r="D1279" t="s">
        <v>330</v>
      </c>
      <c r="E1279" t="s">
        <v>93</v>
      </c>
      <c r="F1279" t="s">
        <v>331</v>
      </c>
      <c r="G1279" s="54">
        <v>45693</v>
      </c>
      <c r="H1279" s="53">
        <v>45967</v>
      </c>
    </row>
    <row r="1280" spans="1:8" ht="16" x14ac:dyDescent="0.2">
      <c r="A1280" s="46" t="s">
        <v>1608</v>
      </c>
      <c r="B1280" s="45" t="s">
        <v>369</v>
      </c>
      <c r="C1280" s="50" t="s">
        <v>53</v>
      </c>
      <c r="D1280" t="s">
        <v>330</v>
      </c>
      <c r="E1280" t="s">
        <v>93</v>
      </c>
      <c r="F1280" t="s">
        <v>331</v>
      </c>
      <c r="G1280" s="54">
        <v>45693</v>
      </c>
      <c r="H1280" s="53">
        <v>45967</v>
      </c>
    </row>
    <row r="1281" spans="1:8" ht="16" x14ac:dyDescent="0.2">
      <c r="A1281" s="46" t="s">
        <v>1609</v>
      </c>
      <c r="B1281" s="45"/>
      <c r="C1281" s="50" t="s">
        <v>53</v>
      </c>
      <c r="D1281" t="s">
        <v>330</v>
      </c>
      <c r="E1281" t="s">
        <v>93</v>
      </c>
      <c r="F1281" t="s">
        <v>331</v>
      </c>
      <c r="G1281" s="54">
        <v>45693</v>
      </c>
      <c r="H1281" s="53">
        <v>45967</v>
      </c>
    </row>
    <row r="1282" spans="1:8" ht="16" x14ac:dyDescent="0.2">
      <c r="A1282" s="46" t="s">
        <v>1610</v>
      </c>
      <c r="B1282" s="45" t="s">
        <v>369</v>
      </c>
      <c r="C1282" s="50" t="s">
        <v>53</v>
      </c>
      <c r="D1282" t="s">
        <v>330</v>
      </c>
      <c r="E1282" t="s">
        <v>93</v>
      </c>
      <c r="F1282" t="s">
        <v>331</v>
      </c>
      <c r="G1282" s="54">
        <v>45693</v>
      </c>
      <c r="H1282" s="53">
        <v>45967</v>
      </c>
    </row>
    <row r="1283" spans="1:8" ht="16" x14ac:dyDescent="0.2">
      <c r="A1283" s="46" t="s">
        <v>1611</v>
      </c>
      <c r="B1283" s="45"/>
      <c r="C1283" s="50" t="s">
        <v>53</v>
      </c>
      <c r="D1283" t="s">
        <v>330</v>
      </c>
      <c r="E1283" t="s">
        <v>93</v>
      </c>
      <c r="F1283" t="s">
        <v>331</v>
      </c>
      <c r="G1283" s="54">
        <v>45693</v>
      </c>
      <c r="H1283" s="53">
        <v>45967</v>
      </c>
    </row>
    <row r="1284" spans="1:8" ht="16" x14ac:dyDescent="0.2">
      <c r="A1284" s="46" t="s">
        <v>1612</v>
      </c>
      <c r="B1284" s="45" t="s">
        <v>101</v>
      </c>
      <c r="C1284" s="50">
        <v>2127</v>
      </c>
      <c r="D1284" t="s">
        <v>330</v>
      </c>
      <c r="E1284" t="s">
        <v>93</v>
      </c>
      <c r="F1284" t="s">
        <v>331</v>
      </c>
      <c r="G1284" s="54">
        <v>45693</v>
      </c>
      <c r="H1284" s="53">
        <v>45967</v>
      </c>
    </row>
    <row r="1285" spans="1:8" ht="16" x14ac:dyDescent="0.2">
      <c r="A1285" s="46" t="s">
        <v>1613</v>
      </c>
      <c r="B1285" s="45"/>
      <c r="C1285" s="50" t="s">
        <v>109</v>
      </c>
      <c r="D1285" t="s">
        <v>330</v>
      </c>
      <c r="E1285" t="s">
        <v>93</v>
      </c>
      <c r="F1285" t="s">
        <v>331</v>
      </c>
      <c r="G1285" s="54">
        <v>45693</v>
      </c>
      <c r="H1285" s="53">
        <v>45967</v>
      </c>
    </row>
    <row r="1286" spans="1:8" ht="16" x14ac:dyDescent="0.2">
      <c r="A1286" s="46" t="s">
        <v>1614</v>
      </c>
      <c r="B1286" s="45" t="s">
        <v>117</v>
      </c>
      <c r="C1286" s="50">
        <v>4106</v>
      </c>
      <c r="D1286" t="s">
        <v>330</v>
      </c>
      <c r="E1286" t="s">
        <v>93</v>
      </c>
      <c r="F1286" t="s">
        <v>331</v>
      </c>
      <c r="G1286" s="54">
        <v>45693</v>
      </c>
      <c r="H1286" s="53">
        <v>45967</v>
      </c>
    </row>
    <row r="1287" spans="1:8" ht="16" x14ac:dyDescent="0.2">
      <c r="A1287" s="46" t="s">
        <v>1615</v>
      </c>
      <c r="B1287" s="45" t="s">
        <v>117</v>
      </c>
      <c r="C1287" s="50" t="s">
        <v>1268</v>
      </c>
      <c r="D1287" t="s">
        <v>330</v>
      </c>
      <c r="E1287" t="s">
        <v>93</v>
      </c>
      <c r="F1287" t="s">
        <v>331</v>
      </c>
      <c r="G1287" s="54">
        <v>45693</v>
      </c>
      <c r="H1287" s="53">
        <v>45967</v>
      </c>
    </row>
    <row r="1288" spans="1:8" ht="16" x14ac:dyDescent="0.2">
      <c r="A1288" s="46" t="s">
        <v>1616</v>
      </c>
      <c r="B1288" s="45" t="s">
        <v>187</v>
      </c>
      <c r="C1288" s="50">
        <v>5000</v>
      </c>
      <c r="D1288" t="s">
        <v>330</v>
      </c>
      <c r="E1288" t="s">
        <v>93</v>
      </c>
      <c r="F1288" t="s">
        <v>331</v>
      </c>
      <c r="G1288" s="54">
        <v>45693</v>
      </c>
      <c r="H1288" s="53">
        <v>45967</v>
      </c>
    </row>
    <row r="1289" spans="1:8" ht="16" x14ac:dyDescent="0.2">
      <c r="A1289" s="46" t="s">
        <v>1617</v>
      </c>
      <c r="B1289" s="45" t="s">
        <v>117</v>
      </c>
      <c r="C1289" s="50">
        <v>2134</v>
      </c>
      <c r="D1289" t="s">
        <v>330</v>
      </c>
      <c r="E1289" t="s">
        <v>93</v>
      </c>
      <c r="F1289" t="s">
        <v>331</v>
      </c>
      <c r="G1289" s="54">
        <v>45693</v>
      </c>
      <c r="H1289" s="53">
        <v>45967</v>
      </c>
    </row>
    <row r="1290" spans="1:8" ht="16" x14ac:dyDescent="0.2">
      <c r="A1290" s="46" t="s">
        <v>1618</v>
      </c>
      <c r="B1290" s="45" t="s">
        <v>117</v>
      </c>
      <c r="C1290" s="50">
        <v>2448</v>
      </c>
      <c r="D1290" t="s">
        <v>330</v>
      </c>
      <c r="E1290" t="s">
        <v>93</v>
      </c>
      <c r="F1290" t="s">
        <v>331</v>
      </c>
      <c r="G1290" s="54">
        <v>45693</v>
      </c>
      <c r="H1290" s="53">
        <v>45967</v>
      </c>
    </row>
    <row r="1291" spans="1:8" ht="16" x14ac:dyDescent="0.2">
      <c r="A1291" s="46" t="s">
        <v>1619</v>
      </c>
      <c r="B1291" s="45" t="s">
        <v>117</v>
      </c>
      <c r="C1291" s="50">
        <v>4108</v>
      </c>
      <c r="D1291" t="s">
        <v>330</v>
      </c>
      <c r="E1291" t="s">
        <v>93</v>
      </c>
      <c r="F1291" t="s">
        <v>331</v>
      </c>
      <c r="G1291" s="54">
        <v>45693</v>
      </c>
      <c r="H1291" s="53">
        <v>45967</v>
      </c>
    </row>
    <row r="1292" spans="1:8" ht="16" x14ac:dyDescent="0.2">
      <c r="A1292" s="46" t="s">
        <v>1620</v>
      </c>
      <c r="B1292" s="45" t="s">
        <v>117</v>
      </c>
      <c r="C1292" s="50">
        <v>2147</v>
      </c>
      <c r="D1292" t="s">
        <v>330</v>
      </c>
      <c r="E1292" t="s">
        <v>93</v>
      </c>
      <c r="F1292" t="s">
        <v>331</v>
      </c>
      <c r="G1292" s="54">
        <v>45693</v>
      </c>
      <c r="H1292" s="53">
        <v>45967</v>
      </c>
    </row>
    <row r="1293" spans="1:8" ht="16" x14ac:dyDescent="0.2">
      <c r="A1293" s="46" t="s">
        <v>1621</v>
      </c>
      <c r="B1293" s="45" t="s">
        <v>187</v>
      </c>
      <c r="C1293" s="50">
        <v>3011</v>
      </c>
      <c r="D1293" t="s">
        <v>330</v>
      </c>
      <c r="E1293" t="s">
        <v>93</v>
      </c>
      <c r="F1293" t="s">
        <v>331</v>
      </c>
      <c r="G1293" s="54">
        <v>45693</v>
      </c>
      <c r="H1293" s="53">
        <v>45967</v>
      </c>
    </row>
    <row r="1294" spans="1:8" ht="16" x14ac:dyDescent="0.2">
      <c r="A1294" s="46" t="s">
        <v>1622</v>
      </c>
      <c r="B1294" s="45"/>
      <c r="C1294" s="50" t="s">
        <v>178</v>
      </c>
      <c r="D1294" t="s">
        <v>330</v>
      </c>
      <c r="E1294" t="s">
        <v>93</v>
      </c>
      <c r="F1294" t="s">
        <v>331</v>
      </c>
      <c r="G1294" s="54">
        <v>45693</v>
      </c>
      <c r="H1294" s="53">
        <v>45967</v>
      </c>
    </row>
    <row r="1295" spans="1:8" ht="16" x14ac:dyDescent="0.2">
      <c r="A1295" s="46" t="s">
        <v>1623</v>
      </c>
      <c r="B1295" s="45"/>
      <c r="C1295" s="50" t="s">
        <v>153</v>
      </c>
      <c r="D1295" t="s">
        <v>330</v>
      </c>
      <c r="E1295" t="s">
        <v>93</v>
      </c>
      <c r="F1295" t="s">
        <v>331</v>
      </c>
      <c r="G1295" s="54">
        <v>45693</v>
      </c>
      <c r="H1295" s="53">
        <v>45967</v>
      </c>
    </row>
    <row r="1296" spans="1:8" ht="16" x14ac:dyDescent="0.2">
      <c r="A1296" s="46" t="s">
        <v>1624</v>
      </c>
      <c r="B1296" s="45"/>
      <c r="C1296" s="50" t="s">
        <v>69</v>
      </c>
      <c r="D1296" t="s">
        <v>330</v>
      </c>
      <c r="E1296" t="s">
        <v>93</v>
      </c>
      <c r="F1296" t="s">
        <v>331</v>
      </c>
      <c r="G1296" s="54">
        <v>45693</v>
      </c>
      <c r="H1296" s="53">
        <v>45967</v>
      </c>
    </row>
    <row r="1297" spans="1:8" ht="16" x14ac:dyDescent="0.2">
      <c r="A1297" s="46" t="s">
        <v>1625</v>
      </c>
      <c r="B1297" s="45"/>
      <c r="C1297" s="50" t="s">
        <v>178</v>
      </c>
      <c r="D1297" t="s">
        <v>330</v>
      </c>
      <c r="E1297" t="s">
        <v>93</v>
      </c>
      <c r="F1297" t="s">
        <v>331</v>
      </c>
      <c r="G1297" s="54">
        <v>45693</v>
      </c>
      <c r="H1297" s="53">
        <v>45967</v>
      </c>
    </row>
    <row r="1298" spans="1:8" ht="16" x14ac:dyDescent="0.2">
      <c r="A1298" s="46" t="s">
        <v>1626</v>
      </c>
      <c r="B1298" s="45" t="s">
        <v>117</v>
      </c>
      <c r="C1298" s="50">
        <v>2151</v>
      </c>
      <c r="D1298" t="s">
        <v>330</v>
      </c>
      <c r="E1298" t="s">
        <v>93</v>
      </c>
      <c r="F1298" t="s">
        <v>331</v>
      </c>
      <c r="G1298" s="54">
        <v>45693</v>
      </c>
      <c r="H1298" s="53">
        <v>45967</v>
      </c>
    </row>
    <row r="1299" spans="1:8" ht="16" x14ac:dyDescent="0.2">
      <c r="A1299" s="46" t="s">
        <v>1627</v>
      </c>
      <c r="B1299" s="45"/>
      <c r="C1299" s="50" t="s">
        <v>74</v>
      </c>
      <c r="D1299" t="s">
        <v>330</v>
      </c>
      <c r="E1299" t="s">
        <v>93</v>
      </c>
      <c r="F1299" t="s">
        <v>331</v>
      </c>
      <c r="G1299" s="54">
        <v>45693</v>
      </c>
      <c r="H1299" s="53">
        <v>45967</v>
      </c>
    </row>
    <row r="1300" spans="1:8" ht="16" x14ac:dyDescent="0.2">
      <c r="A1300" s="46" t="s">
        <v>1628</v>
      </c>
      <c r="B1300" s="45" t="s">
        <v>334</v>
      </c>
      <c r="C1300" s="50">
        <v>3081</v>
      </c>
      <c r="D1300" t="s">
        <v>330</v>
      </c>
      <c r="E1300" t="s">
        <v>93</v>
      </c>
      <c r="F1300" t="s">
        <v>331</v>
      </c>
      <c r="G1300" s="54">
        <v>45693</v>
      </c>
      <c r="H1300" s="53">
        <v>45967</v>
      </c>
    </row>
    <row r="1301" spans="1:8" ht="16" x14ac:dyDescent="0.2">
      <c r="A1301" s="46" t="s">
        <v>1629</v>
      </c>
      <c r="B1301" s="45" t="s">
        <v>117</v>
      </c>
      <c r="C1301" s="50">
        <v>3127</v>
      </c>
      <c r="D1301" t="s">
        <v>330</v>
      </c>
      <c r="E1301" t="s">
        <v>93</v>
      </c>
      <c r="F1301" t="s">
        <v>331</v>
      </c>
      <c r="G1301" s="54">
        <v>45693</v>
      </c>
      <c r="H1301" s="53">
        <v>45967</v>
      </c>
    </row>
    <row r="1302" spans="1:8" ht="16" x14ac:dyDescent="0.2">
      <c r="A1302" s="46" t="s">
        <v>1630</v>
      </c>
      <c r="B1302" s="45" t="s">
        <v>117</v>
      </c>
      <c r="C1302" s="50">
        <v>2046</v>
      </c>
      <c r="D1302" t="s">
        <v>330</v>
      </c>
      <c r="E1302" t="s">
        <v>93</v>
      </c>
      <c r="F1302" t="s">
        <v>331</v>
      </c>
      <c r="G1302" s="54">
        <v>45693</v>
      </c>
      <c r="H1302" s="53">
        <v>45967</v>
      </c>
    </row>
    <row r="1303" spans="1:8" ht="16" x14ac:dyDescent="0.2">
      <c r="A1303" s="46" t="s">
        <v>1631</v>
      </c>
      <c r="B1303" s="45" t="s">
        <v>117</v>
      </c>
      <c r="C1303" s="50">
        <v>6718</v>
      </c>
      <c r="D1303" t="s">
        <v>330</v>
      </c>
      <c r="E1303" t="s">
        <v>93</v>
      </c>
      <c r="F1303" t="s">
        <v>331</v>
      </c>
      <c r="G1303" s="54">
        <v>45693</v>
      </c>
      <c r="H1303" s="53">
        <v>45967</v>
      </c>
    </row>
    <row r="1304" spans="1:8" ht="16" x14ac:dyDescent="0.2">
      <c r="A1304" s="46" t="s">
        <v>1632</v>
      </c>
      <c r="B1304" s="45" t="s">
        <v>117</v>
      </c>
      <c r="C1304" s="50">
        <v>3215</v>
      </c>
      <c r="D1304" t="s">
        <v>330</v>
      </c>
      <c r="E1304" t="s">
        <v>93</v>
      </c>
      <c r="F1304" t="s">
        <v>331</v>
      </c>
      <c r="G1304" s="54">
        <v>45693</v>
      </c>
      <c r="H1304" s="53">
        <v>45967</v>
      </c>
    </row>
    <row r="1305" spans="1:8" ht="16" x14ac:dyDescent="0.2">
      <c r="A1305" s="46" t="s">
        <v>1633</v>
      </c>
      <c r="B1305" s="45" t="s">
        <v>187</v>
      </c>
      <c r="C1305" s="50">
        <v>3215</v>
      </c>
      <c r="D1305" t="s">
        <v>330</v>
      </c>
      <c r="E1305" t="s">
        <v>93</v>
      </c>
      <c r="F1305" t="s">
        <v>331</v>
      </c>
      <c r="G1305" s="54">
        <v>45693</v>
      </c>
      <c r="H1305" s="53">
        <v>45967</v>
      </c>
    </row>
    <row r="1306" spans="1:8" ht="16" x14ac:dyDescent="0.2">
      <c r="A1306" s="46" t="s">
        <v>1634</v>
      </c>
      <c r="B1306" s="45" t="s">
        <v>117</v>
      </c>
      <c r="C1306" s="50">
        <v>6558</v>
      </c>
      <c r="D1306" t="s">
        <v>330</v>
      </c>
      <c r="E1306" t="s">
        <v>93</v>
      </c>
      <c r="F1306" t="s">
        <v>331</v>
      </c>
      <c r="G1306" s="54">
        <v>45693</v>
      </c>
      <c r="H1306" s="53">
        <v>45967</v>
      </c>
    </row>
    <row r="1307" spans="1:8" ht="16" x14ac:dyDescent="0.2">
      <c r="A1307" s="46" t="s">
        <v>1635</v>
      </c>
      <c r="B1307" s="45" t="s">
        <v>117</v>
      </c>
      <c r="C1307" s="50">
        <v>6154</v>
      </c>
      <c r="D1307" t="s">
        <v>330</v>
      </c>
      <c r="E1307" t="s">
        <v>93</v>
      </c>
      <c r="F1307" t="s">
        <v>331</v>
      </c>
      <c r="G1307" s="54">
        <v>45693</v>
      </c>
      <c r="H1307" s="53">
        <v>45967</v>
      </c>
    </row>
    <row r="1308" spans="1:8" ht="16" x14ac:dyDescent="0.2">
      <c r="A1308" s="46" t="s">
        <v>1636</v>
      </c>
      <c r="B1308" s="45" t="s">
        <v>117</v>
      </c>
      <c r="C1308" s="50">
        <v>2150</v>
      </c>
      <c r="D1308" t="s">
        <v>330</v>
      </c>
      <c r="E1308" t="s">
        <v>93</v>
      </c>
      <c r="F1308" t="s">
        <v>331</v>
      </c>
      <c r="G1308" s="54">
        <v>45693</v>
      </c>
      <c r="H1308" s="53">
        <v>45967</v>
      </c>
    </row>
    <row r="1309" spans="1:8" ht="16" x14ac:dyDescent="0.2">
      <c r="A1309" s="46" t="s">
        <v>1637</v>
      </c>
      <c r="B1309" s="45" t="s">
        <v>117</v>
      </c>
      <c r="C1309" s="50">
        <v>2102</v>
      </c>
      <c r="D1309" t="s">
        <v>330</v>
      </c>
      <c r="E1309" t="s">
        <v>93</v>
      </c>
      <c r="F1309" t="s">
        <v>331</v>
      </c>
      <c r="G1309" s="54">
        <v>45693</v>
      </c>
      <c r="H1309" s="53">
        <v>45967</v>
      </c>
    </row>
    <row r="1310" spans="1:8" ht="16" x14ac:dyDescent="0.2">
      <c r="A1310" s="46" t="s">
        <v>1638</v>
      </c>
      <c r="B1310" s="45" t="s">
        <v>117</v>
      </c>
      <c r="C1310" s="50">
        <v>4054</v>
      </c>
      <c r="D1310" t="s">
        <v>330</v>
      </c>
      <c r="E1310" t="s">
        <v>93</v>
      </c>
      <c r="F1310" t="s">
        <v>331</v>
      </c>
      <c r="G1310" s="54">
        <v>45693</v>
      </c>
      <c r="H1310" s="53">
        <v>45967</v>
      </c>
    </row>
    <row r="1311" spans="1:8" ht="16" x14ac:dyDescent="0.2">
      <c r="A1311" s="46" t="s">
        <v>1639</v>
      </c>
      <c r="B1311" s="45" t="s">
        <v>117</v>
      </c>
      <c r="C1311" s="50">
        <v>2213</v>
      </c>
      <c r="D1311" t="s">
        <v>330</v>
      </c>
      <c r="E1311" t="s">
        <v>93</v>
      </c>
      <c r="F1311" t="s">
        <v>331</v>
      </c>
      <c r="G1311" s="54">
        <v>45693</v>
      </c>
      <c r="H1311" s="53">
        <v>45967</v>
      </c>
    </row>
    <row r="1312" spans="1:8" ht="16" x14ac:dyDescent="0.2">
      <c r="A1312" s="46" t="s">
        <v>1640</v>
      </c>
      <c r="B1312" s="45" t="s">
        <v>117</v>
      </c>
      <c r="C1312" s="50">
        <v>7000</v>
      </c>
      <c r="D1312" t="s">
        <v>330</v>
      </c>
      <c r="E1312" t="s">
        <v>93</v>
      </c>
      <c r="F1312" t="s">
        <v>331</v>
      </c>
      <c r="G1312" s="54">
        <v>45693</v>
      </c>
      <c r="H1312" s="53">
        <v>45967</v>
      </c>
    </row>
    <row r="1313" spans="1:8" ht="16" x14ac:dyDescent="0.2">
      <c r="A1313" s="46" t="s">
        <v>1641</v>
      </c>
      <c r="B1313" s="45" t="s">
        <v>117</v>
      </c>
      <c r="C1313" s="50">
        <v>4500</v>
      </c>
      <c r="D1313" t="s">
        <v>330</v>
      </c>
      <c r="E1313" t="s">
        <v>93</v>
      </c>
      <c r="F1313" t="s">
        <v>331</v>
      </c>
      <c r="G1313" s="54">
        <v>45693</v>
      </c>
      <c r="H1313" s="53">
        <v>45967</v>
      </c>
    </row>
    <row r="1314" spans="1:8" ht="16" x14ac:dyDescent="0.2">
      <c r="A1314" s="46" t="s">
        <v>1642</v>
      </c>
      <c r="B1314" s="45" t="s">
        <v>117</v>
      </c>
      <c r="C1314" s="50">
        <v>2010</v>
      </c>
      <c r="D1314" t="s">
        <v>330</v>
      </c>
      <c r="E1314" t="s">
        <v>93</v>
      </c>
      <c r="F1314" t="s">
        <v>331</v>
      </c>
      <c r="G1314" s="54">
        <v>45693</v>
      </c>
      <c r="H1314" s="53">
        <v>45967</v>
      </c>
    </row>
    <row r="1315" spans="1:8" ht="16" x14ac:dyDescent="0.2">
      <c r="A1315" s="46" t="s">
        <v>1643</v>
      </c>
      <c r="B1315" s="45" t="s">
        <v>117</v>
      </c>
      <c r="C1315" s="50">
        <v>5158</v>
      </c>
      <c r="D1315" t="s">
        <v>330</v>
      </c>
      <c r="E1315" t="s">
        <v>93</v>
      </c>
      <c r="F1315" t="s">
        <v>331</v>
      </c>
      <c r="G1315" s="54">
        <v>45693</v>
      </c>
      <c r="H1315" s="53">
        <v>45967</v>
      </c>
    </row>
    <row r="1316" spans="1:8" ht="16" x14ac:dyDescent="0.2">
      <c r="A1316" s="46" t="s">
        <v>1644</v>
      </c>
      <c r="B1316" s="45" t="s">
        <v>117</v>
      </c>
      <c r="C1316" s="50">
        <v>2753</v>
      </c>
      <c r="D1316" t="s">
        <v>330</v>
      </c>
      <c r="E1316" t="s">
        <v>93</v>
      </c>
      <c r="F1316" t="s">
        <v>331</v>
      </c>
      <c r="G1316" s="54">
        <v>45693</v>
      </c>
      <c r="H1316" s="53">
        <v>45967</v>
      </c>
    </row>
    <row r="1317" spans="1:8" ht="16" x14ac:dyDescent="0.2">
      <c r="A1317" s="46" t="s">
        <v>1645</v>
      </c>
      <c r="B1317" s="45" t="s">
        <v>117</v>
      </c>
      <c r="C1317" s="50">
        <v>2041</v>
      </c>
      <c r="D1317" t="s">
        <v>330</v>
      </c>
      <c r="E1317" t="s">
        <v>93</v>
      </c>
      <c r="F1317" t="s">
        <v>331</v>
      </c>
      <c r="G1317" s="54">
        <v>45693</v>
      </c>
      <c r="H1317" s="53">
        <v>45967</v>
      </c>
    </row>
    <row r="1318" spans="1:8" ht="16" x14ac:dyDescent="0.2">
      <c r="A1318" s="46" t="s">
        <v>1646</v>
      </c>
      <c r="B1318" s="45" t="s">
        <v>117</v>
      </c>
      <c r="C1318" s="50">
        <v>2135</v>
      </c>
      <c r="D1318" t="s">
        <v>330</v>
      </c>
      <c r="E1318" t="s">
        <v>93</v>
      </c>
      <c r="F1318" t="s">
        <v>331</v>
      </c>
      <c r="G1318" s="54">
        <v>45693</v>
      </c>
      <c r="H1318" s="53">
        <v>45967</v>
      </c>
    </row>
    <row r="1319" spans="1:8" ht="16" x14ac:dyDescent="0.2">
      <c r="A1319" s="46" t="s">
        <v>1647</v>
      </c>
      <c r="B1319" s="45" t="s">
        <v>101</v>
      </c>
      <c r="C1319" s="50">
        <v>2541</v>
      </c>
      <c r="D1319" t="s">
        <v>330</v>
      </c>
      <c r="E1319" t="s">
        <v>93</v>
      </c>
      <c r="F1319" t="s">
        <v>331</v>
      </c>
      <c r="G1319" s="54">
        <v>45693</v>
      </c>
      <c r="H1319" s="53">
        <v>45967</v>
      </c>
    </row>
    <row r="1320" spans="1:8" ht="16" x14ac:dyDescent="0.2">
      <c r="A1320" s="46" t="s">
        <v>1648</v>
      </c>
      <c r="B1320" s="45" t="s">
        <v>117</v>
      </c>
      <c r="C1320" s="50">
        <v>3061</v>
      </c>
      <c r="D1320" t="s">
        <v>330</v>
      </c>
      <c r="E1320" t="s">
        <v>93</v>
      </c>
      <c r="F1320" t="s">
        <v>331</v>
      </c>
      <c r="G1320" s="54">
        <v>45693</v>
      </c>
      <c r="H1320" s="53">
        <v>45967</v>
      </c>
    </row>
    <row r="1321" spans="1:8" ht="16" x14ac:dyDescent="0.2">
      <c r="A1321" s="46" t="s">
        <v>1649</v>
      </c>
      <c r="B1321" s="45" t="s">
        <v>117</v>
      </c>
      <c r="C1321" s="50">
        <v>2601</v>
      </c>
      <c r="D1321" t="s">
        <v>330</v>
      </c>
      <c r="E1321" t="s">
        <v>93</v>
      </c>
      <c r="F1321" t="s">
        <v>331</v>
      </c>
      <c r="G1321" s="54">
        <v>45693</v>
      </c>
      <c r="H1321" s="53">
        <v>45967</v>
      </c>
    </row>
    <row r="1322" spans="1:8" ht="16" x14ac:dyDescent="0.2">
      <c r="A1322" s="46" t="s">
        <v>1650</v>
      </c>
      <c r="B1322" s="45" t="s">
        <v>117</v>
      </c>
      <c r="C1322" s="50">
        <v>3000</v>
      </c>
      <c r="D1322" t="s">
        <v>330</v>
      </c>
      <c r="E1322" t="s">
        <v>93</v>
      </c>
      <c r="F1322" t="s">
        <v>331</v>
      </c>
      <c r="G1322" s="54">
        <v>45693</v>
      </c>
      <c r="H1322" s="53">
        <v>45967</v>
      </c>
    </row>
    <row r="1323" spans="1:8" ht="16" x14ac:dyDescent="0.2">
      <c r="A1323" s="46" t="s">
        <v>1651</v>
      </c>
      <c r="B1323" s="45" t="s">
        <v>117</v>
      </c>
      <c r="C1323" s="50">
        <v>3067</v>
      </c>
      <c r="D1323" t="s">
        <v>330</v>
      </c>
      <c r="E1323" t="s">
        <v>93</v>
      </c>
      <c r="F1323" t="s">
        <v>331</v>
      </c>
      <c r="G1323" s="54">
        <v>45693</v>
      </c>
      <c r="H1323" s="53">
        <v>45967</v>
      </c>
    </row>
    <row r="1324" spans="1:8" ht="16" x14ac:dyDescent="0.2">
      <c r="A1324" s="46" t="s">
        <v>1652</v>
      </c>
      <c r="B1324" s="45" t="s">
        <v>117</v>
      </c>
      <c r="C1324" s="50">
        <v>4105</v>
      </c>
      <c r="D1324" t="s">
        <v>330</v>
      </c>
      <c r="E1324" t="s">
        <v>93</v>
      </c>
      <c r="F1324" t="s">
        <v>331</v>
      </c>
      <c r="G1324" s="54">
        <v>45693</v>
      </c>
      <c r="H1324" s="53">
        <v>45967</v>
      </c>
    </row>
    <row r="1325" spans="1:8" ht="16" x14ac:dyDescent="0.2">
      <c r="A1325" s="46" t="s">
        <v>1653</v>
      </c>
      <c r="B1325" s="45" t="s">
        <v>385</v>
      </c>
      <c r="C1325" s="50">
        <v>4208</v>
      </c>
      <c r="D1325" t="s">
        <v>330</v>
      </c>
      <c r="E1325" t="s">
        <v>93</v>
      </c>
      <c r="F1325" t="s">
        <v>331</v>
      </c>
      <c r="G1325" s="54">
        <v>45693</v>
      </c>
      <c r="H1325" s="53">
        <v>45967</v>
      </c>
    </row>
    <row r="1326" spans="1:8" ht="16" x14ac:dyDescent="0.2">
      <c r="A1326" s="46" t="s">
        <v>1654</v>
      </c>
      <c r="B1326" s="45" t="s">
        <v>117</v>
      </c>
      <c r="C1326" s="50">
        <v>3189</v>
      </c>
      <c r="D1326" t="s">
        <v>330</v>
      </c>
      <c r="E1326" t="s">
        <v>93</v>
      </c>
      <c r="F1326" t="s">
        <v>331</v>
      </c>
      <c r="G1326" s="54">
        <v>45693</v>
      </c>
      <c r="H1326" s="53">
        <v>45967</v>
      </c>
    </row>
    <row r="1327" spans="1:8" ht="16" x14ac:dyDescent="0.2">
      <c r="A1327" s="46" t="s">
        <v>1655</v>
      </c>
      <c r="B1327" s="45" t="s">
        <v>278</v>
      </c>
      <c r="C1327" s="50" t="s">
        <v>74</v>
      </c>
      <c r="D1327" t="s">
        <v>330</v>
      </c>
      <c r="E1327" t="s">
        <v>93</v>
      </c>
      <c r="F1327" t="s">
        <v>331</v>
      </c>
      <c r="G1327" s="54">
        <v>45693</v>
      </c>
      <c r="H1327" s="53">
        <v>45967</v>
      </c>
    </row>
    <row r="1328" spans="1:8" ht="16" x14ac:dyDescent="0.2">
      <c r="A1328" s="46" t="s">
        <v>1656</v>
      </c>
      <c r="B1328" s="45" t="s">
        <v>117</v>
      </c>
      <c r="C1328" s="50">
        <v>3003</v>
      </c>
      <c r="D1328" t="s">
        <v>330</v>
      </c>
      <c r="E1328" t="s">
        <v>93</v>
      </c>
      <c r="F1328" t="s">
        <v>331</v>
      </c>
      <c r="G1328" s="54">
        <v>45693</v>
      </c>
      <c r="H1328" s="53">
        <v>45967</v>
      </c>
    </row>
    <row r="1329" spans="1:8" ht="16" x14ac:dyDescent="0.2">
      <c r="A1329" s="46" t="s">
        <v>1657</v>
      </c>
      <c r="B1329" s="45"/>
      <c r="C1329" s="50" t="s">
        <v>153</v>
      </c>
      <c r="D1329" t="s">
        <v>330</v>
      </c>
      <c r="E1329" t="s">
        <v>93</v>
      </c>
      <c r="F1329" t="s">
        <v>331</v>
      </c>
      <c r="G1329" s="54">
        <v>45693</v>
      </c>
      <c r="H1329" s="53">
        <v>45967</v>
      </c>
    </row>
    <row r="1330" spans="1:8" ht="16" x14ac:dyDescent="0.2">
      <c r="A1330" s="46" t="s">
        <v>1658</v>
      </c>
      <c r="B1330" s="45" t="s">
        <v>101</v>
      </c>
      <c r="C1330" s="50">
        <v>828</v>
      </c>
      <c r="D1330" t="s">
        <v>330</v>
      </c>
      <c r="E1330" t="s">
        <v>93</v>
      </c>
      <c r="F1330" t="s">
        <v>331</v>
      </c>
      <c r="G1330" s="54">
        <v>45693</v>
      </c>
      <c r="H1330" s="53">
        <v>45967</v>
      </c>
    </row>
    <row r="1331" spans="1:8" ht="16" x14ac:dyDescent="0.2">
      <c r="A1331" s="46" t="s">
        <v>1659</v>
      </c>
      <c r="B1331" s="45"/>
      <c r="C1331" s="50" t="s">
        <v>74</v>
      </c>
      <c r="D1331" t="s">
        <v>330</v>
      </c>
      <c r="E1331" t="s">
        <v>93</v>
      </c>
      <c r="F1331" t="s">
        <v>331</v>
      </c>
      <c r="G1331" s="54">
        <v>45693</v>
      </c>
      <c r="H1331" s="53">
        <v>45967</v>
      </c>
    </row>
    <row r="1332" spans="1:8" ht="16" x14ac:dyDescent="0.2">
      <c r="A1332" s="46" t="s">
        <v>1660</v>
      </c>
      <c r="B1332" s="45" t="s">
        <v>117</v>
      </c>
      <c r="C1332" s="50">
        <v>2756</v>
      </c>
      <c r="D1332" t="s">
        <v>330</v>
      </c>
      <c r="E1332" t="s">
        <v>93</v>
      </c>
      <c r="F1332" t="s">
        <v>331</v>
      </c>
      <c r="G1332" s="54">
        <v>45693</v>
      </c>
      <c r="H1332" s="53">
        <v>45967</v>
      </c>
    </row>
    <row r="1333" spans="1:8" ht="16" x14ac:dyDescent="0.2">
      <c r="A1333" s="46" t="s">
        <v>1661</v>
      </c>
      <c r="B1333" s="45" t="s">
        <v>117</v>
      </c>
      <c r="C1333" s="50">
        <v>3783</v>
      </c>
      <c r="D1333" t="s">
        <v>330</v>
      </c>
      <c r="E1333" t="s">
        <v>93</v>
      </c>
      <c r="F1333" t="s">
        <v>331</v>
      </c>
      <c r="G1333" s="54">
        <v>45693</v>
      </c>
      <c r="H1333" s="53">
        <v>45967</v>
      </c>
    </row>
    <row r="1334" spans="1:8" ht="16" x14ac:dyDescent="0.2">
      <c r="A1334" s="46" t="s">
        <v>1662</v>
      </c>
      <c r="B1334" s="45" t="s">
        <v>117</v>
      </c>
      <c r="C1334" s="50">
        <v>3978</v>
      </c>
      <c r="D1334" t="s">
        <v>330</v>
      </c>
      <c r="E1334" t="s">
        <v>93</v>
      </c>
      <c r="F1334" t="s">
        <v>331</v>
      </c>
      <c r="G1334" s="54">
        <v>45693</v>
      </c>
      <c r="H1334" s="53">
        <v>45967</v>
      </c>
    </row>
    <row r="1335" spans="1:8" ht="16" x14ac:dyDescent="0.2">
      <c r="A1335" s="46" t="s">
        <v>1663</v>
      </c>
      <c r="B1335" s="45" t="s">
        <v>117</v>
      </c>
      <c r="C1335" s="50">
        <v>2760</v>
      </c>
      <c r="D1335" t="s">
        <v>330</v>
      </c>
      <c r="E1335" t="s">
        <v>93</v>
      </c>
      <c r="F1335" t="s">
        <v>331</v>
      </c>
      <c r="G1335" s="54">
        <v>45693</v>
      </c>
      <c r="H1335" s="53">
        <v>45967</v>
      </c>
    </row>
    <row r="1336" spans="1:8" ht="16" x14ac:dyDescent="0.2">
      <c r="A1336" s="46" t="s">
        <v>1664</v>
      </c>
      <c r="B1336" s="45" t="s">
        <v>117</v>
      </c>
      <c r="C1336" s="50">
        <v>3218</v>
      </c>
      <c r="D1336" t="s">
        <v>330</v>
      </c>
      <c r="E1336" t="s">
        <v>93</v>
      </c>
      <c r="F1336" t="s">
        <v>331</v>
      </c>
      <c r="G1336" s="54">
        <v>45693</v>
      </c>
      <c r="H1336" s="53">
        <v>45967</v>
      </c>
    </row>
    <row r="1337" spans="1:8" ht="16" x14ac:dyDescent="0.2">
      <c r="A1337" s="46" t="s">
        <v>1665</v>
      </c>
      <c r="B1337" s="45" t="s">
        <v>117</v>
      </c>
      <c r="C1337" s="50">
        <v>2150</v>
      </c>
      <c r="D1337" t="s">
        <v>330</v>
      </c>
      <c r="E1337" t="s">
        <v>93</v>
      </c>
      <c r="F1337" t="s">
        <v>331</v>
      </c>
      <c r="G1337" s="54">
        <v>45693</v>
      </c>
      <c r="H1337" s="53">
        <v>45967</v>
      </c>
    </row>
    <row r="1338" spans="1:8" ht="16" x14ac:dyDescent="0.2">
      <c r="A1338" s="46" t="s">
        <v>1666</v>
      </c>
      <c r="B1338" s="45" t="s">
        <v>117</v>
      </c>
      <c r="C1338" s="50">
        <v>2144</v>
      </c>
      <c r="D1338" t="s">
        <v>330</v>
      </c>
      <c r="E1338" t="s">
        <v>93</v>
      </c>
      <c r="F1338" t="s">
        <v>331</v>
      </c>
      <c r="G1338" s="54">
        <v>45693</v>
      </c>
      <c r="H1338" s="53">
        <v>45967</v>
      </c>
    </row>
    <row r="1339" spans="1:8" ht="16" x14ac:dyDescent="0.2">
      <c r="A1339" s="46" t="s">
        <v>1667</v>
      </c>
      <c r="B1339" s="45" t="s">
        <v>117</v>
      </c>
      <c r="C1339" s="50">
        <v>2200</v>
      </c>
      <c r="D1339" t="s">
        <v>330</v>
      </c>
      <c r="E1339" t="s">
        <v>93</v>
      </c>
      <c r="F1339" t="s">
        <v>331</v>
      </c>
      <c r="G1339" s="54">
        <v>45693</v>
      </c>
      <c r="H1339" s="53">
        <v>45967</v>
      </c>
    </row>
    <row r="1340" spans="1:8" ht="16" x14ac:dyDescent="0.2">
      <c r="A1340" s="46" t="s">
        <v>1668</v>
      </c>
      <c r="B1340" s="45"/>
      <c r="C1340" s="50" t="s">
        <v>64</v>
      </c>
      <c r="D1340" t="s">
        <v>330</v>
      </c>
      <c r="E1340" t="s">
        <v>93</v>
      </c>
      <c r="F1340" t="s">
        <v>331</v>
      </c>
      <c r="G1340" s="54">
        <v>45693</v>
      </c>
      <c r="H1340" s="53">
        <v>45967</v>
      </c>
    </row>
    <row r="1341" spans="1:8" ht="16" x14ac:dyDescent="0.2">
      <c r="A1341" s="46" t="s">
        <v>1669</v>
      </c>
      <c r="B1341" s="45" t="s">
        <v>83</v>
      </c>
      <c r="C1341" s="50">
        <v>4211</v>
      </c>
      <c r="D1341" t="s">
        <v>330</v>
      </c>
      <c r="E1341" t="s">
        <v>93</v>
      </c>
      <c r="F1341" t="s">
        <v>331</v>
      </c>
      <c r="G1341" s="54">
        <v>45693</v>
      </c>
      <c r="H1341" s="53">
        <v>45967</v>
      </c>
    </row>
    <row r="1342" spans="1:8" ht="16" x14ac:dyDescent="0.2">
      <c r="A1342" s="46" t="s">
        <v>1670</v>
      </c>
      <c r="B1342" s="45"/>
      <c r="C1342" s="50" t="s">
        <v>53</v>
      </c>
      <c r="D1342" t="s">
        <v>330</v>
      </c>
      <c r="E1342" t="s">
        <v>93</v>
      </c>
      <c r="F1342" t="s">
        <v>331</v>
      </c>
      <c r="G1342" s="54">
        <v>45693</v>
      </c>
      <c r="H1342" s="53">
        <v>45967</v>
      </c>
    </row>
    <row r="1343" spans="1:8" ht="16" x14ac:dyDescent="0.2">
      <c r="A1343" s="46" t="s">
        <v>1671</v>
      </c>
      <c r="B1343" s="45" t="s">
        <v>385</v>
      </c>
      <c r="C1343" s="50">
        <v>3083</v>
      </c>
      <c r="D1343" t="s">
        <v>330</v>
      </c>
      <c r="E1343" t="s">
        <v>93</v>
      </c>
      <c r="F1343" t="s">
        <v>331</v>
      </c>
      <c r="G1343" s="54">
        <v>45693</v>
      </c>
      <c r="H1343" s="53">
        <v>45967</v>
      </c>
    </row>
    <row r="1344" spans="1:8" ht="16" x14ac:dyDescent="0.2">
      <c r="A1344" s="46" t="s">
        <v>1672</v>
      </c>
      <c r="B1344" s="45" t="s">
        <v>117</v>
      </c>
      <c r="C1344" s="50">
        <v>6000</v>
      </c>
      <c r="D1344" t="s">
        <v>330</v>
      </c>
      <c r="E1344" t="s">
        <v>93</v>
      </c>
      <c r="F1344" t="s">
        <v>331</v>
      </c>
      <c r="G1344" s="54">
        <v>45693</v>
      </c>
      <c r="H1344" s="53">
        <v>45967</v>
      </c>
    </row>
    <row r="1345" spans="1:8" ht="16" x14ac:dyDescent="0.2">
      <c r="A1345" s="46" t="s">
        <v>1673</v>
      </c>
      <c r="B1345" s="45" t="s">
        <v>117</v>
      </c>
      <c r="C1345" s="50">
        <v>4220</v>
      </c>
      <c r="D1345" t="s">
        <v>330</v>
      </c>
      <c r="E1345" t="s">
        <v>93</v>
      </c>
      <c r="F1345" t="s">
        <v>331</v>
      </c>
      <c r="G1345" s="54">
        <v>45693</v>
      </c>
      <c r="H1345" s="53">
        <v>45967</v>
      </c>
    </row>
    <row r="1346" spans="1:8" ht="16" x14ac:dyDescent="0.2">
      <c r="A1346" s="46" t="s">
        <v>1674</v>
      </c>
      <c r="B1346" s="45" t="s">
        <v>117</v>
      </c>
      <c r="C1346" s="50">
        <v>7000</v>
      </c>
      <c r="D1346" t="s">
        <v>330</v>
      </c>
      <c r="E1346" t="s">
        <v>93</v>
      </c>
      <c r="F1346" t="s">
        <v>331</v>
      </c>
      <c r="G1346" s="54">
        <v>45693</v>
      </c>
      <c r="H1346" s="53">
        <v>45967</v>
      </c>
    </row>
    <row r="1347" spans="1:8" ht="16" x14ac:dyDescent="0.2">
      <c r="A1347" s="46" t="s">
        <v>1675</v>
      </c>
      <c r="B1347" s="45" t="s">
        <v>334</v>
      </c>
      <c r="C1347" s="50">
        <v>3114</v>
      </c>
      <c r="D1347" t="s">
        <v>330</v>
      </c>
      <c r="E1347" t="s">
        <v>93</v>
      </c>
      <c r="F1347" t="s">
        <v>331</v>
      </c>
      <c r="G1347" s="54">
        <v>45693</v>
      </c>
      <c r="H1347" s="53">
        <v>45967</v>
      </c>
    </row>
    <row r="1348" spans="1:8" ht="16" x14ac:dyDescent="0.2">
      <c r="A1348" s="46" t="s">
        <v>1676</v>
      </c>
      <c r="B1348" s="45" t="s">
        <v>334</v>
      </c>
      <c r="C1348" s="50">
        <v>1750</v>
      </c>
      <c r="D1348" t="s">
        <v>330</v>
      </c>
      <c r="E1348" t="s">
        <v>93</v>
      </c>
      <c r="F1348" t="s">
        <v>331</v>
      </c>
      <c r="G1348" s="54">
        <v>45693</v>
      </c>
      <c r="H1348" s="53">
        <v>45967</v>
      </c>
    </row>
    <row r="1349" spans="1:8" ht="16" x14ac:dyDescent="0.2">
      <c r="A1349" s="46" t="s">
        <v>1677</v>
      </c>
      <c r="B1349" s="45" t="s">
        <v>117</v>
      </c>
      <c r="C1349" s="50">
        <v>3006</v>
      </c>
      <c r="D1349" t="s">
        <v>330</v>
      </c>
      <c r="E1349" t="s">
        <v>93</v>
      </c>
      <c r="F1349" t="s">
        <v>331</v>
      </c>
      <c r="G1349" s="54">
        <v>45693</v>
      </c>
      <c r="H1349" s="53">
        <v>45967</v>
      </c>
    </row>
    <row r="1350" spans="1:8" ht="16" x14ac:dyDescent="0.2">
      <c r="A1350" s="46" t="s">
        <v>1678</v>
      </c>
      <c r="B1350" s="45" t="s">
        <v>117</v>
      </c>
      <c r="C1350" s="50">
        <v>2159</v>
      </c>
      <c r="D1350" t="s">
        <v>330</v>
      </c>
      <c r="E1350" t="s">
        <v>93</v>
      </c>
      <c r="F1350" t="s">
        <v>331</v>
      </c>
      <c r="G1350" s="54">
        <v>45693</v>
      </c>
      <c r="H1350" s="53">
        <v>45967</v>
      </c>
    </row>
    <row r="1351" spans="1:8" ht="16" x14ac:dyDescent="0.2">
      <c r="A1351" s="46" t="s">
        <v>1679</v>
      </c>
      <c r="B1351" s="45"/>
      <c r="C1351" s="50" t="s">
        <v>53</v>
      </c>
      <c r="D1351" t="s">
        <v>330</v>
      </c>
      <c r="E1351" t="s">
        <v>93</v>
      </c>
      <c r="F1351" t="s">
        <v>331</v>
      </c>
      <c r="G1351" s="54">
        <v>45693</v>
      </c>
      <c r="H1351" s="53">
        <v>45967</v>
      </c>
    </row>
    <row r="1352" spans="1:8" ht="16" x14ac:dyDescent="0.2">
      <c r="A1352" s="46" t="s">
        <v>1680</v>
      </c>
      <c r="B1352" s="45" t="s">
        <v>117</v>
      </c>
      <c r="C1352" s="50">
        <v>4006</v>
      </c>
      <c r="D1352" t="s">
        <v>330</v>
      </c>
      <c r="E1352" t="s">
        <v>93</v>
      </c>
      <c r="F1352" t="s">
        <v>331</v>
      </c>
      <c r="G1352" s="54">
        <v>45693</v>
      </c>
      <c r="H1352" s="53">
        <v>45967</v>
      </c>
    </row>
    <row r="1353" spans="1:8" ht="16" x14ac:dyDescent="0.2">
      <c r="A1353" s="46" t="s">
        <v>1681</v>
      </c>
      <c r="B1353" s="45" t="s">
        <v>278</v>
      </c>
      <c r="C1353" s="50" t="s">
        <v>53</v>
      </c>
      <c r="D1353" t="s">
        <v>330</v>
      </c>
      <c r="E1353" t="s">
        <v>93</v>
      </c>
      <c r="F1353" t="s">
        <v>331</v>
      </c>
      <c r="G1353" s="54">
        <v>45693</v>
      </c>
      <c r="H1353" s="53">
        <v>45967</v>
      </c>
    </row>
    <row r="1354" spans="1:8" ht="16" x14ac:dyDescent="0.2">
      <c r="A1354" s="46" t="s">
        <v>1682</v>
      </c>
      <c r="B1354" s="45" t="s">
        <v>334</v>
      </c>
      <c r="C1354" s="50">
        <v>2130</v>
      </c>
      <c r="D1354" t="s">
        <v>330</v>
      </c>
      <c r="E1354" t="s">
        <v>93</v>
      </c>
      <c r="F1354" t="s">
        <v>331</v>
      </c>
      <c r="G1354" s="54">
        <v>45693</v>
      </c>
      <c r="H1354" s="53">
        <v>45967</v>
      </c>
    </row>
    <row r="1355" spans="1:8" ht="16" x14ac:dyDescent="0.2">
      <c r="A1355" s="46" t="s">
        <v>1683</v>
      </c>
      <c r="B1355" s="45"/>
      <c r="C1355" s="50" t="s">
        <v>64</v>
      </c>
      <c r="D1355" t="s">
        <v>330</v>
      </c>
      <c r="E1355" t="s">
        <v>93</v>
      </c>
      <c r="F1355" t="s">
        <v>331</v>
      </c>
      <c r="G1355" s="54">
        <v>45693</v>
      </c>
      <c r="H1355" s="53">
        <v>45967</v>
      </c>
    </row>
    <row r="1356" spans="1:8" ht="16" x14ac:dyDescent="0.2">
      <c r="A1356" s="46" t="s">
        <v>1684</v>
      </c>
      <c r="B1356" s="45" t="s">
        <v>117</v>
      </c>
      <c r="C1356" s="50">
        <v>3000</v>
      </c>
      <c r="D1356" t="s">
        <v>330</v>
      </c>
      <c r="E1356" t="s">
        <v>93</v>
      </c>
      <c r="F1356" t="s">
        <v>331</v>
      </c>
      <c r="G1356" s="54">
        <v>45693</v>
      </c>
      <c r="H1356" s="53">
        <v>45967</v>
      </c>
    </row>
    <row r="1357" spans="1:8" ht="16" x14ac:dyDescent="0.2">
      <c r="A1357" s="46" t="s">
        <v>1685</v>
      </c>
      <c r="B1357" s="45" t="s">
        <v>117</v>
      </c>
      <c r="C1357" s="50">
        <v>7000</v>
      </c>
      <c r="D1357" t="s">
        <v>330</v>
      </c>
      <c r="E1357" t="s">
        <v>93</v>
      </c>
      <c r="F1357" t="s">
        <v>331</v>
      </c>
      <c r="G1357" s="54">
        <v>45693</v>
      </c>
      <c r="H1357" s="53">
        <v>45967</v>
      </c>
    </row>
    <row r="1358" spans="1:8" ht="16" x14ac:dyDescent="0.2">
      <c r="A1358" s="46" t="s">
        <v>1686</v>
      </c>
      <c r="B1358" s="45" t="s">
        <v>369</v>
      </c>
      <c r="C1358" s="50" t="s">
        <v>53</v>
      </c>
      <c r="D1358" t="s">
        <v>330</v>
      </c>
      <c r="E1358" t="s">
        <v>93</v>
      </c>
      <c r="F1358" t="s">
        <v>331</v>
      </c>
      <c r="G1358" s="54">
        <v>45693</v>
      </c>
      <c r="H1358" s="53">
        <v>45967</v>
      </c>
    </row>
    <row r="1359" spans="1:8" ht="16" x14ac:dyDescent="0.2">
      <c r="A1359" s="46" t="s">
        <v>1687</v>
      </c>
      <c r="B1359" s="45" t="s">
        <v>117</v>
      </c>
      <c r="C1359" s="50">
        <v>6100</v>
      </c>
      <c r="D1359" t="s">
        <v>330</v>
      </c>
      <c r="E1359" t="s">
        <v>93</v>
      </c>
      <c r="F1359" t="s">
        <v>331</v>
      </c>
      <c r="G1359" s="54">
        <v>45693</v>
      </c>
      <c r="H1359" s="53">
        <v>45967</v>
      </c>
    </row>
    <row r="1360" spans="1:8" ht="16" x14ac:dyDescent="0.2">
      <c r="A1360" s="46" t="s">
        <v>1688</v>
      </c>
      <c r="B1360" s="45" t="s">
        <v>117</v>
      </c>
      <c r="C1360" s="50">
        <v>3977</v>
      </c>
      <c r="D1360" t="s">
        <v>330</v>
      </c>
      <c r="E1360" t="s">
        <v>93</v>
      </c>
      <c r="F1360" t="s">
        <v>331</v>
      </c>
      <c r="G1360" s="54">
        <v>45693</v>
      </c>
      <c r="H1360" s="53">
        <v>45967</v>
      </c>
    </row>
    <row r="1361" spans="1:8" ht="16" x14ac:dyDescent="0.2">
      <c r="A1361" s="46" t="s">
        <v>1689</v>
      </c>
      <c r="B1361" s="45" t="s">
        <v>117</v>
      </c>
      <c r="C1361" s="50">
        <v>2600</v>
      </c>
      <c r="D1361" t="s">
        <v>330</v>
      </c>
      <c r="E1361" t="s">
        <v>93</v>
      </c>
      <c r="F1361" t="s">
        <v>331</v>
      </c>
      <c r="G1361" s="54">
        <v>45693</v>
      </c>
      <c r="H1361" s="53">
        <v>45967</v>
      </c>
    </row>
    <row r="1362" spans="1:8" ht="16" x14ac:dyDescent="0.2">
      <c r="A1362" s="46" t="s">
        <v>1690</v>
      </c>
      <c r="B1362" s="45" t="s">
        <v>117</v>
      </c>
      <c r="C1362" s="50">
        <v>3163</v>
      </c>
      <c r="D1362" t="s">
        <v>330</v>
      </c>
      <c r="E1362" t="s">
        <v>93</v>
      </c>
      <c r="F1362" t="s">
        <v>331</v>
      </c>
      <c r="G1362" s="54">
        <v>45693</v>
      </c>
      <c r="H1362" s="53">
        <v>45967</v>
      </c>
    </row>
    <row r="1363" spans="1:8" ht="16" x14ac:dyDescent="0.2">
      <c r="A1363" s="46" t="s">
        <v>1691</v>
      </c>
      <c r="B1363" s="45" t="s">
        <v>334</v>
      </c>
      <c r="C1363" s="50">
        <v>2758</v>
      </c>
      <c r="D1363" t="s">
        <v>330</v>
      </c>
      <c r="E1363" t="s">
        <v>93</v>
      </c>
      <c r="F1363" t="s">
        <v>331</v>
      </c>
      <c r="G1363" s="54">
        <v>45693</v>
      </c>
      <c r="H1363" s="53">
        <v>45967</v>
      </c>
    </row>
    <row r="1364" spans="1:8" ht="16" x14ac:dyDescent="0.2">
      <c r="A1364" s="46" t="s">
        <v>1692</v>
      </c>
      <c r="B1364" s="45" t="s">
        <v>117</v>
      </c>
      <c r="C1364" s="50">
        <v>3220</v>
      </c>
      <c r="D1364" t="s">
        <v>330</v>
      </c>
      <c r="E1364" t="s">
        <v>93</v>
      </c>
      <c r="F1364" t="s">
        <v>331</v>
      </c>
      <c r="G1364" s="54">
        <v>45693</v>
      </c>
      <c r="H1364" s="53">
        <v>45967</v>
      </c>
    </row>
    <row r="1365" spans="1:8" ht="16" x14ac:dyDescent="0.2">
      <c r="A1365" s="46" t="s">
        <v>1693</v>
      </c>
      <c r="B1365" s="45" t="s">
        <v>117</v>
      </c>
      <c r="C1365" s="50">
        <v>6154</v>
      </c>
      <c r="D1365" t="s">
        <v>330</v>
      </c>
      <c r="E1365" t="s">
        <v>93</v>
      </c>
      <c r="F1365" t="s">
        <v>331</v>
      </c>
      <c r="G1365" s="54">
        <v>45693</v>
      </c>
      <c r="H1365" s="53">
        <v>45967</v>
      </c>
    </row>
    <row r="1366" spans="1:8" ht="16" x14ac:dyDescent="0.2">
      <c r="A1366" s="46" t="s">
        <v>1694</v>
      </c>
      <c r="B1366" s="45" t="s">
        <v>385</v>
      </c>
      <c r="C1366" s="50">
        <v>4209</v>
      </c>
      <c r="D1366" t="s">
        <v>330</v>
      </c>
      <c r="E1366" t="s">
        <v>93</v>
      </c>
      <c r="F1366" t="s">
        <v>331</v>
      </c>
      <c r="G1366" s="54">
        <v>45693</v>
      </c>
      <c r="H1366" s="53">
        <v>45967</v>
      </c>
    </row>
    <row r="1367" spans="1:8" ht="16" x14ac:dyDescent="0.2">
      <c r="A1367" s="46" t="s">
        <v>1695</v>
      </c>
      <c r="B1367" s="45" t="s">
        <v>334</v>
      </c>
      <c r="C1367" s="50">
        <v>3109</v>
      </c>
      <c r="D1367" t="s">
        <v>330</v>
      </c>
      <c r="E1367" t="s">
        <v>93</v>
      </c>
      <c r="F1367" t="s">
        <v>331</v>
      </c>
      <c r="G1367" s="54">
        <v>45693</v>
      </c>
      <c r="H1367" s="53">
        <v>45967</v>
      </c>
    </row>
    <row r="1368" spans="1:8" ht="16" x14ac:dyDescent="0.2">
      <c r="A1368" s="46" t="s">
        <v>1696</v>
      </c>
      <c r="B1368" s="45"/>
      <c r="C1368" s="50" t="s">
        <v>53</v>
      </c>
      <c r="D1368" t="s">
        <v>330</v>
      </c>
      <c r="E1368" t="s">
        <v>93</v>
      </c>
      <c r="F1368" t="s">
        <v>331</v>
      </c>
      <c r="G1368" s="54">
        <v>45693</v>
      </c>
      <c r="H1368" s="53">
        <v>45967</v>
      </c>
    </row>
    <row r="1369" spans="1:8" ht="16" x14ac:dyDescent="0.2">
      <c r="A1369" s="46" t="s">
        <v>1697</v>
      </c>
      <c r="B1369" s="45" t="s">
        <v>117</v>
      </c>
      <c r="C1369" s="50">
        <v>5007</v>
      </c>
      <c r="D1369" t="s">
        <v>330</v>
      </c>
      <c r="E1369" t="s">
        <v>93</v>
      </c>
      <c r="F1369" t="s">
        <v>331</v>
      </c>
      <c r="G1369" s="54">
        <v>45693</v>
      </c>
      <c r="H1369" s="53">
        <v>45967</v>
      </c>
    </row>
    <row r="1370" spans="1:8" ht="16" x14ac:dyDescent="0.2">
      <c r="A1370" s="46" t="s">
        <v>1698</v>
      </c>
      <c r="B1370" s="45"/>
      <c r="C1370" s="50" t="s">
        <v>74</v>
      </c>
      <c r="D1370" t="s">
        <v>330</v>
      </c>
      <c r="E1370" t="s">
        <v>93</v>
      </c>
      <c r="F1370" t="s">
        <v>331</v>
      </c>
      <c r="G1370" s="54">
        <v>45693</v>
      </c>
      <c r="H1370" s="53">
        <v>45967</v>
      </c>
    </row>
    <row r="1371" spans="1:8" ht="16" x14ac:dyDescent="0.2">
      <c r="A1371" s="46" t="s">
        <v>1699</v>
      </c>
      <c r="B1371" s="45"/>
      <c r="C1371" s="50" t="s">
        <v>153</v>
      </c>
      <c r="D1371" t="s">
        <v>330</v>
      </c>
      <c r="E1371" t="s">
        <v>93</v>
      </c>
      <c r="F1371" t="s">
        <v>331</v>
      </c>
      <c r="G1371" s="54">
        <v>45693</v>
      </c>
      <c r="H1371" s="53">
        <v>45967</v>
      </c>
    </row>
    <row r="1372" spans="1:8" ht="16" x14ac:dyDescent="0.2">
      <c r="A1372" s="46" t="s">
        <v>1700</v>
      </c>
      <c r="B1372" s="45" t="s">
        <v>385</v>
      </c>
      <c r="C1372" s="50">
        <v>3752</v>
      </c>
      <c r="D1372" t="s">
        <v>330</v>
      </c>
      <c r="E1372" t="s">
        <v>93</v>
      </c>
      <c r="F1372" t="s">
        <v>331</v>
      </c>
      <c r="G1372" s="54">
        <v>45693</v>
      </c>
      <c r="H1372" s="53">
        <v>45967</v>
      </c>
    </row>
    <row r="1373" spans="1:8" ht="16" x14ac:dyDescent="0.2">
      <c r="A1373" s="46" t="s">
        <v>1701</v>
      </c>
      <c r="B1373" s="45" t="s">
        <v>117</v>
      </c>
      <c r="C1373" s="50">
        <v>3660</v>
      </c>
      <c r="D1373" t="s">
        <v>330</v>
      </c>
      <c r="E1373" t="s">
        <v>93</v>
      </c>
      <c r="F1373" t="s">
        <v>331</v>
      </c>
      <c r="G1373" s="54">
        <v>45693</v>
      </c>
      <c r="H1373" s="53">
        <v>45967</v>
      </c>
    </row>
    <row r="1374" spans="1:8" ht="16" x14ac:dyDescent="0.2">
      <c r="A1374" s="46" t="s">
        <v>1702</v>
      </c>
      <c r="B1374" s="45" t="s">
        <v>117</v>
      </c>
      <c r="C1374" s="50">
        <v>4510</v>
      </c>
      <c r="D1374" t="s">
        <v>330</v>
      </c>
      <c r="E1374" t="s">
        <v>93</v>
      </c>
      <c r="F1374" t="s">
        <v>331</v>
      </c>
      <c r="G1374" s="54">
        <v>45693</v>
      </c>
      <c r="H1374" s="53">
        <v>45967</v>
      </c>
    </row>
    <row r="1375" spans="1:8" ht="16" x14ac:dyDescent="0.2">
      <c r="A1375" s="46" t="s">
        <v>1703</v>
      </c>
      <c r="B1375" s="45"/>
      <c r="C1375" s="50" t="s">
        <v>74</v>
      </c>
      <c r="D1375" t="s">
        <v>330</v>
      </c>
      <c r="E1375" t="s">
        <v>93</v>
      </c>
      <c r="F1375" t="s">
        <v>331</v>
      </c>
      <c r="G1375" s="54">
        <v>45693</v>
      </c>
      <c r="H1375" s="53">
        <v>45967</v>
      </c>
    </row>
    <row r="1376" spans="1:8" ht="16" x14ac:dyDescent="0.2">
      <c r="A1376" s="46" t="s">
        <v>1704</v>
      </c>
      <c r="B1376" s="45" t="s">
        <v>117</v>
      </c>
      <c r="C1376" s="50">
        <v>2100</v>
      </c>
      <c r="D1376" t="s">
        <v>330</v>
      </c>
      <c r="E1376" t="s">
        <v>93</v>
      </c>
      <c r="F1376" t="s">
        <v>331</v>
      </c>
      <c r="G1376" s="54">
        <v>45693</v>
      </c>
      <c r="H1376" s="53">
        <v>45967</v>
      </c>
    </row>
    <row r="1377" spans="1:8" ht="16" x14ac:dyDescent="0.2">
      <c r="A1377" s="46" t="s">
        <v>1705</v>
      </c>
      <c r="B1377" s="45" t="s">
        <v>278</v>
      </c>
      <c r="C1377" s="50" t="s">
        <v>64</v>
      </c>
      <c r="D1377" t="s">
        <v>330</v>
      </c>
      <c r="E1377" t="s">
        <v>93</v>
      </c>
      <c r="F1377" t="s">
        <v>331</v>
      </c>
      <c r="G1377" s="54">
        <v>45693</v>
      </c>
      <c r="H1377" s="53">
        <v>45967</v>
      </c>
    </row>
    <row r="1378" spans="1:8" ht="16" x14ac:dyDescent="0.2">
      <c r="A1378" s="46" t="s">
        <v>1706</v>
      </c>
      <c r="B1378" s="45" t="s">
        <v>385</v>
      </c>
      <c r="C1378" s="50">
        <v>6163</v>
      </c>
      <c r="D1378" t="s">
        <v>330</v>
      </c>
      <c r="E1378" t="s">
        <v>93</v>
      </c>
      <c r="F1378" t="s">
        <v>331</v>
      </c>
      <c r="G1378" s="54">
        <v>45693</v>
      </c>
      <c r="H1378" s="53">
        <v>45967</v>
      </c>
    </row>
    <row r="1379" spans="1:8" ht="16" x14ac:dyDescent="0.2">
      <c r="A1379" s="46" t="s">
        <v>1707</v>
      </c>
      <c r="B1379" s="45"/>
      <c r="C1379" s="50" t="s">
        <v>178</v>
      </c>
      <c r="D1379" t="s">
        <v>330</v>
      </c>
      <c r="E1379" t="s">
        <v>93</v>
      </c>
      <c r="F1379" t="s">
        <v>331</v>
      </c>
      <c r="G1379" s="54">
        <v>45693</v>
      </c>
      <c r="H1379" s="53">
        <v>45967</v>
      </c>
    </row>
    <row r="1380" spans="1:8" ht="16" x14ac:dyDescent="0.2">
      <c r="A1380" s="46" t="s">
        <v>1708</v>
      </c>
      <c r="B1380" s="45" t="s">
        <v>117</v>
      </c>
      <c r="C1380" s="50">
        <v>3073</v>
      </c>
      <c r="D1380" t="s">
        <v>330</v>
      </c>
      <c r="E1380" t="s">
        <v>93</v>
      </c>
      <c r="F1380" t="s">
        <v>331</v>
      </c>
      <c r="G1380" s="54">
        <v>45693</v>
      </c>
      <c r="H1380" s="53">
        <v>45967</v>
      </c>
    </row>
    <row r="1381" spans="1:8" ht="16" x14ac:dyDescent="0.2">
      <c r="A1381" s="46" t="s">
        <v>1709</v>
      </c>
      <c r="B1381" s="45" t="s">
        <v>117</v>
      </c>
      <c r="C1381" s="50">
        <v>3006</v>
      </c>
      <c r="D1381" t="s">
        <v>330</v>
      </c>
      <c r="E1381" t="s">
        <v>93</v>
      </c>
      <c r="F1381" t="s">
        <v>331</v>
      </c>
      <c r="G1381" s="54">
        <v>45693</v>
      </c>
      <c r="H1381" s="53">
        <v>45967</v>
      </c>
    </row>
    <row r="1382" spans="1:8" ht="16" x14ac:dyDescent="0.2">
      <c r="A1382" s="46" t="s">
        <v>1710</v>
      </c>
      <c r="B1382" s="45" t="s">
        <v>117</v>
      </c>
      <c r="C1382" s="50">
        <v>2142</v>
      </c>
      <c r="D1382" t="s">
        <v>330</v>
      </c>
      <c r="E1382" t="s">
        <v>93</v>
      </c>
      <c r="F1382" t="s">
        <v>331</v>
      </c>
      <c r="G1382" s="54">
        <v>45693</v>
      </c>
      <c r="H1382" s="53">
        <v>45967</v>
      </c>
    </row>
    <row r="1383" spans="1:8" ht="16" x14ac:dyDescent="0.2">
      <c r="A1383" s="46" t="s">
        <v>1711</v>
      </c>
      <c r="B1383" s="45" t="s">
        <v>117</v>
      </c>
      <c r="C1383" s="50">
        <v>2280</v>
      </c>
      <c r="D1383" t="s">
        <v>330</v>
      </c>
      <c r="E1383" t="s">
        <v>93</v>
      </c>
      <c r="F1383" t="s">
        <v>331</v>
      </c>
      <c r="G1383" s="54">
        <v>45693</v>
      </c>
      <c r="H1383" s="53">
        <v>45967</v>
      </c>
    </row>
    <row r="1384" spans="1:8" ht="16" x14ac:dyDescent="0.2">
      <c r="A1384" s="46" t="s">
        <v>1712</v>
      </c>
      <c r="B1384" s="45" t="s">
        <v>117</v>
      </c>
      <c r="C1384" s="50">
        <v>4118</v>
      </c>
      <c r="D1384" t="s">
        <v>330</v>
      </c>
      <c r="E1384" t="s">
        <v>93</v>
      </c>
      <c r="F1384" t="s">
        <v>331</v>
      </c>
      <c r="G1384" s="54">
        <v>45693</v>
      </c>
      <c r="H1384" s="53">
        <v>45967</v>
      </c>
    </row>
    <row r="1385" spans="1:8" ht="16" x14ac:dyDescent="0.2">
      <c r="A1385" s="46" t="s">
        <v>1713</v>
      </c>
      <c r="B1385" s="45" t="s">
        <v>117</v>
      </c>
      <c r="C1385" s="50">
        <v>4215</v>
      </c>
      <c r="D1385" t="s">
        <v>330</v>
      </c>
      <c r="E1385" t="s">
        <v>93</v>
      </c>
      <c r="F1385" t="s">
        <v>331</v>
      </c>
      <c r="G1385" s="54">
        <v>45693</v>
      </c>
      <c r="H1385" s="53">
        <v>45967</v>
      </c>
    </row>
    <row r="1386" spans="1:8" ht="16" x14ac:dyDescent="0.2">
      <c r="A1386" s="46" t="s">
        <v>1714</v>
      </c>
      <c r="B1386" s="45" t="s">
        <v>117</v>
      </c>
      <c r="C1386" s="50">
        <v>2200</v>
      </c>
      <c r="D1386" t="s">
        <v>330</v>
      </c>
      <c r="E1386" t="s">
        <v>93</v>
      </c>
      <c r="F1386" t="s">
        <v>331</v>
      </c>
      <c r="G1386" s="54">
        <v>45693</v>
      </c>
      <c r="H1386" s="53">
        <v>45967</v>
      </c>
    </row>
    <row r="1387" spans="1:8" ht="16" x14ac:dyDescent="0.2">
      <c r="A1387" s="46" t="s">
        <v>1715</v>
      </c>
      <c r="B1387" s="45" t="s">
        <v>117</v>
      </c>
      <c r="C1387" s="50">
        <v>4114</v>
      </c>
      <c r="D1387" t="s">
        <v>330</v>
      </c>
      <c r="E1387" t="s">
        <v>93</v>
      </c>
      <c r="F1387" t="s">
        <v>331</v>
      </c>
      <c r="G1387" s="54">
        <v>45693</v>
      </c>
      <c r="H1387" s="53">
        <v>45967</v>
      </c>
    </row>
    <row r="1388" spans="1:8" ht="16" x14ac:dyDescent="0.2">
      <c r="A1388" s="46" t="s">
        <v>1716</v>
      </c>
      <c r="B1388" s="45" t="s">
        <v>117</v>
      </c>
      <c r="C1388" s="50">
        <v>3995</v>
      </c>
      <c r="D1388" t="s">
        <v>330</v>
      </c>
      <c r="E1388" t="s">
        <v>93</v>
      </c>
      <c r="F1388" t="s">
        <v>331</v>
      </c>
      <c r="G1388" s="54">
        <v>45693</v>
      </c>
      <c r="H1388" s="53">
        <v>45967</v>
      </c>
    </row>
    <row r="1389" spans="1:8" ht="16" x14ac:dyDescent="0.2">
      <c r="A1389" s="46" t="s">
        <v>1717</v>
      </c>
      <c r="B1389" s="45" t="s">
        <v>117</v>
      </c>
      <c r="C1389" s="50">
        <v>4113</v>
      </c>
      <c r="D1389" t="s">
        <v>330</v>
      </c>
      <c r="E1389" t="s">
        <v>93</v>
      </c>
      <c r="F1389" t="s">
        <v>331</v>
      </c>
      <c r="G1389" s="54">
        <v>45693</v>
      </c>
      <c r="H1389" s="53">
        <v>45967</v>
      </c>
    </row>
    <row r="1390" spans="1:8" ht="16" x14ac:dyDescent="0.2">
      <c r="A1390" s="46" t="s">
        <v>1718</v>
      </c>
      <c r="B1390" s="45" t="s">
        <v>117</v>
      </c>
      <c r="C1390" s="50">
        <v>2015</v>
      </c>
      <c r="D1390" t="s">
        <v>330</v>
      </c>
      <c r="E1390" t="s">
        <v>93</v>
      </c>
      <c r="F1390" t="s">
        <v>331</v>
      </c>
      <c r="G1390" s="54">
        <v>45693</v>
      </c>
      <c r="H1390" s="53">
        <v>45967</v>
      </c>
    </row>
    <row r="1391" spans="1:8" ht="16" x14ac:dyDescent="0.2">
      <c r="A1391" s="46" t="s">
        <v>1719</v>
      </c>
      <c r="B1391" s="45" t="s">
        <v>117</v>
      </c>
      <c r="C1391" s="50">
        <v>4006</v>
      </c>
      <c r="D1391" t="s">
        <v>330</v>
      </c>
      <c r="E1391" t="s">
        <v>93</v>
      </c>
      <c r="F1391" t="s">
        <v>331</v>
      </c>
      <c r="G1391" s="54">
        <v>45693</v>
      </c>
      <c r="H1391" s="53">
        <v>45967</v>
      </c>
    </row>
    <row r="1392" spans="1:8" ht="16" x14ac:dyDescent="0.2">
      <c r="A1392" s="46" t="s">
        <v>1720</v>
      </c>
      <c r="B1392" s="45" t="s">
        <v>117</v>
      </c>
      <c r="C1392" s="50">
        <v>3181</v>
      </c>
      <c r="D1392" t="s">
        <v>330</v>
      </c>
      <c r="E1392" t="s">
        <v>93</v>
      </c>
      <c r="F1392" t="s">
        <v>331</v>
      </c>
      <c r="G1392" s="54">
        <v>45693</v>
      </c>
      <c r="H1392" s="53">
        <v>45967</v>
      </c>
    </row>
    <row r="1393" spans="1:8" ht="16" x14ac:dyDescent="0.2">
      <c r="A1393" s="46" t="s">
        <v>1721</v>
      </c>
      <c r="B1393" s="45" t="s">
        <v>117</v>
      </c>
      <c r="C1393" s="50">
        <v>4810</v>
      </c>
      <c r="D1393" t="s">
        <v>330</v>
      </c>
      <c r="E1393" t="s">
        <v>93</v>
      </c>
      <c r="F1393" t="s">
        <v>331</v>
      </c>
      <c r="G1393" s="54">
        <v>45693</v>
      </c>
      <c r="H1393" s="53">
        <v>45967</v>
      </c>
    </row>
    <row r="1394" spans="1:8" ht="16" x14ac:dyDescent="0.2">
      <c r="A1394" s="46" t="s">
        <v>1722</v>
      </c>
      <c r="B1394" s="45" t="s">
        <v>117</v>
      </c>
      <c r="C1394" s="50">
        <v>6530</v>
      </c>
      <c r="D1394" t="s">
        <v>330</v>
      </c>
      <c r="E1394" t="s">
        <v>93</v>
      </c>
      <c r="F1394" t="s">
        <v>331</v>
      </c>
      <c r="G1394" s="54">
        <v>45693</v>
      </c>
      <c r="H1394" s="53">
        <v>45967</v>
      </c>
    </row>
    <row r="1395" spans="1:8" ht="16" x14ac:dyDescent="0.2">
      <c r="A1395" s="46" t="s">
        <v>1723</v>
      </c>
      <c r="B1395" s="45" t="s">
        <v>117</v>
      </c>
      <c r="C1395" s="50">
        <v>4230</v>
      </c>
      <c r="D1395" t="s">
        <v>330</v>
      </c>
      <c r="E1395" t="s">
        <v>93</v>
      </c>
      <c r="F1395" t="s">
        <v>331</v>
      </c>
      <c r="G1395" s="54">
        <v>45693</v>
      </c>
      <c r="H1395" s="53">
        <v>45967</v>
      </c>
    </row>
    <row r="1396" spans="1:8" ht="16" x14ac:dyDescent="0.2">
      <c r="A1396" s="46" t="s">
        <v>1724</v>
      </c>
      <c r="B1396" s="45" t="s">
        <v>385</v>
      </c>
      <c r="C1396" s="50">
        <v>4800</v>
      </c>
      <c r="D1396" t="s">
        <v>330</v>
      </c>
      <c r="E1396" t="s">
        <v>93</v>
      </c>
      <c r="F1396" t="s">
        <v>331</v>
      </c>
      <c r="G1396" s="54">
        <v>45693</v>
      </c>
      <c r="H1396" s="53">
        <v>45967</v>
      </c>
    </row>
    <row r="1397" spans="1:8" ht="16" x14ac:dyDescent="0.2">
      <c r="A1397" s="46" t="s">
        <v>1725</v>
      </c>
      <c r="B1397" s="45" t="s">
        <v>117</v>
      </c>
      <c r="C1397" s="50">
        <v>3053</v>
      </c>
      <c r="D1397" t="s">
        <v>330</v>
      </c>
      <c r="E1397" t="s">
        <v>93</v>
      </c>
      <c r="F1397" t="s">
        <v>331</v>
      </c>
      <c r="G1397" s="54">
        <v>45693</v>
      </c>
      <c r="H1397" s="53">
        <v>45967</v>
      </c>
    </row>
    <row r="1398" spans="1:8" ht="16" x14ac:dyDescent="0.2">
      <c r="A1398" s="46" t="s">
        <v>1726</v>
      </c>
      <c r="B1398" s="45" t="s">
        <v>117</v>
      </c>
      <c r="C1398" s="50">
        <v>3000</v>
      </c>
      <c r="D1398" t="s">
        <v>330</v>
      </c>
      <c r="E1398" t="s">
        <v>93</v>
      </c>
      <c r="F1398" t="s">
        <v>331</v>
      </c>
      <c r="G1398" s="54">
        <v>45693</v>
      </c>
      <c r="H1398" s="53">
        <v>45967</v>
      </c>
    </row>
    <row r="1399" spans="1:8" ht="16" x14ac:dyDescent="0.2">
      <c r="A1399" s="46" t="s">
        <v>1727</v>
      </c>
      <c r="B1399" s="45" t="s">
        <v>101</v>
      </c>
      <c r="C1399" s="50">
        <v>6000</v>
      </c>
      <c r="D1399" t="s">
        <v>330</v>
      </c>
      <c r="E1399" t="s">
        <v>93</v>
      </c>
      <c r="F1399" t="s">
        <v>331</v>
      </c>
      <c r="G1399" s="54">
        <v>45693</v>
      </c>
      <c r="H1399" s="53">
        <v>45967</v>
      </c>
    </row>
    <row r="1400" spans="1:8" ht="16" x14ac:dyDescent="0.2">
      <c r="A1400" s="46" t="s">
        <v>1728</v>
      </c>
      <c r="B1400" s="45" t="s">
        <v>117</v>
      </c>
      <c r="C1400" s="50">
        <v>5034</v>
      </c>
      <c r="D1400" t="s">
        <v>330</v>
      </c>
      <c r="E1400" t="s">
        <v>93</v>
      </c>
      <c r="F1400" t="s">
        <v>331</v>
      </c>
      <c r="G1400" s="54">
        <v>45693</v>
      </c>
      <c r="H1400" s="53">
        <v>45967</v>
      </c>
    </row>
    <row r="1401" spans="1:8" ht="16" x14ac:dyDescent="0.2">
      <c r="A1401" s="46" t="s">
        <v>1729</v>
      </c>
      <c r="B1401" s="45" t="s">
        <v>117</v>
      </c>
      <c r="C1401" s="50">
        <v>3356</v>
      </c>
      <c r="D1401" t="s">
        <v>330</v>
      </c>
      <c r="E1401" t="s">
        <v>93</v>
      </c>
      <c r="F1401" t="s">
        <v>331</v>
      </c>
      <c r="G1401" s="54">
        <v>45693</v>
      </c>
      <c r="H1401" s="53">
        <v>45967</v>
      </c>
    </row>
    <row r="1402" spans="1:8" ht="16" x14ac:dyDescent="0.2">
      <c r="A1402" s="46" t="s">
        <v>1730</v>
      </c>
      <c r="B1402" s="45" t="s">
        <v>117</v>
      </c>
      <c r="C1402" s="50">
        <v>2114</v>
      </c>
      <c r="D1402" t="s">
        <v>330</v>
      </c>
      <c r="E1402" t="s">
        <v>93</v>
      </c>
      <c r="F1402" t="s">
        <v>331</v>
      </c>
      <c r="G1402" s="54">
        <v>45693</v>
      </c>
      <c r="H1402" s="53">
        <v>45967</v>
      </c>
    </row>
    <row r="1403" spans="1:8" ht="16" x14ac:dyDescent="0.2">
      <c r="A1403" s="46" t="s">
        <v>1731</v>
      </c>
      <c r="B1403" s="45" t="s">
        <v>117</v>
      </c>
      <c r="C1403" s="50">
        <v>4000</v>
      </c>
      <c r="D1403" t="s">
        <v>330</v>
      </c>
      <c r="E1403" t="s">
        <v>93</v>
      </c>
      <c r="F1403" t="s">
        <v>331</v>
      </c>
      <c r="G1403" s="54">
        <v>45693</v>
      </c>
      <c r="H1403" s="53">
        <v>45967</v>
      </c>
    </row>
    <row r="1404" spans="1:8" ht="16" x14ac:dyDescent="0.2">
      <c r="A1404" s="46" t="s">
        <v>1732</v>
      </c>
      <c r="B1404" s="45" t="s">
        <v>117</v>
      </c>
      <c r="C1404" s="50">
        <v>4000</v>
      </c>
      <c r="D1404" t="s">
        <v>330</v>
      </c>
      <c r="E1404" t="s">
        <v>93</v>
      </c>
      <c r="F1404" t="s">
        <v>331</v>
      </c>
      <c r="G1404" s="54">
        <v>45693</v>
      </c>
      <c r="H1404" s="53">
        <v>45967</v>
      </c>
    </row>
    <row r="1405" spans="1:8" ht="16" x14ac:dyDescent="0.2">
      <c r="A1405" s="46" t="s">
        <v>1733</v>
      </c>
      <c r="B1405" s="45" t="s">
        <v>187</v>
      </c>
      <c r="C1405" s="50">
        <v>4102</v>
      </c>
      <c r="D1405" t="s">
        <v>330</v>
      </c>
      <c r="E1405" t="s">
        <v>93</v>
      </c>
      <c r="F1405" t="s">
        <v>331</v>
      </c>
      <c r="G1405" s="54">
        <v>45693</v>
      </c>
      <c r="H1405" s="53">
        <v>45967</v>
      </c>
    </row>
    <row r="1406" spans="1:8" ht="16" x14ac:dyDescent="0.2">
      <c r="A1406" s="46" t="s">
        <v>1734</v>
      </c>
      <c r="B1406" s="45"/>
      <c r="C1406" s="50" t="s">
        <v>64</v>
      </c>
      <c r="D1406" t="s">
        <v>330</v>
      </c>
      <c r="E1406" t="s">
        <v>93</v>
      </c>
      <c r="F1406" t="s">
        <v>331</v>
      </c>
      <c r="G1406" s="54">
        <v>45693</v>
      </c>
      <c r="H1406" s="53">
        <v>45967</v>
      </c>
    </row>
    <row r="1407" spans="1:8" ht="16" x14ac:dyDescent="0.2">
      <c r="A1407" s="46" t="s">
        <v>1735</v>
      </c>
      <c r="B1407" s="45" t="s">
        <v>101</v>
      </c>
      <c r="C1407" s="50">
        <v>4000</v>
      </c>
      <c r="D1407" t="s">
        <v>330</v>
      </c>
      <c r="E1407" t="s">
        <v>93</v>
      </c>
      <c r="F1407" t="s">
        <v>331</v>
      </c>
      <c r="G1407" s="54">
        <v>45693</v>
      </c>
      <c r="H1407" s="53">
        <v>45967</v>
      </c>
    </row>
    <row r="1408" spans="1:8" ht="16" x14ac:dyDescent="0.2">
      <c r="A1408" s="46" t="s">
        <v>281</v>
      </c>
      <c r="B1408" s="45"/>
      <c r="C1408" s="50" t="s">
        <v>64</v>
      </c>
      <c r="D1408" t="s">
        <v>330</v>
      </c>
      <c r="E1408" t="s">
        <v>93</v>
      </c>
      <c r="F1408" t="s">
        <v>331</v>
      </c>
      <c r="G1408" s="54">
        <v>45693</v>
      </c>
      <c r="H1408" s="53">
        <v>45967</v>
      </c>
    </row>
    <row r="1409" spans="1:8" ht="16" x14ac:dyDescent="0.2">
      <c r="A1409" s="46" t="s">
        <v>1736</v>
      </c>
      <c r="B1409" s="45"/>
      <c r="C1409" s="50" t="s">
        <v>1737</v>
      </c>
      <c r="D1409" t="s">
        <v>330</v>
      </c>
      <c r="E1409" t="s">
        <v>93</v>
      </c>
      <c r="F1409" t="s">
        <v>331</v>
      </c>
      <c r="G1409" s="54">
        <v>45693</v>
      </c>
      <c r="H1409" s="53">
        <v>45967</v>
      </c>
    </row>
    <row r="1410" spans="1:8" ht="16" x14ac:dyDescent="0.2">
      <c r="A1410" s="46" t="s">
        <v>1738</v>
      </c>
      <c r="B1410" s="45" t="s">
        <v>101</v>
      </c>
      <c r="C1410" s="50">
        <v>4178</v>
      </c>
      <c r="D1410" t="s">
        <v>330</v>
      </c>
      <c r="E1410" t="s">
        <v>93</v>
      </c>
      <c r="F1410" t="s">
        <v>331</v>
      </c>
      <c r="G1410" s="54">
        <v>45693</v>
      </c>
      <c r="H1410" s="53">
        <v>45967</v>
      </c>
    </row>
    <row r="1411" spans="1:8" ht="16" x14ac:dyDescent="0.2">
      <c r="A1411" s="46" t="s">
        <v>1739</v>
      </c>
      <c r="B1411" s="45"/>
      <c r="C1411" s="50" t="s">
        <v>64</v>
      </c>
      <c r="D1411" t="s">
        <v>330</v>
      </c>
      <c r="E1411" t="s">
        <v>93</v>
      </c>
      <c r="F1411" t="s">
        <v>331</v>
      </c>
      <c r="G1411" s="54">
        <v>45693</v>
      </c>
      <c r="H1411" s="53">
        <v>45967</v>
      </c>
    </row>
    <row r="1412" spans="1:8" ht="16" x14ac:dyDescent="0.2">
      <c r="A1412" s="46" t="s">
        <v>1740</v>
      </c>
      <c r="B1412" s="45" t="s">
        <v>117</v>
      </c>
      <c r="C1412" s="50">
        <v>4000</v>
      </c>
      <c r="D1412" t="s">
        <v>330</v>
      </c>
      <c r="E1412" t="s">
        <v>93</v>
      </c>
      <c r="F1412" t="s">
        <v>331</v>
      </c>
      <c r="G1412" s="54">
        <v>45693</v>
      </c>
      <c r="H1412" s="53">
        <v>45967</v>
      </c>
    </row>
    <row r="1413" spans="1:8" ht="16" x14ac:dyDescent="0.2">
      <c r="A1413" s="46" t="s">
        <v>1741</v>
      </c>
      <c r="B1413" s="45" t="s">
        <v>117</v>
      </c>
      <c r="C1413" s="50">
        <v>4000</v>
      </c>
      <c r="D1413" t="s">
        <v>330</v>
      </c>
      <c r="E1413" t="s">
        <v>93</v>
      </c>
      <c r="F1413" t="s">
        <v>331</v>
      </c>
      <c r="G1413" s="54">
        <v>45693</v>
      </c>
      <c r="H1413" s="53">
        <v>45967</v>
      </c>
    </row>
    <row r="1414" spans="1:8" ht="16" x14ac:dyDescent="0.2">
      <c r="A1414" s="46" t="s">
        <v>1742</v>
      </c>
      <c r="B1414" s="45" t="s">
        <v>385</v>
      </c>
      <c r="C1414" s="50">
        <v>4151</v>
      </c>
      <c r="D1414" t="s">
        <v>330</v>
      </c>
      <c r="E1414" t="s">
        <v>93</v>
      </c>
      <c r="F1414" t="s">
        <v>331</v>
      </c>
      <c r="G1414" s="54">
        <v>45693</v>
      </c>
      <c r="H1414" s="53">
        <v>45967</v>
      </c>
    </row>
    <row r="1415" spans="1:8" ht="16" x14ac:dyDescent="0.2">
      <c r="A1415" s="46" t="s">
        <v>1743</v>
      </c>
      <c r="B1415" s="45" t="s">
        <v>117</v>
      </c>
      <c r="C1415" s="50">
        <v>4103</v>
      </c>
      <c r="D1415" t="s">
        <v>330</v>
      </c>
      <c r="E1415" t="s">
        <v>93</v>
      </c>
      <c r="F1415" t="s">
        <v>331</v>
      </c>
      <c r="G1415" s="54">
        <v>45693</v>
      </c>
      <c r="H1415" s="53">
        <v>45967</v>
      </c>
    </row>
    <row r="1416" spans="1:8" ht="16" x14ac:dyDescent="0.2">
      <c r="A1416" s="46" t="s">
        <v>1744</v>
      </c>
      <c r="B1416" s="45" t="s">
        <v>117</v>
      </c>
      <c r="C1416" s="50">
        <v>4750</v>
      </c>
      <c r="D1416" t="s">
        <v>330</v>
      </c>
      <c r="E1416" t="s">
        <v>93</v>
      </c>
      <c r="F1416" t="s">
        <v>331</v>
      </c>
      <c r="G1416" s="54">
        <v>45693</v>
      </c>
      <c r="H1416" s="53">
        <v>45967</v>
      </c>
    </row>
    <row r="1417" spans="1:8" ht="16" x14ac:dyDescent="0.2">
      <c r="A1417" s="46" t="s">
        <v>1745</v>
      </c>
      <c r="B1417" s="45" t="s">
        <v>117</v>
      </c>
      <c r="C1417" s="50">
        <v>2200</v>
      </c>
      <c r="D1417" t="s">
        <v>330</v>
      </c>
      <c r="E1417" t="s">
        <v>93</v>
      </c>
      <c r="F1417" t="s">
        <v>331</v>
      </c>
      <c r="G1417" s="54">
        <v>45693</v>
      </c>
      <c r="H1417" s="53">
        <v>45967</v>
      </c>
    </row>
    <row r="1418" spans="1:8" ht="16" x14ac:dyDescent="0.2">
      <c r="A1418" s="46" t="s">
        <v>1746</v>
      </c>
      <c r="B1418" s="45" t="s">
        <v>117</v>
      </c>
      <c r="C1418" s="50">
        <v>2617</v>
      </c>
      <c r="D1418" t="s">
        <v>330</v>
      </c>
      <c r="E1418" t="s">
        <v>93</v>
      </c>
      <c r="F1418" t="s">
        <v>331</v>
      </c>
      <c r="G1418" s="54">
        <v>45693</v>
      </c>
      <c r="H1418" s="53">
        <v>45967</v>
      </c>
    </row>
    <row r="1419" spans="1:8" ht="16" x14ac:dyDescent="0.2">
      <c r="A1419" s="46" t="s">
        <v>1747</v>
      </c>
      <c r="B1419" s="45" t="s">
        <v>385</v>
      </c>
      <c r="C1419" s="50">
        <v>4403</v>
      </c>
      <c r="D1419" t="s">
        <v>330</v>
      </c>
      <c r="E1419" t="s">
        <v>93</v>
      </c>
      <c r="F1419" t="s">
        <v>331</v>
      </c>
      <c r="G1419" s="54">
        <v>45693</v>
      </c>
      <c r="H1419" s="53">
        <v>45967</v>
      </c>
    </row>
    <row r="1420" spans="1:8" ht="16" x14ac:dyDescent="0.2">
      <c r="A1420" s="46" t="s">
        <v>1748</v>
      </c>
      <c r="B1420" s="45" t="s">
        <v>117</v>
      </c>
      <c r="C1420" s="50">
        <v>4017</v>
      </c>
      <c r="D1420" t="s">
        <v>330</v>
      </c>
      <c r="E1420" t="s">
        <v>93</v>
      </c>
      <c r="F1420" t="s">
        <v>331</v>
      </c>
      <c r="G1420" s="54">
        <v>45693</v>
      </c>
      <c r="H1420" s="53">
        <v>45967</v>
      </c>
    </row>
    <row r="1421" spans="1:8" ht="16" x14ac:dyDescent="0.2">
      <c r="A1421" s="46" t="s">
        <v>1749</v>
      </c>
      <c r="B1421" s="45" t="s">
        <v>117</v>
      </c>
      <c r="C1421" s="50">
        <v>4227</v>
      </c>
      <c r="D1421" t="s">
        <v>330</v>
      </c>
      <c r="E1421" t="s">
        <v>93</v>
      </c>
      <c r="F1421" t="s">
        <v>331</v>
      </c>
      <c r="G1421" s="54">
        <v>45693</v>
      </c>
      <c r="H1421" s="53">
        <v>45967</v>
      </c>
    </row>
    <row r="1422" spans="1:8" ht="16" x14ac:dyDescent="0.2">
      <c r="A1422" s="46" t="s">
        <v>1750</v>
      </c>
      <c r="B1422" s="45"/>
      <c r="C1422" s="50" t="s">
        <v>69</v>
      </c>
      <c r="D1422" t="s">
        <v>330</v>
      </c>
      <c r="E1422" t="s">
        <v>93</v>
      </c>
      <c r="F1422" t="s">
        <v>331</v>
      </c>
      <c r="G1422" s="54">
        <v>45693</v>
      </c>
      <c r="H1422" s="53">
        <v>45967</v>
      </c>
    </row>
    <row r="1423" spans="1:8" ht="16" x14ac:dyDescent="0.2">
      <c r="A1423" s="46" t="s">
        <v>1751</v>
      </c>
      <c r="B1423" s="45" t="s">
        <v>117</v>
      </c>
      <c r="C1423" s="50">
        <v>2148</v>
      </c>
      <c r="D1423" t="s">
        <v>330</v>
      </c>
      <c r="E1423" t="s">
        <v>93</v>
      </c>
      <c r="F1423" t="s">
        <v>331</v>
      </c>
      <c r="G1423" s="54">
        <v>45693</v>
      </c>
      <c r="H1423" s="53">
        <v>45967</v>
      </c>
    </row>
    <row r="1424" spans="1:8" ht="16" x14ac:dyDescent="0.2">
      <c r="A1424" s="46" t="s">
        <v>1752</v>
      </c>
      <c r="B1424" s="45"/>
      <c r="C1424" s="50" t="s">
        <v>74</v>
      </c>
      <c r="D1424" t="s">
        <v>330</v>
      </c>
      <c r="E1424" t="s">
        <v>93</v>
      </c>
      <c r="F1424" t="s">
        <v>331</v>
      </c>
      <c r="G1424" s="54">
        <v>45693</v>
      </c>
      <c r="H1424" s="53">
        <v>45967</v>
      </c>
    </row>
    <row r="1425" spans="1:8" ht="16" x14ac:dyDescent="0.2">
      <c r="A1425" s="46" t="s">
        <v>1753</v>
      </c>
      <c r="B1425" s="45" t="s">
        <v>117</v>
      </c>
      <c r="C1425" s="50">
        <v>2150</v>
      </c>
      <c r="D1425" t="s">
        <v>330</v>
      </c>
      <c r="E1425" t="s">
        <v>93</v>
      </c>
      <c r="F1425" t="s">
        <v>331</v>
      </c>
      <c r="G1425" s="54">
        <v>45693</v>
      </c>
      <c r="H1425" s="53">
        <v>45967</v>
      </c>
    </row>
    <row r="1426" spans="1:8" ht="16" x14ac:dyDescent="0.2">
      <c r="A1426" s="46" t="s">
        <v>1754</v>
      </c>
      <c r="B1426" s="45" t="s">
        <v>117</v>
      </c>
      <c r="C1426" s="50">
        <v>2580</v>
      </c>
      <c r="D1426" t="s">
        <v>330</v>
      </c>
      <c r="E1426" t="s">
        <v>93</v>
      </c>
      <c r="F1426" t="s">
        <v>331</v>
      </c>
      <c r="G1426" s="54">
        <v>45693</v>
      </c>
      <c r="H1426" s="53">
        <v>45967</v>
      </c>
    </row>
    <row r="1427" spans="1:8" ht="16" x14ac:dyDescent="0.2">
      <c r="A1427" s="46" t="s">
        <v>1755</v>
      </c>
      <c r="B1427" s="45" t="s">
        <v>385</v>
      </c>
      <c r="C1427" s="50">
        <v>4020</v>
      </c>
      <c r="D1427" t="s">
        <v>330</v>
      </c>
      <c r="E1427" t="s">
        <v>93</v>
      </c>
      <c r="F1427" t="s">
        <v>331</v>
      </c>
      <c r="G1427" s="54">
        <v>45693</v>
      </c>
      <c r="H1427" s="53">
        <v>45967</v>
      </c>
    </row>
    <row r="1428" spans="1:8" ht="16" x14ac:dyDescent="0.2">
      <c r="A1428" s="46" t="s">
        <v>1756</v>
      </c>
      <c r="B1428" s="45"/>
      <c r="C1428" s="50" t="s">
        <v>69</v>
      </c>
      <c r="D1428" t="s">
        <v>330</v>
      </c>
      <c r="E1428" t="s">
        <v>93</v>
      </c>
      <c r="F1428" t="s">
        <v>331</v>
      </c>
      <c r="G1428" s="54">
        <v>45693</v>
      </c>
      <c r="H1428" s="53">
        <v>45967</v>
      </c>
    </row>
    <row r="1429" spans="1:8" ht="16" x14ac:dyDescent="0.2">
      <c r="A1429" s="46" t="s">
        <v>1757</v>
      </c>
      <c r="B1429" s="45" t="s">
        <v>385</v>
      </c>
      <c r="C1429" s="50">
        <v>4160</v>
      </c>
      <c r="D1429" t="s">
        <v>330</v>
      </c>
      <c r="E1429" t="s">
        <v>93</v>
      </c>
      <c r="F1429" t="s">
        <v>331</v>
      </c>
      <c r="G1429" s="54">
        <v>45693</v>
      </c>
      <c r="H1429" s="53">
        <v>45967</v>
      </c>
    </row>
    <row r="1430" spans="1:8" ht="16" x14ac:dyDescent="0.2">
      <c r="A1430" s="46" t="s">
        <v>1758</v>
      </c>
      <c r="B1430" s="45" t="s">
        <v>385</v>
      </c>
      <c r="C1430" s="50">
        <v>4001</v>
      </c>
      <c r="D1430" t="s">
        <v>330</v>
      </c>
      <c r="E1430" t="s">
        <v>93</v>
      </c>
      <c r="F1430" t="s">
        <v>331</v>
      </c>
      <c r="G1430" s="54">
        <v>45693</v>
      </c>
      <c r="H1430" s="53">
        <v>45967</v>
      </c>
    </row>
    <row r="1431" spans="1:8" ht="16" x14ac:dyDescent="0.2">
      <c r="A1431" s="46" t="s">
        <v>1759</v>
      </c>
      <c r="B1431" s="45" t="s">
        <v>117</v>
      </c>
      <c r="C1431" s="50">
        <v>5045</v>
      </c>
      <c r="D1431" t="s">
        <v>330</v>
      </c>
      <c r="E1431" t="s">
        <v>93</v>
      </c>
      <c r="F1431" t="s">
        <v>331</v>
      </c>
      <c r="G1431" s="54">
        <v>45693</v>
      </c>
      <c r="H1431" s="53">
        <v>45967</v>
      </c>
    </row>
    <row r="1432" spans="1:8" ht="16" x14ac:dyDescent="0.2">
      <c r="A1432" s="46" t="s">
        <v>1760</v>
      </c>
      <c r="B1432" s="45" t="s">
        <v>117</v>
      </c>
      <c r="C1432" s="50">
        <v>4215</v>
      </c>
      <c r="D1432" t="s">
        <v>330</v>
      </c>
      <c r="E1432" t="s">
        <v>93</v>
      </c>
      <c r="F1432" t="s">
        <v>331</v>
      </c>
      <c r="G1432" s="54">
        <v>45693</v>
      </c>
      <c r="H1432" s="53">
        <v>45967</v>
      </c>
    </row>
    <row r="1433" spans="1:8" ht="16" x14ac:dyDescent="0.2">
      <c r="A1433" s="46" t="s">
        <v>1761</v>
      </c>
      <c r="B1433" s="45"/>
      <c r="C1433" s="50" t="s">
        <v>74</v>
      </c>
      <c r="D1433" t="s">
        <v>330</v>
      </c>
      <c r="E1433" t="s">
        <v>93</v>
      </c>
      <c r="F1433" t="s">
        <v>331</v>
      </c>
      <c r="G1433" s="54">
        <v>45693</v>
      </c>
      <c r="H1433" s="53">
        <v>45967</v>
      </c>
    </row>
    <row r="1434" spans="1:8" ht="16" x14ac:dyDescent="0.2">
      <c r="A1434" s="46" t="s">
        <v>1762</v>
      </c>
      <c r="B1434" s="45"/>
      <c r="C1434" s="50" t="s">
        <v>178</v>
      </c>
      <c r="D1434" t="s">
        <v>330</v>
      </c>
      <c r="E1434" t="s">
        <v>93</v>
      </c>
      <c r="F1434" t="s">
        <v>331</v>
      </c>
      <c r="G1434" s="54">
        <v>45693</v>
      </c>
      <c r="H1434" s="53">
        <v>45967</v>
      </c>
    </row>
    <row r="1435" spans="1:8" ht="16" x14ac:dyDescent="0.2">
      <c r="A1435" s="46" t="s">
        <v>1763</v>
      </c>
      <c r="B1435" s="45"/>
      <c r="C1435" s="50" t="s">
        <v>64</v>
      </c>
      <c r="D1435" t="s">
        <v>330</v>
      </c>
      <c r="E1435" t="s">
        <v>93</v>
      </c>
      <c r="F1435" t="s">
        <v>331</v>
      </c>
      <c r="G1435" s="54">
        <v>45693</v>
      </c>
      <c r="H1435" s="53">
        <v>45967</v>
      </c>
    </row>
    <row r="1436" spans="1:8" ht="16" x14ac:dyDescent="0.2">
      <c r="A1436" s="46" t="s">
        <v>1764</v>
      </c>
      <c r="B1436" s="45" t="s">
        <v>334</v>
      </c>
      <c r="C1436" s="50">
        <v>2830</v>
      </c>
      <c r="D1436" t="s">
        <v>330</v>
      </c>
      <c r="E1436" t="s">
        <v>93</v>
      </c>
      <c r="F1436" t="s">
        <v>331</v>
      </c>
      <c r="G1436" s="54">
        <v>45693</v>
      </c>
      <c r="H1436" s="53">
        <v>45967</v>
      </c>
    </row>
    <row r="1437" spans="1:8" ht="16" x14ac:dyDescent="0.2">
      <c r="A1437" s="46" t="s">
        <v>1765</v>
      </c>
      <c r="B1437" s="45" t="s">
        <v>117</v>
      </c>
      <c r="C1437" s="50">
        <v>4570</v>
      </c>
      <c r="D1437" t="s">
        <v>330</v>
      </c>
      <c r="E1437" t="s">
        <v>93</v>
      </c>
      <c r="F1437" t="s">
        <v>331</v>
      </c>
      <c r="G1437" s="54">
        <v>45693</v>
      </c>
      <c r="H1437" s="53">
        <v>45967</v>
      </c>
    </row>
    <row r="1438" spans="1:8" ht="16" x14ac:dyDescent="0.2">
      <c r="A1438" s="46" t="s">
        <v>1766</v>
      </c>
      <c r="B1438" s="45" t="s">
        <v>117</v>
      </c>
      <c r="C1438" s="50">
        <v>3124</v>
      </c>
      <c r="D1438" t="s">
        <v>330</v>
      </c>
      <c r="E1438" t="s">
        <v>93</v>
      </c>
      <c r="F1438" t="s">
        <v>331</v>
      </c>
      <c r="G1438" s="54">
        <v>45693</v>
      </c>
      <c r="H1438" s="53">
        <v>45967</v>
      </c>
    </row>
    <row r="1439" spans="1:8" ht="16" x14ac:dyDescent="0.2">
      <c r="A1439" s="46" t="s">
        <v>1767</v>
      </c>
      <c r="B1439" s="45" t="s">
        <v>117</v>
      </c>
      <c r="C1439" s="50">
        <v>2142</v>
      </c>
      <c r="D1439" t="s">
        <v>330</v>
      </c>
      <c r="E1439" t="s">
        <v>93</v>
      </c>
      <c r="F1439" t="s">
        <v>331</v>
      </c>
      <c r="G1439" s="54">
        <v>45693</v>
      </c>
      <c r="H1439" s="53">
        <v>45967</v>
      </c>
    </row>
    <row r="1440" spans="1:8" ht="16" x14ac:dyDescent="0.2">
      <c r="A1440" s="46" t="s">
        <v>1768</v>
      </c>
      <c r="B1440" s="45" t="s">
        <v>117</v>
      </c>
      <c r="C1440" s="50">
        <v>2154</v>
      </c>
      <c r="D1440" t="s">
        <v>330</v>
      </c>
      <c r="E1440" t="s">
        <v>93</v>
      </c>
      <c r="F1440" t="s">
        <v>331</v>
      </c>
      <c r="G1440" s="54">
        <v>45693</v>
      </c>
      <c r="H1440" s="53">
        <v>45967</v>
      </c>
    </row>
    <row r="1441" spans="1:8" ht="16" x14ac:dyDescent="0.2">
      <c r="A1441" s="46" t="s">
        <v>1769</v>
      </c>
      <c r="B1441" s="45" t="s">
        <v>117</v>
      </c>
      <c r="C1441" s="50">
        <v>820</v>
      </c>
      <c r="D1441" t="s">
        <v>330</v>
      </c>
      <c r="E1441" t="s">
        <v>93</v>
      </c>
      <c r="F1441" t="s">
        <v>331</v>
      </c>
      <c r="G1441" s="54">
        <v>45693</v>
      </c>
      <c r="H1441" s="53">
        <v>45967</v>
      </c>
    </row>
    <row r="1442" spans="1:8" ht="16" x14ac:dyDescent="0.2">
      <c r="A1442" s="46" t="s">
        <v>1770</v>
      </c>
      <c r="B1442" s="45" t="s">
        <v>117</v>
      </c>
      <c r="C1442" s="50">
        <v>5000</v>
      </c>
      <c r="D1442" t="s">
        <v>330</v>
      </c>
      <c r="E1442" t="s">
        <v>93</v>
      </c>
      <c r="F1442" t="s">
        <v>331</v>
      </c>
      <c r="G1442" s="54">
        <v>45693</v>
      </c>
      <c r="H1442" s="53">
        <v>45967</v>
      </c>
    </row>
    <row r="1443" spans="1:8" ht="16" x14ac:dyDescent="0.2">
      <c r="A1443" s="46" t="s">
        <v>1771</v>
      </c>
      <c r="B1443" s="45" t="s">
        <v>117</v>
      </c>
      <c r="C1443" s="50">
        <v>3000</v>
      </c>
      <c r="D1443" t="s">
        <v>330</v>
      </c>
      <c r="E1443" t="s">
        <v>93</v>
      </c>
      <c r="F1443" t="s">
        <v>331</v>
      </c>
      <c r="G1443" s="54">
        <v>45693</v>
      </c>
      <c r="H1443" s="53">
        <v>45967</v>
      </c>
    </row>
    <row r="1444" spans="1:8" ht="16" x14ac:dyDescent="0.2">
      <c r="A1444" s="46" t="s">
        <v>1772</v>
      </c>
      <c r="B1444" s="45" t="s">
        <v>117</v>
      </c>
      <c r="C1444" s="50">
        <v>2000</v>
      </c>
      <c r="D1444" t="s">
        <v>330</v>
      </c>
      <c r="E1444" t="s">
        <v>93</v>
      </c>
      <c r="F1444" t="s">
        <v>331</v>
      </c>
      <c r="G1444" s="54">
        <v>45693</v>
      </c>
      <c r="H1444" s="53">
        <v>45967</v>
      </c>
    </row>
    <row r="1445" spans="1:8" ht="16" x14ac:dyDescent="0.2">
      <c r="A1445" s="46" t="s">
        <v>1773</v>
      </c>
      <c r="B1445" s="45" t="s">
        <v>117</v>
      </c>
      <c r="C1445" s="50">
        <v>4006</v>
      </c>
      <c r="D1445" t="s">
        <v>330</v>
      </c>
      <c r="E1445" t="s">
        <v>93</v>
      </c>
      <c r="F1445" t="s">
        <v>331</v>
      </c>
      <c r="G1445" s="54">
        <v>45693</v>
      </c>
      <c r="H1445" s="53">
        <v>45967</v>
      </c>
    </row>
    <row r="1446" spans="1:8" ht="16" x14ac:dyDescent="0.2">
      <c r="A1446" s="46" t="s">
        <v>1774</v>
      </c>
      <c r="B1446" s="45" t="s">
        <v>117</v>
      </c>
      <c r="C1446" s="50">
        <v>3000</v>
      </c>
      <c r="D1446" t="s">
        <v>330</v>
      </c>
      <c r="E1446" t="s">
        <v>93</v>
      </c>
      <c r="F1446" t="s">
        <v>331</v>
      </c>
      <c r="G1446" s="54">
        <v>45693</v>
      </c>
      <c r="H1446" s="53">
        <v>45967</v>
      </c>
    </row>
    <row r="1447" spans="1:8" ht="16" x14ac:dyDescent="0.2">
      <c r="A1447" s="46" t="s">
        <v>1775</v>
      </c>
      <c r="B1447" s="45" t="s">
        <v>117</v>
      </c>
      <c r="C1447" s="50">
        <v>2000</v>
      </c>
      <c r="D1447" t="s">
        <v>330</v>
      </c>
      <c r="E1447" t="s">
        <v>93</v>
      </c>
      <c r="F1447" t="s">
        <v>331</v>
      </c>
      <c r="G1447" s="54">
        <v>45693</v>
      </c>
      <c r="H1447" s="53">
        <v>45967</v>
      </c>
    </row>
    <row r="1448" spans="1:8" ht="16" x14ac:dyDescent="0.2">
      <c r="A1448" s="46" t="s">
        <v>1776</v>
      </c>
      <c r="B1448" s="45" t="s">
        <v>385</v>
      </c>
      <c r="C1448" s="50">
        <v>4306</v>
      </c>
      <c r="D1448" t="s">
        <v>330</v>
      </c>
      <c r="E1448" t="s">
        <v>93</v>
      </c>
      <c r="F1448" t="s">
        <v>331</v>
      </c>
      <c r="G1448" s="54">
        <v>45693</v>
      </c>
      <c r="H1448" s="53">
        <v>45967</v>
      </c>
    </row>
    <row r="1449" spans="1:8" ht="16" x14ac:dyDescent="0.2">
      <c r="A1449" s="46" t="s">
        <v>1777</v>
      </c>
      <c r="B1449" s="45" t="s">
        <v>117</v>
      </c>
      <c r="C1449" s="50">
        <v>4102</v>
      </c>
      <c r="D1449" t="s">
        <v>330</v>
      </c>
      <c r="E1449" t="s">
        <v>93</v>
      </c>
      <c r="F1449" t="s">
        <v>331</v>
      </c>
      <c r="G1449" s="54">
        <v>45693</v>
      </c>
      <c r="H1449" s="53">
        <v>45967</v>
      </c>
    </row>
    <row r="1450" spans="1:8" ht="16" x14ac:dyDescent="0.2">
      <c r="A1450" s="46" t="s">
        <v>1778</v>
      </c>
      <c r="B1450" s="45"/>
      <c r="C1450" s="50" t="s">
        <v>64</v>
      </c>
      <c r="D1450" t="s">
        <v>330</v>
      </c>
      <c r="E1450" t="s">
        <v>93</v>
      </c>
      <c r="F1450" t="s">
        <v>331</v>
      </c>
      <c r="G1450" s="54">
        <v>45693</v>
      </c>
      <c r="H1450" s="53">
        <v>45967</v>
      </c>
    </row>
    <row r="1451" spans="1:8" ht="16" x14ac:dyDescent="0.2">
      <c r="A1451" s="46" t="s">
        <v>1779</v>
      </c>
      <c r="B1451" s="45" t="s">
        <v>117</v>
      </c>
      <c r="C1451" s="50">
        <v>6112</v>
      </c>
      <c r="D1451" t="s">
        <v>330</v>
      </c>
      <c r="E1451" t="s">
        <v>93</v>
      </c>
      <c r="F1451" t="s">
        <v>331</v>
      </c>
      <c r="G1451" s="54">
        <v>45693</v>
      </c>
      <c r="H1451" s="53">
        <v>45967</v>
      </c>
    </row>
    <row r="1452" spans="1:8" ht="16" x14ac:dyDescent="0.2">
      <c r="A1452" s="46" t="s">
        <v>1780</v>
      </c>
      <c r="B1452" s="45" t="s">
        <v>117</v>
      </c>
      <c r="C1452" s="50">
        <v>2500</v>
      </c>
      <c r="D1452" t="s">
        <v>330</v>
      </c>
      <c r="E1452" t="s">
        <v>93</v>
      </c>
      <c r="F1452" t="s">
        <v>331</v>
      </c>
      <c r="G1452" s="54">
        <v>45693</v>
      </c>
      <c r="H1452" s="53">
        <v>45967</v>
      </c>
    </row>
    <row r="1453" spans="1:8" ht="16" x14ac:dyDescent="0.2">
      <c r="A1453" s="46" t="s">
        <v>1781</v>
      </c>
      <c r="B1453" s="45" t="s">
        <v>187</v>
      </c>
      <c r="C1453" s="50">
        <v>3003</v>
      </c>
      <c r="D1453" t="s">
        <v>330</v>
      </c>
      <c r="E1453" t="s">
        <v>93</v>
      </c>
      <c r="F1453" t="s">
        <v>331</v>
      </c>
      <c r="G1453" s="54">
        <v>45693</v>
      </c>
      <c r="H1453" s="53">
        <v>45967</v>
      </c>
    </row>
    <row r="1454" spans="1:8" ht="16" x14ac:dyDescent="0.2">
      <c r="A1454" s="46" t="s">
        <v>1782</v>
      </c>
      <c r="B1454" s="45" t="s">
        <v>334</v>
      </c>
      <c r="C1454" s="50">
        <v>2650</v>
      </c>
      <c r="D1454" t="s">
        <v>330</v>
      </c>
      <c r="E1454" t="s">
        <v>93</v>
      </c>
      <c r="F1454" t="s">
        <v>331</v>
      </c>
      <c r="G1454" s="54">
        <v>45693</v>
      </c>
      <c r="H1454" s="53">
        <v>45967</v>
      </c>
    </row>
    <row r="1455" spans="1:8" ht="16" x14ac:dyDescent="0.2">
      <c r="A1455" s="46" t="s">
        <v>1783</v>
      </c>
      <c r="B1455" s="45"/>
      <c r="C1455" s="50" t="s">
        <v>74</v>
      </c>
      <c r="D1455" t="s">
        <v>330</v>
      </c>
      <c r="E1455" t="s">
        <v>93</v>
      </c>
      <c r="F1455" t="s">
        <v>331</v>
      </c>
      <c r="G1455" s="54">
        <v>45693</v>
      </c>
      <c r="H1455" s="53">
        <v>45967</v>
      </c>
    </row>
    <row r="1456" spans="1:8" ht="16" x14ac:dyDescent="0.2">
      <c r="A1456" s="46" t="s">
        <v>1784</v>
      </c>
      <c r="B1456" s="45"/>
      <c r="C1456" s="50" t="s">
        <v>53</v>
      </c>
      <c r="D1456" t="s">
        <v>330</v>
      </c>
      <c r="E1456" t="s">
        <v>93</v>
      </c>
      <c r="F1456" t="s">
        <v>331</v>
      </c>
      <c r="G1456" s="54">
        <v>45693</v>
      </c>
      <c r="H1456" s="53">
        <v>45967</v>
      </c>
    </row>
    <row r="1457" spans="1:8" ht="16" x14ac:dyDescent="0.2">
      <c r="A1457" s="46" t="s">
        <v>1785</v>
      </c>
      <c r="B1457" s="45" t="s">
        <v>385</v>
      </c>
      <c r="C1457" s="50">
        <v>4226</v>
      </c>
      <c r="D1457" t="s">
        <v>330</v>
      </c>
      <c r="E1457" t="s">
        <v>93</v>
      </c>
      <c r="F1457" t="s">
        <v>331</v>
      </c>
      <c r="G1457" s="54">
        <v>45693</v>
      </c>
      <c r="H1457" s="53">
        <v>45967</v>
      </c>
    </row>
    <row r="1458" spans="1:8" ht="16" x14ac:dyDescent="0.2">
      <c r="A1458" s="46" t="s">
        <v>1786</v>
      </c>
      <c r="B1458" s="45" t="s">
        <v>334</v>
      </c>
      <c r="C1458" s="50">
        <v>2880</v>
      </c>
      <c r="D1458" t="s">
        <v>330</v>
      </c>
      <c r="E1458" t="s">
        <v>93</v>
      </c>
      <c r="F1458" t="s">
        <v>331</v>
      </c>
      <c r="G1458" s="54">
        <v>45693</v>
      </c>
      <c r="H1458" s="53">
        <v>45967</v>
      </c>
    </row>
    <row r="1459" spans="1:8" ht="16" x14ac:dyDescent="0.2">
      <c r="A1459" s="46" t="s">
        <v>1787</v>
      </c>
      <c r="B1459" s="45" t="s">
        <v>117</v>
      </c>
      <c r="C1459" s="50">
        <v>2216</v>
      </c>
      <c r="D1459" t="s">
        <v>330</v>
      </c>
      <c r="E1459" t="s">
        <v>93</v>
      </c>
      <c r="F1459" t="s">
        <v>331</v>
      </c>
      <c r="G1459" s="54">
        <v>45693</v>
      </c>
      <c r="H1459" s="53">
        <v>45967</v>
      </c>
    </row>
    <row r="1460" spans="1:8" ht="16" x14ac:dyDescent="0.2">
      <c r="A1460" s="46" t="s">
        <v>1788</v>
      </c>
      <c r="B1460" s="45" t="s">
        <v>385</v>
      </c>
      <c r="C1460" s="50">
        <v>4701</v>
      </c>
      <c r="D1460" t="s">
        <v>330</v>
      </c>
      <c r="E1460" t="s">
        <v>93</v>
      </c>
      <c r="F1460" t="s">
        <v>331</v>
      </c>
      <c r="G1460" s="54">
        <v>45693</v>
      </c>
      <c r="H1460" s="53">
        <v>45967</v>
      </c>
    </row>
    <row r="1461" spans="1:8" ht="16" x14ac:dyDescent="0.2">
      <c r="A1461" s="46" t="s">
        <v>1789</v>
      </c>
      <c r="B1461" s="45" t="s">
        <v>385</v>
      </c>
      <c r="C1461" s="50">
        <v>4455</v>
      </c>
      <c r="D1461" t="s">
        <v>330</v>
      </c>
      <c r="E1461" t="s">
        <v>93</v>
      </c>
      <c r="F1461" t="s">
        <v>331</v>
      </c>
      <c r="G1461" s="54">
        <v>45693</v>
      </c>
      <c r="H1461" s="53">
        <v>45967</v>
      </c>
    </row>
    <row r="1462" spans="1:8" ht="16" x14ac:dyDescent="0.2">
      <c r="A1462" s="46" t="s">
        <v>1790</v>
      </c>
      <c r="B1462" s="45" t="s">
        <v>117</v>
      </c>
      <c r="C1462" s="50">
        <v>4127</v>
      </c>
      <c r="D1462" t="s">
        <v>330</v>
      </c>
      <c r="E1462" t="s">
        <v>93</v>
      </c>
      <c r="F1462" t="s">
        <v>331</v>
      </c>
      <c r="G1462" s="54">
        <v>45693</v>
      </c>
      <c r="H1462" s="53">
        <v>45967</v>
      </c>
    </row>
    <row r="1463" spans="1:8" ht="16" x14ac:dyDescent="0.2">
      <c r="A1463" s="46" t="s">
        <v>1791</v>
      </c>
      <c r="B1463" s="45" t="s">
        <v>385</v>
      </c>
      <c r="C1463" s="50">
        <v>2007</v>
      </c>
      <c r="D1463" t="s">
        <v>330</v>
      </c>
      <c r="E1463" t="s">
        <v>93</v>
      </c>
      <c r="F1463" t="s">
        <v>331</v>
      </c>
      <c r="G1463" s="54">
        <v>45693</v>
      </c>
      <c r="H1463" s="53">
        <v>45967</v>
      </c>
    </row>
    <row r="1464" spans="1:8" ht="16" x14ac:dyDescent="0.2">
      <c r="A1464" s="46" t="s">
        <v>1792</v>
      </c>
      <c r="B1464" s="45" t="s">
        <v>385</v>
      </c>
      <c r="C1464" s="50">
        <v>4306</v>
      </c>
      <c r="D1464" t="s">
        <v>330</v>
      </c>
      <c r="E1464" t="s">
        <v>93</v>
      </c>
      <c r="F1464" t="s">
        <v>331</v>
      </c>
      <c r="G1464" s="54">
        <v>45693</v>
      </c>
      <c r="H1464" s="53">
        <v>45967</v>
      </c>
    </row>
    <row r="1465" spans="1:8" ht="16" x14ac:dyDescent="0.2">
      <c r="A1465" s="46" t="s">
        <v>1793</v>
      </c>
      <c r="B1465" s="45"/>
      <c r="C1465" s="50" t="s">
        <v>84</v>
      </c>
      <c r="D1465" t="s">
        <v>330</v>
      </c>
      <c r="E1465" t="s">
        <v>93</v>
      </c>
      <c r="F1465" t="s">
        <v>331</v>
      </c>
      <c r="G1465" s="54">
        <v>45693</v>
      </c>
      <c r="H1465" s="53">
        <v>45967</v>
      </c>
    </row>
    <row r="1466" spans="1:8" ht="16" x14ac:dyDescent="0.2">
      <c r="A1466" s="46" t="s">
        <v>1794</v>
      </c>
      <c r="B1466" s="45"/>
      <c r="C1466" s="50" t="s">
        <v>109</v>
      </c>
      <c r="D1466" t="s">
        <v>330</v>
      </c>
      <c r="E1466" t="s">
        <v>93</v>
      </c>
      <c r="F1466" t="s">
        <v>331</v>
      </c>
      <c r="G1466" s="54">
        <v>45693</v>
      </c>
      <c r="H1466" s="53">
        <v>45967</v>
      </c>
    </row>
    <row r="1467" spans="1:8" ht="16" x14ac:dyDescent="0.2">
      <c r="A1467" s="46" t="s">
        <v>1795</v>
      </c>
      <c r="B1467" s="45" t="s">
        <v>385</v>
      </c>
      <c r="C1467" s="50">
        <v>3064</v>
      </c>
      <c r="D1467" t="s">
        <v>330</v>
      </c>
      <c r="E1467" t="s">
        <v>93</v>
      </c>
      <c r="F1467" t="s">
        <v>331</v>
      </c>
      <c r="G1467" s="54">
        <v>45693</v>
      </c>
      <c r="H1467" s="53">
        <v>45967</v>
      </c>
    </row>
    <row r="1468" spans="1:8" ht="16" x14ac:dyDescent="0.2">
      <c r="A1468" s="46" t="s">
        <v>1796</v>
      </c>
      <c r="B1468" s="45" t="s">
        <v>117</v>
      </c>
      <c r="C1468" s="50">
        <v>4000</v>
      </c>
      <c r="D1468" t="s">
        <v>330</v>
      </c>
      <c r="E1468" t="s">
        <v>93</v>
      </c>
      <c r="F1468" t="s">
        <v>331</v>
      </c>
      <c r="G1468" s="54">
        <v>45693</v>
      </c>
      <c r="H1468" s="53">
        <v>45967</v>
      </c>
    </row>
    <row r="1469" spans="1:8" ht="16" x14ac:dyDescent="0.2">
      <c r="A1469" s="46" t="s">
        <v>1797</v>
      </c>
      <c r="B1469" s="45" t="s">
        <v>117</v>
      </c>
      <c r="C1469" s="50">
        <v>3000</v>
      </c>
      <c r="D1469" t="s">
        <v>330</v>
      </c>
      <c r="E1469" t="s">
        <v>93</v>
      </c>
      <c r="F1469" t="s">
        <v>331</v>
      </c>
      <c r="G1469" s="54">
        <v>45693</v>
      </c>
      <c r="H1469" s="53">
        <v>45967</v>
      </c>
    </row>
    <row r="1470" spans="1:8" ht="16" x14ac:dyDescent="0.2">
      <c r="A1470" s="46" t="s">
        <v>1798</v>
      </c>
      <c r="B1470" s="45"/>
      <c r="C1470" s="50" t="s">
        <v>53</v>
      </c>
      <c r="D1470" t="s">
        <v>330</v>
      </c>
      <c r="E1470" t="s">
        <v>93</v>
      </c>
      <c r="F1470" t="s">
        <v>331</v>
      </c>
      <c r="G1470" s="54">
        <v>45693</v>
      </c>
      <c r="H1470" s="53">
        <v>45967</v>
      </c>
    </row>
    <row r="1471" spans="1:8" ht="16" x14ac:dyDescent="0.2">
      <c r="A1471" s="46" t="s">
        <v>1799</v>
      </c>
      <c r="B1471" s="45" t="s">
        <v>117</v>
      </c>
      <c r="C1471" s="50">
        <v>2621</v>
      </c>
      <c r="D1471" t="s">
        <v>330</v>
      </c>
      <c r="E1471" t="s">
        <v>93</v>
      </c>
      <c r="F1471" t="s">
        <v>331</v>
      </c>
      <c r="G1471" s="54">
        <v>45693</v>
      </c>
      <c r="H1471" s="53">
        <v>45967</v>
      </c>
    </row>
    <row r="1472" spans="1:8" ht="16" x14ac:dyDescent="0.2">
      <c r="A1472" s="46" t="s">
        <v>1800</v>
      </c>
      <c r="B1472" s="45"/>
      <c r="C1472" s="50" t="s">
        <v>74</v>
      </c>
      <c r="D1472" t="s">
        <v>330</v>
      </c>
      <c r="E1472" t="s">
        <v>93</v>
      </c>
      <c r="F1472" t="s">
        <v>331</v>
      </c>
      <c r="G1472" s="54">
        <v>45693</v>
      </c>
      <c r="H1472" s="53">
        <v>45967</v>
      </c>
    </row>
    <row r="1473" spans="1:8" ht="16" x14ac:dyDescent="0.2">
      <c r="A1473" s="46" t="s">
        <v>1801</v>
      </c>
      <c r="B1473" s="45"/>
      <c r="C1473" s="50" t="s">
        <v>53</v>
      </c>
      <c r="D1473" t="s">
        <v>330</v>
      </c>
      <c r="E1473" t="s">
        <v>93</v>
      </c>
      <c r="F1473" t="s">
        <v>331</v>
      </c>
      <c r="G1473" s="54">
        <v>45693</v>
      </c>
      <c r="H1473" s="53">
        <v>45967</v>
      </c>
    </row>
    <row r="1474" spans="1:8" ht="16" x14ac:dyDescent="0.2">
      <c r="A1474" s="46" t="s">
        <v>1802</v>
      </c>
      <c r="B1474" s="45" t="s">
        <v>117</v>
      </c>
      <c r="C1474" s="50">
        <v>3000</v>
      </c>
      <c r="D1474" t="s">
        <v>330</v>
      </c>
      <c r="E1474" t="s">
        <v>93</v>
      </c>
      <c r="F1474" t="s">
        <v>331</v>
      </c>
      <c r="G1474" s="54">
        <v>45693</v>
      </c>
      <c r="H1474" s="53">
        <v>45967</v>
      </c>
    </row>
    <row r="1475" spans="1:8" ht="16" x14ac:dyDescent="0.2">
      <c r="A1475" s="46" t="s">
        <v>1803</v>
      </c>
      <c r="B1475" s="45" t="s">
        <v>385</v>
      </c>
      <c r="C1475" s="50">
        <v>4520</v>
      </c>
      <c r="D1475" t="s">
        <v>330</v>
      </c>
      <c r="E1475" t="s">
        <v>93</v>
      </c>
      <c r="F1475" t="s">
        <v>331</v>
      </c>
      <c r="G1475" s="54">
        <v>45693</v>
      </c>
      <c r="H1475" s="53">
        <v>45967</v>
      </c>
    </row>
    <row r="1476" spans="1:8" ht="16" x14ac:dyDescent="0.2">
      <c r="A1476" s="46" t="s">
        <v>1804</v>
      </c>
      <c r="B1476" s="45" t="s">
        <v>117</v>
      </c>
      <c r="C1476" s="50">
        <v>4350</v>
      </c>
      <c r="D1476" t="s">
        <v>330</v>
      </c>
      <c r="E1476" t="s">
        <v>93</v>
      </c>
      <c r="F1476" t="s">
        <v>331</v>
      </c>
      <c r="G1476" s="54">
        <v>45693</v>
      </c>
      <c r="H1476" s="53">
        <v>45967</v>
      </c>
    </row>
    <row r="1477" spans="1:8" ht="16" x14ac:dyDescent="0.2">
      <c r="A1477" s="46" t="s">
        <v>1805</v>
      </c>
      <c r="B1477" s="45" t="s">
        <v>187</v>
      </c>
      <c r="C1477" s="50">
        <v>5063</v>
      </c>
      <c r="D1477" t="s">
        <v>330</v>
      </c>
      <c r="E1477" t="s">
        <v>93</v>
      </c>
      <c r="F1477" t="s">
        <v>331</v>
      </c>
      <c r="G1477" s="54">
        <v>45693</v>
      </c>
      <c r="H1477" s="53">
        <v>45967</v>
      </c>
    </row>
    <row r="1478" spans="1:8" ht="16" x14ac:dyDescent="0.2">
      <c r="A1478" s="46" t="s">
        <v>1806</v>
      </c>
      <c r="B1478" s="45" t="s">
        <v>187</v>
      </c>
      <c r="C1478" s="50">
        <v>5048</v>
      </c>
      <c r="D1478" t="s">
        <v>330</v>
      </c>
      <c r="E1478" t="s">
        <v>93</v>
      </c>
      <c r="F1478" t="s">
        <v>331</v>
      </c>
      <c r="G1478" s="54">
        <v>45693</v>
      </c>
      <c r="H1478" s="53">
        <v>45967</v>
      </c>
    </row>
    <row r="1479" spans="1:8" ht="16" x14ac:dyDescent="0.2">
      <c r="A1479" s="46" t="s">
        <v>1807</v>
      </c>
      <c r="B1479" s="45" t="s">
        <v>117</v>
      </c>
      <c r="C1479" s="50">
        <v>3053</v>
      </c>
      <c r="D1479" t="s">
        <v>330</v>
      </c>
      <c r="E1479" t="s">
        <v>93</v>
      </c>
      <c r="F1479" t="s">
        <v>331</v>
      </c>
      <c r="G1479" s="54">
        <v>45693</v>
      </c>
      <c r="H1479" s="53">
        <v>45967</v>
      </c>
    </row>
    <row r="1480" spans="1:8" ht="16" x14ac:dyDescent="0.2">
      <c r="A1480" s="46" t="s">
        <v>1808</v>
      </c>
      <c r="B1480" s="45" t="s">
        <v>117</v>
      </c>
      <c r="C1480" s="50">
        <v>2200</v>
      </c>
      <c r="D1480" t="s">
        <v>330</v>
      </c>
      <c r="E1480" t="s">
        <v>93</v>
      </c>
      <c r="F1480" t="s">
        <v>331</v>
      </c>
      <c r="G1480" s="54">
        <v>45693</v>
      </c>
      <c r="H1480" s="53">
        <v>45967</v>
      </c>
    </row>
    <row r="1481" spans="1:8" ht="16" x14ac:dyDescent="0.2">
      <c r="A1481" s="46" t="s">
        <v>1809</v>
      </c>
      <c r="B1481" s="45" t="s">
        <v>117</v>
      </c>
      <c r="C1481" s="50">
        <v>4814</v>
      </c>
      <c r="D1481" t="s">
        <v>330</v>
      </c>
      <c r="E1481" t="s">
        <v>93</v>
      </c>
      <c r="F1481" t="s">
        <v>331</v>
      </c>
      <c r="G1481" s="54">
        <v>45693</v>
      </c>
      <c r="H1481" s="53">
        <v>45967</v>
      </c>
    </row>
    <row r="1482" spans="1:8" ht="16" x14ac:dyDescent="0.2">
      <c r="A1482" s="46" t="s">
        <v>1810</v>
      </c>
      <c r="B1482" s="45" t="s">
        <v>117</v>
      </c>
      <c r="C1482" s="50">
        <v>4818</v>
      </c>
      <c r="D1482" t="s">
        <v>330</v>
      </c>
      <c r="E1482" t="s">
        <v>93</v>
      </c>
      <c r="F1482" t="s">
        <v>331</v>
      </c>
      <c r="G1482" s="54">
        <v>45693</v>
      </c>
      <c r="H1482" s="53">
        <v>45967</v>
      </c>
    </row>
    <row r="1483" spans="1:8" ht="16" x14ac:dyDescent="0.2">
      <c r="A1483" s="46" t="s">
        <v>1811</v>
      </c>
      <c r="B1483" s="45" t="s">
        <v>117</v>
      </c>
      <c r="C1483" s="50">
        <v>2059</v>
      </c>
      <c r="D1483" t="s">
        <v>330</v>
      </c>
      <c r="E1483" t="s">
        <v>93</v>
      </c>
      <c r="F1483" t="s">
        <v>331</v>
      </c>
      <c r="G1483" s="54">
        <v>45693</v>
      </c>
      <c r="H1483" s="53">
        <v>45967</v>
      </c>
    </row>
    <row r="1484" spans="1:8" ht="16" x14ac:dyDescent="0.2">
      <c r="A1484" s="46" t="s">
        <v>1812</v>
      </c>
      <c r="B1484" s="45" t="s">
        <v>117</v>
      </c>
      <c r="C1484" s="50">
        <v>2060</v>
      </c>
      <c r="D1484" t="s">
        <v>330</v>
      </c>
      <c r="E1484" t="s">
        <v>93</v>
      </c>
      <c r="F1484" t="s">
        <v>331</v>
      </c>
      <c r="G1484" s="54">
        <v>45693</v>
      </c>
      <c r="H1484" s="53">
        <v>45967</v>
      </c>
    </row>
    <row r="1485" spans="1:8" ht="16" x14ac:dyDescent="0.2">
      <c r="A1485" s="46" t="s">
        <v>1813</v>
      </c>
      <c r="B1485" s="45"/>
      <c r="C1485" s="50" t="s">
        <v>69</v>
      </c>
      <c r="D1485" t="s">
        <v>330</v>
      </c>
      <c r="E1485" t="s">
        <v>93</v>
      </c>
      <c r="F1485" t="s">
        <v>331</v>
      </c>
      <c r="G1485" s="54">
        <v>45693</v>
      </c>
      <c r="H1485" s="53">
        <v>45967</v>
      </c>
    </row>
    <row r="1486" spans="1:8" ht="16" x14ac:dyDescent="0.2">
      <c r="A1486" s="46" t="s">
        <v>1814</v>
      </c>
      <c r="B1486" s="45" t="s">
        <v>117</v>
      </c>
      <c r="C1486" s="50">
        <v>3629</v>
      </c>
      <c r="D1486" t="s">
        <v>330</v>
      </c>
      <c r="E1486" t="s">
        <v>93</v>
      </c>
      <c r="F1486" t="s">
        <v>331</v>
      </c>
      <c r="G1486" s="54">
        <v>45693</v>
      </c>
      <c r="H1486" s="53">
        <v>45967</v>
      </c>
    </row>
    <row r="1487" spans="1:8" ht="16" x14ac:dyDescent="0.2">
      <c r="A1487" s="46" t="s">
        <v>1815</v>
      </c>
      <c r="B1487" s="45" t="s">
        <v>117</v>
      </c>
      <c r="C1487" s="50">
        <v>4114</v>
      </c>
      <c r="D1487" t="s">
        <v>330</v>
      </c>
      <c r="E1487" t="s">
        <v>93</v>
      </c>
      <c r="F1487" t="s">
        <v>331</v>
      </c>
      <c r="G1487" s="54">
        <v>45693</v>
      </c>
      <c r="H1487" s="53">
        <v>45967</v>
      </c>
    </row>
    <row r="1488" spans="1:8" ht="16" x14ac:dyDescent="0.2">
      <c r="A1488" s="46" t="s">
        <v>1816</v>
      </c>
      <c r="B1488" s="45"/>
      <c r="C1488" s="50" t="s">
        <v>69</v>
      </c>
      <c r="D1488" t="s">
        <v>330</v>
      </c>
      <c r="E1488" t="s">
        <v>93</v>
      </c>
      <c r="F1488" t="s">
        <v>331</v>
      </c>
      <c r="G1488" s="54">
        <v>45693</v>
      </c>
      <c r="H1488" s="53">
        <v>45967</v>
      </c>
    </row>
    <row r="1489" spans="1:8" ht="16" x14ac:dyDescent="0.2">
      <c r="A1489" s="46" t="s">
        <v>1817</v>
      </c>
      <c r="B1489" s="45" t="s">
        <v>117</v>
      </c>
      <c r="C1489" s="50">
        <v>2120</v>
      </c>
      <c r="D1489" t="s">
        <v>330</v>
      </c>
      <c r="E1489" t="s">
        <v>93</v>
      </c>
      <c r="F1489" t="s">
        <v>331</v>
      </c>
      <c r="G1489" s="54">
        <v>45693</v>
      </c>
      <c r="H1489" s="53">
        <v>45967</v>
      </c>
    </row>
    <row r="1490" spans="1:8" ht="16" x14ac:dyDescent="0.2">
      <c r="A1490" s="46" t="s">
        <v>1818</v>
      </c>
      <c r="B1490" s="45" t="s">
        <v>117</v>
      </c>
      <c r="C1490" s="50">
        <v>5000</v>
      </c>
      <c r="D1490" t="s">
        <v>330</v>
      </c>
      <c r="E1490" t="s">
        <v>93</v>
      </c>
      <c r="F1490" t="s">
        <v>331</v>
      </c>
      <c r="G1490" s="54">
        <v>45693</v>
      </c>
      <c r="H1490" s="53">
        <v>45967</v>
      </c>
    </row>
    <row r="1491" spans="1:8" ht="16" x14ac:dyDescent="0.2">
      <c r="A1491" s="46" t="s">
        <v>1819</v>
      </c>
      <c r="B1491" s="45" t="s">
        <v>117</v>
      </c>
      <c r="C1491" s="50">
        <v>862</v>
      </c>
      <c r="D1491" t="s">
        <v>330</v>
      </c>
      <c r="E1491" t="s">
        <v>93</v>
      </c>
      <c r="F1491" t="s">
        <v>331</v>
      </c>
      <c r="G1491" s="54">
        <v>45693</v>
      </c>
      <c r="H1491" s="53">
        <v>45967</v>
      </c>
    </row>
    <row r="1492" spans="1:8" ht="16" x14ac:dyDescent="0.2">
      <c r="A1492" s="46" t="s">
        <v>1820</v>
      </c>
      <c r="B1492" s="45" t="s">
        <v>385</v>
      </c>
      <c r="C1492" s="50">
        <v>4017</v>
      </c>
      <c r="D1492" t="s">
        <v>330</v>
      </c>
      <c r="E1492" t="s">
        <v>93</v>
      </c>
      <c r="F1492" t="s">
        <v>331</v>
      </c>
      <c r="G1492" s="54">
        <v>45693</v>
      </c>
      <c r="H1492" s="53">
        <v>45967</v>
      </c>
    </row>
    <row r="1493" spans="1:8" ht="16" x14ac:dyDescent="0.2">
      <c r="A1493" s="46" t="s">
        <v>1821</v>
      </c>
      <c r="B1493" s="45" t="s">
        <v>117</v>
      </c>
      <c r="C1493" s="50">
        <v>4000</v>
      </c>
      <c r="D1493" t="s">
        <v>330</v>
      </c>
      <c r="E1493" t="s">
        <v>93</v>
      </c>
      <c r="F1493" t="s">
        <v>331</v>
      </c>
      <c r="G1493" s="54">
        <v>45693</v>
      </c>
      <c r="H1493" s="53">
        <v>45967</v>
      </c>
    </row>
    <row r="1494" spans="1:8" ht="16" x14ac:dyDescent="0.2">
      <c r="A1494" s="46" t="s">
        <v>1822</v>
      </c>
      <c r="B1494" s="45" t="s">
        <v>385</v>
      </c>
      <c r="C1494" s="50">
        <v>4737</v>
      </c>
      <c r="D1494" t="s">
        <v>330</v>
      </c>
      <c r="E1494" t="s">
        <v>93</v>
      </c>
      <c r="F1494" t="s">
        <v>331</v>
      </c>
      <c r="G1494" s="54">
        <v>45693</v>
      </c>
      <c r="H1494" s="53">
        <v>45967</v>
      </c>
    </row>
    <row r="1495" spans="1:8" ht="16" x14ac:dyDescent="0.2">
      <c r="A1495" s="46" t="s">
        <v>1823</v>
      </c>
      <c r="B1495" s="45"/>
      <c r="C1495" s="50" t="s">
        <v>109</v>
      </c>
      <c r="D1495" t="s">
        <v>330</v>
      </c>
      <c r="E1495" t="s">
        <v>93</v>
      </c>
      <c r="F1495" t="s">
        <v>331</v>
      </c>
      <c r="G1495" s="54">
        <v>45693</v>
      </c>
      <c r="H1495" s="53">
        <v>45967</v>
      </c>
    </row>
    <row r="1496" spans="1:8" ht="16" x14ac:dyDescent="0.2">
      <c r="A1496" s="46" t="s">
        <v>1824</v>
      </c>
      <c r="B1496" s="45" t="s">
        <v>117</v>
      </c>
      <c r="C1496" s="50">
        <v>3226</v>
      </c>
      <c r="D1496" t="s">
        <v>330</v>
      </c>
      <c r="E1496" t="s">
        <v>93</v>
      </c>
      <c r="F1496" t="s">
        <v>331</v>
      </c>
      <c r="G1496" s="54">
        <v>45693</v>
      </c>
      <c r="H1496" s="53">
        <v>45967</v>
      </c>
    </row>
    <row r="1497" spans="1:8" ht="16" x14ac:dyDescent="0.2">
      <c r="A1497" s="46" t="s">
        <v>1825</v>
      </c>
      <c r="B1497" s="45" t="s">
        <v>117</v>
      </c>
      <c r="C1497" s="50">
        <v>7009</v>
      </c>
      <c r="D1497" t="s">
        <v>330</v>
      </c>
      <c r="E1497" t="s">
        <v>93</v>
      </c>
      <c r="F1497" t="s">
        <v>331</v>
      </c>
      <c r="G1497" s="54">
        <v>45693</v>
      </c>
      <c r="H1497" s="53">
        <v>45967</v>
      </c>
    </row>
    <row r="1498" spans="1:8" ht="16" x14ac:dyDescent="0.2">
      <c r="A1498" s="46" t="s">
        <v>1826</v>
      </c>
      <c r="B1498" s="45"/>
      <c r="C1498" s="50" t="s">
        <v>69</v>
      </c>
      <c r="D1498" t="s">
        <v>330</v>
      </c>
      <c r="E1498" t="s">
        <v>93</v>
      </c>
      <c r="F1498" t="s">
        <v>331</v>
      </c>
      <c r="G1498" s="54">
        <v>45693</v>
      </c>
      <c r="H1498" s="53">
        <v>45967</v>
      </c>
    </row>
    <row r="1499" spans="1:8" ht="16" x14ac:dyDescent="0.2">
      <c r="A1499" s="46" t="s">
        <v>1827</v>
      </c>
      <c r="B1499" s="45"/>
      <c r="C1499" s="50" t="s">
        <v>84</v>
      </c>
      <c r="D1499" t="s">
        <v>330</v>
      </c>
      <c r="E1499" t="s">
        <v>93</v>
      </c>
      <c r="F1499" t="s">
        <v>331</v>
      </c>
      <c r="G1499" s="54">
        <v>45693</v>
      </c>
      <c r="H1499" s="53">
        <v>45967</v>
      </c>
    </row>
    <row r="1500" spans="1:8" ht="16" x14ac:dyDescent="0.2">
      <c r="A1500" s="46" t="s">
        <v>1828</v>
      </c>
      <c r="B1500" s="45" t="s">
        <v>117</v>
      </c>
      <c r="C1500" s="50">
        <v>4650</v>
      </c>
      <c r="D1500" t="s">
        <v>330</v>
      </c>
      <c r="E1500" t="s">
        <v>93</v>
      </c>
      <c r="F1500" t="s">
        <v>331</v>
      </c>
      <c r="G1500" s="54">
        <v>45693</v>
      </c>
      <c r="H1500" s="53">
        <v>45967</v>
      </c>
    </row>
    <row r="1501" spans="1:8" ht="16" x14ac:dyDescent="0.2">
      <c r="A1501" s="46" t="s">
        <v>1829</v>
      </c>
      <c r="B1501" s="45" t="s">
        <v>117</v>
      </c>
      <c r="C1501" s="50">
        <v>2142</v>
      </c>
      <c r="D1501" t="s">
        <v>330</v>
      </c>
      <c r="E1501" t="s">
        <v>93</v>
      </c>
      <c r="F1501" t="s">
        <v>331</v>
      </c>
      <c r="G1501" s="54">
        <v>45693</v>
      </c>
      <c r="H1501" s="53">
        <v>45967</v>
      </c>
    </row>
    <row r="1502" spans="1:8" ht="16" x14ac:dyDescent="0.2">
      <c r="A1502" s="46" t="s">
        <v>1830</v>
      </c>
      <c r="B1502" s="45" t="s">
        <v>117</v>
      </c>
      <c r="C1502" s="50">
        <v>4000</v>
      </c>
      <c r="D1502" t="s">
        <v>330</v>
      </c>
      <c r="E1502" t="s">
        <v>93</v>
      </c>
      <c r="F1502" t="s">
        <v>331</v>
      </c>
      <c r="G1502" s="54">
        <v>45693</v>
      </c>
      <c r="H1502" s="53">
        <v>45967</v>
      </c>
    </row>
    <row r="1503" spans="1:8" ht="16" x14ac:dyDescent="0.2">
      <c r="A1503" s="46" t="s">
        <v>1831</v>
      </c>
      <c r="B1503" s="45" t="s">
        <v>117</v>
      </c>
      <c r="C1503" s="50">
        <v>3123</v>
      </c>
      <c r="D1503" t="s">
        <v>330</v>
      </c>
      <c r="E1503" t="s">
        <v>93</v>
      </c>
      <c r="F1503" t="s">
        <v>331</v>
      </c>
      <c r="G1503" s="54">
        <v>45693</v>
      </c>
      <c r="H1503" s="53">
        <v>45967</v>
      </c>
    </row>
    <row r="1504" spans="1:8" ht="16" x14ac:dyDescent="0.2">
      <c r="A1504" s="46" t="s">
        <v>1832</v>
      </c>
      <c r="B1504" s="45" t="s">
        <v>117</v>
      </c>
      <c r="C1504" s="50">
        <v>4000</v>
      </c>
      <c r="D1504" t="s">
        <v>330</v>
      </c>
      <c r="E1504" t="s">
        <v>93</v>
      </c>
      <c r="F1504" t="s">
        <v>331</v>
      </c>
      <c r="G1504" s="54">
        <v>45693</v>
      </c>
      <c r="H1504" s="53">
        <v>45967</v>
      </c>
    </row>
    <row r="1505" spans="1:8" ht="16" x14ac:dyDescent="0.2">
      <c r="A1505" s="46" t="s">
        <v>1833</v>
      </c>
      <c r="B1505" s="45" t="s">
        <v>117</v>
      </c>
      <c r="C1505" s="50">
        <v>4810</v>
      </c>
      <c r="D1505" t="s">
        <v>330</v>
      </c>
      <c r="E1505" t="s">
        <v>93</v>
      </c>
      <c r="F1505" t="s">
        <v>331</v>
      </c>
      <c r="G1505" s="54">
        <v>45693</v>
      </c>
      <c r="H1505" s="53">
        <v>45967</v>
      </c>
    </row>
    <row r="1506" spans="1:8" ht="16" x14ac:dyDescent="0.2">
      <c r="A1506" s="46" t="s">
        <v>1834</v>
      </c>
      <c r="B1506" s="45" t="s">
        <v>117</v>
      </c>
      <c r="C1506" s="50">
        <v>3006</v>
      </c>
      <c r="D1506" t="s">
        <v>330</v>
      </c>
      <c r="E1506" t="s">
        <v>93</v>
      </c>
      <c r="F1506" t="s">
        <v>331</v>
      </c>
      <c r="G1506" s="54">
        <v>45693</v>
      </c>
      <c r="H1506" s="53">
        <v>45967</v>
      </c>
    </row>
    <row r="1507" spans="1:8" ht="16" x14ac:dyDescent="0.2">
      <c r="A1507" s="46" t="s">
        <v>1835</v>
      </c>
      <c r="B1507" s="45" t="s">
        <v>117</v>
      </c>
      <c r="C1507" s="50">
        <v>2007</v>
      </c>
      <c r="D1507" t="s">
        <v>330</v>
      </c>
      <c r="E1507" t="s">
        <v>93</v>
      </c>
      <c r="F1507" t="s">
        <v>331</v>
      </c>
      <c r="G1507" s="54">
        <v>45693</v>
      </c>
      <c r="H1507" s="53">
        <v>45967</v>
      </c>
    </row>
    <row r="1508" spans="1:8" ht="16" x14ac:dyDescent="0.2">
      <c r="A1508" s="46" t="s">
        <v>1836</v>
      </c>
      <c r="B1508" s="45"/>
      <c r="C1508" s="50" t="s">
        <v>74</v>
      </c>
      <c r="D1508" t="s">
        <v>330</v>
      </c>
      <c r="E1508" t="s">
        <v>93</v>
      </c>
      <c r="F1508" t="s">
        <v>331</v>
      </c>
      <c r="G1508" s="54">
        <v>45693</v>
      </c>
      <c r="H1508" s="53">
        <v>45967</v>
      </c>
    </row>
    <row r="1509" spans="1:8" ht="16" x14ac:dyDescent="0.2">
      <c r="A1509" s="46" t="s">
        <v>1837</v>
      </c>
      <c r="B1509" s="45" t="s">
        <v>117</v>
      </c>
      <c r="C1509" s="50">
        <v>2164</v>
      </c>
      <c r="D1509" t="s">
        <v>330</v>
      </c>
      <c r="E1509" t="s">
        <v>93</v>
      </c>
      <c r="F1509" t="s">
        <v>331</v>
      </c>
      <c r="G1509" s="54">
        <v>45693</v>
      </c>
      <c r="H1509" s="53">
        <v>45967</v>
      </c>
    </row>
    <row r="1510" spans="1:8" ht="16" x14ac:dyDescent="0.2">
      <c r="A1510" s="46" t="s">
        <v>1838</v>
      </c>
      <c r="B1510" s="45" t="s">
        <v>117</v>
      </c>
      <c r="C1510" s="50">
        <v>6021</v>
      </c>
      <c r="D1510" t="s">
        <v>330</v>
      </c>
      <c r="E1510" t="s">
        <v>93</v>
      </c>
      <c r="F1510" t="s">
        <v>331</v>
      </c>
      <c r="G1510" s="54">
        <v>45693</v>
      </c>
      <c r="H1510" s="53">
        <v>45967</v>
      </c>
    </row>
    <row r="1511" spans="1:8" ht="16" x14ac:dyDescent="0.2">
      <c r="A1511" s="46" t="s">
        <v>1839</v>
      </c>
      <c r="B1511" s="45" t="s">
        <v>117</v>
      </c>
      <c r="C1511" s="50">
        <v>4169</v>
      </c>
      <c r="D1511" t="s">
        <v>330</v>
      </c>
      <c r="E1511" t="s">
        <v>93</v>
      </c>
      <c r="F1511" t="s">
        <v>331</v>
      </c>
      <c r="G1511" s="54">
        <v>45693</v>
      </c>
      <c r="H1511" s="53">
        <v>45967</v>
      </c>
    </row>
    <row r="1512" spans="1:8" ht="16" x14ac:dyDescent="0.2">
      <c r="A1512" s="46" t="s">
        <v>1840</v>
      </c>
      <c r="B1512" s="45" t="s">
        <v>117</v>
      </c>
      <c r="C1512" s="50">
        <v>5083</v>
      </c>
      <c r="D1512" t="s">
        <v>330</v>
      </c>
      <c r="E1512" t="s">
        <v>93</v>
      </c>
      <c r="F1512" t="s">
        <v>331</v>
      </c>
      <c r="G1512" s="54">
        <v>45693</v>
      </c>
      <c r="H1512" s="53">
        <v>45967</v>
      </c>
    </row>
    <row r="1513" spans="1:8" ht="16" x14ac:dyDescent="0.2">
      <c r="A1513" s="46" t="s">
        <v>1841</v>
      </c>
      <c r="B1513" s="45" t="s">
        <v>385</v>
      </c>
      <c r="C1513" s="50">
        <v>3630</v>
      </c>
      <c r="D1513" t="s">
        <v>330</v>
      </c>
      <c r="E1513" t="s">
        <v>93</v>
      </c>
      <c r="F1513" t="s">
        <v>331</v>
      </c>
      <c r="G1513" s="54">
        <v>45693</v>
      </c>
      <c r="H1513" s="53">
        <v>45967</v>
      </c>
    </row>
    <row r="1514" spans="1:8" ht="16" x14ac:dyDescent="0.2">
      <c r="A1514" s="46" t="s">
        <v>1842</v>
      </c>
      <c r="B1514" s="45" t="s">
        <v>117</v>
      </c>
      <c r="C1514" s="50">
        <v>2217</v>
      </c>
      <c r="D1514" t="s">
        <v>330</v>
      </c>
      <c r="E1514" t="s">
        <v>93</v>
      </c>
      <c r="F1514" t="s">
        <v>331</v>
      </c>
      <c r="G1514" s="54">
        <v>45693</v>
      </c>
      <c r="H1514" s="53">
        <v>45967</v>
      </c>
    </row>
    <row r="1515" spans="1:8" ht="16" x14ac:dyDescent="0.2">
      <c r="A1515" s="46" t="s">
        <v>1843</v>
      </c>
      <c r="B1515" s="45" t="s">
        <v>117</v>
      </c>
      <c r="C1515" s="50">
        <v>4572</v>
      </c>
      <c r="D1515" t="s">
        <v>330</v>
      </c>
      <c r="E1515" t="s">
        <v>93</v>
      </c>
      <c r="F1515" t="s">
        <v>331</v>
      </c>
      <c r="G1515" s="54">
        <v>45693</v>
      </c>
      <c r="H1515" s="53">
        <v>45967</v>
      </c>
    </row>
    <row r="1516" spans="1:8" ht="16" x14ac:dyDescent="0.2">
      <c r="A1516" s="46" t="s">
        <v>1844</v>
      </c>
      <c r="B1516" s="45" t="s">
        <v>117</v>
      </c>
      <c r="C1516" s="50">
        <v>2150</v>
      </c>
      <c r="D1516" t="s">
        <v>330</v>
      </c>
      <c r="E1516" t="s">
        <v>93</v>
      </c>
      <c r="F1516" t="s">
        <v>331</v>
      </c>
      <c r="G1516" s="54">
        <v>45693</v>
      </c>
      <c r="H1516" s="53">
        <v>45967</v>
      </c>
    </row>
    <row r="1517" spans="1:8" ht="16" x14ac:dyDescent="0.2">
      <c r="A1517" s="46" t="s">
        <v>1845</v>
      </c>
      <c r="B1517" s="45" t="s">
        <v>117</v>
      </c>
      <c r="C1517" s="50">
        <v>3000</v>
      </c>
      <c r="D1517" t="s">
        <v>330</v>
      </c>
      <c r="E1517" t="s">
        <v>93</v>
      </c>
      <c r="F1517" t="s">
        <v>331</v>
      </c>
      <c r="G1517" s="54">
        <v>45693</v>
      </c>
      <c r="H1517" s="53">
        <v>45967</v>
      </c>
    </row>
    <row r="1518" spans="1:8" ht="16" x14ac:dyDescent="0.2">
      <c r="A1518" s="46" t="s">
        <v>1846</v>
      </c>
      <c r="B1518" s="45" t="s">
        <v>117</v>
      </c>
      <c r="C1518" s="50">
        <v>2000</v>
      </c>
      <c r="D1518" t="s">
        <v>330</v>
      </c>
      <c r="E1518" t="s">
        <v>93</v>
      </c>
      <c r="F1518" t="s">
        <v>331</v>
      </c>
      <c r="G1518" s="54">
        <v>45693</v>
      </c>
      <c r="H1518" s="53">
        <v>45967</v>
      </c>
    </row>
    <row r="1519" spans="1:8" ht="16" x14ac:dyDescent="0.2">
      <c r="A1519" s="46" t="s">
        <v>1847</v>
      </c>
      <c r="B1519" s="45" t="s">
        <v>117</v>
      </c>
      <c r="C1519" s="50">
        <v>4105</v>
      </c>
      <c r="D1519" t="s">
        <v>330</v>
      </c>
      <c r="E1519" t="s">
        <v>93</v>
      </c>
      <c r="F1519" t="s">
        <v>331</v>
      </c>
      <c r="G1519" s="54">
        <v>45693</v>
      </c>
      <c r="H1519" s="53">
        <v>45967</v>
      </c>
    </row>
    <row r="1520" spans="1:8" ht="16" x14ac:dyDescent="0.2">
      <c r="A1520" s="46" t="s">
        <v>1848</v>
      </c>
      <c r="B1520" s="45"/>
      <c r="C1520" s="50" t="s">
        <v>64</v>
      </c>
      <c r="D1520" t="s">
        <v>330</v>
      </c>
      <c r="E1520" t="s">
        <v>93</v>
      </c>
      <c r="F1520" t="s">
        <v>331</v>
      </c>
      <c r="G1520" s="54">
        <v>45693</v>
      </c>
      <c r="H1520" s="53">
        <v>45967</v>
      </c>
    </row>
    <row r="1521" spans="1:8" ht="16" x14ac:dyDescent="0.2">
      <c r="A1521" s="46" t="s">
        <v>1849</v>
      </c>
      <c r="B1521" s="45" t="s">
        <v>117</v>
      </c>
      <c r="C1521" s="50">
        <v>4655</v>
      </c>
      <c r="D1521" t="s">
        <v>330</v>
      </c>
      <c r="E1521" t="s">
        <v>93</v>
      </c>
      <c r="F1521" t="s">
        <v>331</v>
      </c>
      <c r="G1521" s="54">
        <v>45693</v>
      </c>
      <c r="H1521" s="53">
        <v>45967</v>
      </c>
    </row>
    <row r="1522" spans="1:8" ht="16" x14ac:dyDescent="0.2">
      <c r="A1522" s="46" t="s">
        <v>1850</v>
      </c>
      <c r="B1522" s="45" t="s">
        <v>117</v>
      </c>
      <c r="C1522" s="50">
        <v>2285</v>
      </c>
      <c r="D1522" t="s">
        <v>330</v>
      </c>
      <c r="E1522" t="s">
        <v>93</v>
      </c>
      <c r="F1522" t="s">
        <v>331</v>
      </c>
      <c r="G1522" s="54">
        <v>45693</v>
      </c>
      <c r="H1522" s="53">
        <v>45967</v>
      </c>
    </row>
    <row r="1523" spans="1:8" ht="16" x14ac:dyDescent="0.2">
      <c r="A1523" s="46" t="s">
        <v>1851</v>
      </c>
      <c r="B1523" s="45" t="s">
        <v>117</v>
      </c>
      <c r="C1523" s="50">
        <v>3003</v>
      </c>
      <c r="D1523" t="s">
        <v>330</v>
      </c>
      <c r="E1523" t="s">
        <v>93</v>
      </c>
      <c r="F1523" t="s">
        <v>331</v>
      </c>
      <c r="G1523" s="54">
        <v>45693</v>
      </c>
      <c r="H1523" s="53">
        <v>45967</v>
      </c>
    </row>
    <row r="1524" spans="1:8" ht="16" x14ac:dyDescent="0.2">
      <c r="A1524" s="46" t="s">
        <v>1852</v>
      </c>
      <c r="B1524" s="45" t="s">
        <v>117</v>
      </c>
      <c r="C1524" s="50">
        <v>2195</v>
      </c>
      <c r="D1524" t="s">
        <v>330</v>
      </c>
      <c r="E1524" t="s">
        <v>93</v>
      </c>
      <c r="F1524" t="s">
        <v>331</v>
      </c>
      <c r="G1524" s="54">
        <v>45693</v>
      </c>
      <c r="H1524" s="53">
        <v>45967</v>
      </c>
    </row>
    <row r="1525" spans="1:8" ht="16" x14ac:dyDescent="0.2">
      <c r="A1525" s="46" t="s">
        <v>1853</v>
      </c>
      <c r="B1525" s="45" t="s">
        <v>117</v>
      </c>
      <c r="C1525" s="50">
        <v>3042</v>
      </c>
      <c r="D1525" t="s">
        <v>330</v>
      </c>
      <c r="E1525" t="s">
        <v>93</v>
      </c>
      <c r="F1525" t="s">
        <v>331</v>
      </c>
      <c r="G1525" s="54">
        <v>45693</v>
      </c>
      <c r="H1525" s="53">
        <v>45967</v>
      </c>
    </row>
    <row r="1526" spans="1:8" ht="16" x14ac:dyDescent="0.2">
      <c r="A1526" s="46" t="s">
        <v>1854</v>
      </c>
      <c r="B1526" s="45" t="s">
        <v>117</v>
      </c>
      <c r="C1526" s="50">
        <v>6107</v>
      </c>
      <c r="D1526" t="s">
        <v>330</v>
      </c>
      <c r="E1526" t="s">
        <v>93</v>
      </c>
      <c r="F1526" t="s">
        <v>331</v>
      </c>
      <c r="G1526" s="54">
        <v>45693</v>
      </c>
      <c r="H1526" s="53">
        <v>45967</v>
      </c>
    </row>
    <row r="1527" spans="1:8" ht="16" x14ac:dyDescent="0.2">
      <c r="A1527" s="46" t="s">
        <v>1855</v>
      </c>
      <c r="B1527" s="45" t="s">
        <v>117</v>
      </c>
      <c r="C1527" s="50">
        <v>3044</v>
      </c>
      <c r="D1527" t="s">
        <v>330</v>
      </c>
      <c r="E1527" t="s">
        <v>93</v>
      </c>
      <c r="F1527" t="s">
        <v>331</v>
      </c>
      <c r="G1527" s="54">
        <v>45693</v>
      </c>
      <c r="H1527" s="53">
        <v>45967</v>
      </c>
    </row>
    <row r="1528" spans="1:8" ht="16" x14ac:dyDescent="0.2">
      <c r="A1528" s="46" t="s">
        <v>1856</v>
      </c>
      <c r="B1528" s="45" t="s">
        <v>117</v>
      </c>
      <c r="C1528" s="50">
        <v>4558</v>
      </c>
      <c r="D1528" t="s">
        <v>330</v>
      </c>
      <c r="E1528" t="s">
        <v>93</v>
      </c>
      <c r="F1528" t="s">
        <v>331</v>
      </c>
      <c r="G1528" s="54">
        <v>45693</v>
      </c>
      <c r="H1528" s="53">
        <v>45967</v>
      </c>
    </row>
    <row r="1529" spans="1:8" ht="16" x14ac:dyDescent="0.2">
      <c r="A1529" s="46" t="s">
        <v>1857</v>
      </c>
      <c r="B1529" s="45"/>
      <c r="C1529" s="50" t="s">
        <v>74</v>
      </c>
      <c r="D1529" t="s">
        <v>330</v>
      </c>
      <c r="E1529" t="s">
        <v>93</v>
      </c>
      <c r="F1529" t="s">
        <v>331</v>
      </c>
      <c r="G1529" s="54">
        <v>45693</v>
      </c>
      <c r="H1529" s="53">
        <v>45967</v>
      </c>
    </row>
    <row r="1530" spans="1:8" ht="16" x14ac:dyDescent="0.2">
      <c r="A1530" s="46" t="s">
        <v>1858</v>
      </c>
      <c r="B1530" s="45" t="s">
        <v>117</v>
      </c>
      <c r="C1530" s="50">
        <v>4127</v>
      </c>
      <c r="D1530" t="s">
        <v>330</v>
      </c>
      <c r="E1530" t="s">
        <v>93</v>
      </c>
      <c r="F1530" t="s">
        <v>331</v>
      </c>
      <c r="G1530" s="54">
        <v>45693</v>
      </c>
      <c r="H1530" s="53">
        <v>45967</v>
      </c>
    </row>
    <row r="1531" spans="1:8" ht="16" x14ac:dyDescent="0.2">
      <c r="A1531" s="46" t="s">
        <v>1859</v>
      </c>
      <c r="B1531" s="45" t="s">
        <v>117</v>
      </c>
      <c r="C1531" s="50">
        <v>2060</v>
      </c>
      <c r="D1531" t="s">
        <v>330</v>
      </c>
      <c r="E1531" t="s">
        <v>93</v>
      </c>
      <c r="F1531" t="s">
        <v>331</v>
      </c>
      <c r="G1531" s="54">
        <v>45693</v>
      </c>
      <c r="H1531" s="53">
        <v>45967</v>
      </c>
    </row>
    <row r="1532" spans="1:8" ht="16" x14ac:dyDescent="0.2">
      <c r="A1532" s="46" t="s">
        <v>1860</v>
      </c>
      <c r="B1532" s="45"/>
      <c r="C1532" s="50" t="s">
        <v>109</v>
      </c>
      <c r="D1532" t="s">
        <v>330</v>
      </c>
      <c r="E1532" t="s">
        <v>93</v>
      </c>
      <c r="F1532" t="s">
        <v>331</v>
      </c>
      <c r="G1532" s="54">
        <v>45693</v>
      </c>
      <c r="H1532" s="53">
        <v>45967</v>
      </c>
    </row>
    <row r="1533" spans="1:8" ht="16" x14ac:dyDescent="0.2">
      <c r="A1533" s="46" t="s">
        <v>1861</v>
      </c>
      <c r="B1533" s="45" t="s">
        <v>117</v>
      </c>
      <c r="C1533" s="50">
        <v>4037</v>
      </c>
      <c r="D1533" t="s">
        <v>330</v>
      </c>
      <c r="E1533" t="s">
        <v>93</v>
      </c>
      <c r="F1533" t="s">
        <v>331</v>
      </c>
      <c r="G1533" s="54">
        <v>45693</v>
      </c>
      <c r="H1533" s="53">
        <v>45967</v>
      </c>
    </row>
    <row r="1534" spans="1:8" ht="16" x14ac:dyDescent="0.2">
      <c r="A1534" s="46" t="s">
        <v>308</v>
      </c>
      <c r="B1534" s="45"/>
      <c r="C1534" s="50" t="s">
        <v>178</v>
      </c>
      <c r="D1534" t="s">
        <v>330</v>
      </c>
      <c r="E1534" t="s">
        <v>93</v>
      </c>
      <c r="F1534" t="s">
        <v>331</v>
      </c>
      <c r="G1534" s="54">
        <v>45693</v>
      </c>
      <c r="H1534" s="53">
        <v>45967</v>
      </c>
    </row>
    <row r="1535" spans="1:8" ht="16" x14ac:dyDescent="0.2">
      <c r="A1535" s="46" t="s">
        <v>1862</v>
      </c>
      <c r="B1535" s="45" t="s">
        <v>117</v>
      </c>
      <c r="C1535" s="50">
        <v>6021</v>
      </c>
      <c r="D1535" t="s">
        <v>330</v>
      </c>
      <c r="E1535" t="s">
        <v>93</v>
      </c>
      <c r="F1535" t="s">
        <v>331</v>
      </c>
      <c r="G1535" s="54">
        <v>45693</v>
      </c>
      <c r="H1535" s="53">
        <v>45967</v>
      </c>
    </row>
    <row r="1536" spans="1:8" ht="16" x14ac:dyDescent="0.2">
      <c r="A1536" s="46" t="s">
        <v>313</v>
      </c>
      <c r="B1536" s="45" t="s">
        <v>369</v>
      </c>
      <c r="C1536" s="50" t="s">
        <v>84</v>
      </c>
      <c r="D1536" t="s">
        <v>330</v>
      </c>
      <c r="E1536" t="s">
        <v>93</v>
      </c>
      <c r="F1536" t="s">
        <v>331</v>
      </c>
      <c r="G1536" s="54">
        <v>45693</v>
      </c>
      <c r="H1536" s="53">
        <v>45967</v>
      </c>
    </row>
    <row r="1537" spans="1:8" ht="16" x14ac:dyDescent="0.2">
      <c r="A1537" s="46" t="s">
        <v>1863</v>
      </c>
      <c r="B1537" s="45" t="s">
        <v>117</v>
      </c>
      <c r="C1537" s="50">
        <v>3000</v>
      </c>
      <c r="D1537" t="s">
        <v>330</v>
      </c>
      <c r="E1537" t="s">
        <v>93</v>
      </c>
      <c r="F1537" t="s">
        <v>331</v>
      </c>
      <c r="G1537" s="54">
        <v>45693</v>
      </c>
      <c r="H1537" s="53">
        <v>45967</v>
      </c>
    </row>
    <row r="1538" spans="1:8" ht="16" x14ac:dyDescent="0.2">
      <c r="A1538" s="46" t="s">
        <v>1864</v>
      </c>
      <c r="B1538" s="45"/>
      <c r="C1538" s="50" t="s">
        <v>53</v>
      </c>
      <c r="D1538" t="s">
        <v>330</v>
      </c>
      <c r="E1538" t="s">
        <v>93</v>
      </c>
      <c r="F1538" t="s">
        <v>331</v>
      </c>
      <c r="G1538" s="54">
        <v>45693</v>
      </c>
      <c r="H1538" s="53">
        <v>45967</v>
      </c>
    </row>
    <row r="1539" spans="1:8" ht="16" x14ac:dyDescent="0.2">
      <c r="A1539" s="46" t="s">
        <v>1865</v>
      </c>
      <c r="B1539" s="45" t="s">
        <v>117</v>
      </c>
      <c r="C1539" s="50">
        <v>2134</v>
      </c>
      <c r="D1539" t="s">
        <v>330</v>
      </c>
      <c r="E1539" t="s">
        <v>93</v>
      </c>
      <c r="F1539" t="s">
        <v>331</v>
      </c>
      <c r="G1539" s="54">
        <v>45693</v>
      </c>
      <c r="H1539" s="53">
        <v>45967</v>
      </c>
    </row>
    <row r="1540" spans="1:8" ht="16" x14ac:dyDescent="0.2">
      <c r="A1540" s="46" t="s">
        <v>1866</v>
      </c>
      <c r="B1540" s="45" t="s">
        <v>117</v>
      </c>
      <c r="C1540" s="50">
        <v>2325</v>
      </c>
      <c r="D1540" t="s">
        <v>330</v>
      </c>
      <c r="E1540" t="s">
        <v>93</v>
      </c>
      <c r="F1540" t="s">
        <v>331</v>
      </c>
      <c r="G1540" s="54">
        <v>45693</v>
      </c>
      <c r="H1540" s="53">
        <v>45967</v>
      </c>
    </row>
    <row r="1541" spans="1:8" ht="16" x14ac:dyDescent="0.2">
      <c r="A1541" s="46" t="s">
        <v>1867</v>
      </c>
      <c r="B1541" s="45" t="s">
        <v>117</v>
      </c>
      <c r="C1541" s="50">
        <v>3350</v>
      </c>
      <c r="D1541" t="s">
        <v>330</v>
      </c>
      <c r="E1541" t="s">
        <v>93</v>
      </c>
      <c r="F1541" t="s">
        <v>331</v>
      </c>
      <c r="G1541" s="54">
        <v>45693</v>
      </c>
      <c r="H1541" s="53">
        <v>45967</v>
      </c>
    </row>
    <row r="1542" spans="1:8" ht="16" x14ac:dyDescent="0.2">
      <c r="A1542" s="46" t="s">
        <v>1868</v>
      </c>
      <c r="B1542" s="45" t="s">
        <v>117</v>
      </c>
      <c r="C1542" s="50">
        <v>6160</v>
      </c>
      <c r="D1542" t="s">
        <v>330</v>
      </c>
      <c r="E1542" t="s">
        <v>93</v>
      </c>
      <c r="F1542" t="s">
        <v>331</v>
      </c>
      <c r="G1542" s="54">
        <v>45693</v>
      </c>
      <c r="H1542" s="53">
        <v>45967</v>
      </c>
    </row>
    <row r="1543" spans="1:8" ht="16" x14ac:dyDescent="0.2">
      <c r="A1543" s="46" t="s">
        <v>1869</v>
      </c>
      <c r="B1543" s="45"/>
      <c r="C1543" s="50" t="s">
        <v>53</v>
      </c>
      <c r="D1543" t="s">
        <v>330</v>
      </c>
      <c r="E1543" t="s">
        <v>93</v>
      </c>
      <c r="F1543" t="s">
        <v>331</v>
      </c>
      <c r="G1543" s="54">
        <v>45693</v>
      </c>
      <c r="H1543" s="53">
        <v>45967</v>
      </c>
    </row>
    <row r="1544" spans="1:8" ht="16" x14ac:dyDescent="0.2">
      <c r="A1544" s="46" t="s">
        <v>1870</v>
      </c>
      <c r="B1544" s="45"/>
      <c r="C1544" s="50" t="s">
        <v>74</v>
      </c>
      <c r="D1544" t="s">
        <v>330</v>
      </c>
      <c r="E1544" t="s">
        <v>93</v>
      </c>
      <c r="F1544" t="s">
        <v>331</v>
      </c>
      <c r="G1544" s="54">
        <v>45693</v>
      </c>
      <c r="H1544" s="53">
        <v>45967</v>
      </c>
    </row>
    <row r="1545" spans="1:8" ht="16" x14ac:dyDescent="0.2">
      <c r="A1545" s="46" t="s">
        <v>1871</v>
      </c>
      <c r="B1545" s="45"/>
      <c r="C1545" s="50" t="s">
        <v>64</v>
      </c>
      <c r="D1545" t="s">
        <v>330</v>
      </c>
      <c r="E1545" t="s">
        <v>93</v>
      </c>
      <c r="F1545" t="s">
        <v>331</v>
      </c>
      <c r="G1545" s="54">
        <v>45693</v>
      </c>
      <c r="H1545" s="53">
        <v>45967</v>
      </c>
    </row>
    <row r="1546" spans="1:8" ht="16" x14ac:dyDescent="0.2">
      <c r="A1546" s="46" t="s">
        <v>1872</v>
      </c>
      <c r="B1546" s="45" t="s">
        <v>117</v>
      </c>
      <c r="C1546" s="50">
        <v>5000</v>
      </c>
      <c r="D1546" t="s">
        <v>330</v>
      </c>
      <c r="E1546" t="s">
        <v>93</v>
      </c>
      <c r="F1546" t="s">
        <v>331</v>
      </c>
      <c r="G1546" s="54">
        <v>45693</v>
      </c>
      <c r="H1546" s="53">
        <v>45967</v>
      </c>
    </row>
    <row r="1547" spans="1:8" ht="16" x14ac:dyDescent="0.2">
      <c r="A1547" s="46" t="s">
        <v>1873</v>
      </c>
      <c r="B1547" s="45" t="s">
        <v>117</v>
      </c>
      <c r="C1547" s="50">
        <v>5087</v>
      </c>
      <c r="D1547" t="s">
        <v>330</v>
      </c>
      <c r="E1547" t="s">
        <v>93</v>
      </c>
      <c r="F1547" t="s">
        <v>331</v>
      </c>
      <c r="G1547" s="54">
        <v>45693</v>
      </c>
      <c r="H1547" s="53">
        <v>45967</v>
      </c>
    </row>
    <row r="1548" spans="1:8" ht="16" x14ac:dyDescent="0.2">
      <c r="A1548" s="46" t="s">
        <v>1874</v>
      </c>
      <c r="B1548" s="45"/>
      <c r="C1548" s="50" t="s">
        <v>64</v>
      </c>
      <c r="D1548" t="s">
        <v>330</v>
      </c>
      <c r="E1548" t="s">
        <v>93</v>
      </c>
      <c r="F1548" t="s">
        <v>331</v>
      </c>
      <c r="G1548" s="54">
        <v>45693</v>
      </c>
      <c r="H1548" s="53">
        <v>45967</v>
      </c>
    </row>
    <row r="1549" spans="1:8" ht="16" x14ac:dyDescent="0.2">
      <c r="A1549" s="46" t="s">
        <v>1875</v>
      </c>
      <c r="B1549" s="45" t="s">
        <v>117</v>
      </c>
      <c r="C1549" s="50">
        <v>2529</v>
      </c>
      <c r="D1549" t="s">
        <v>330</v>
      </c>
      <c r="E1549" t="s">
        <v>93</v>
      </c>
      <c r="F1549" t="s">
        <v>331</v>
      </c>
      <c r="G1549" s="54">
        <v>45693</v>
      </c>
      <c r="H1549" s="53">
        <v>45967</v>
      </c>
    </row>
    <row r="1550" spans="1:8" ht="16" x14ac:dyDescent="0.2">
      <c r="A1550" s="46" t="s">
        <v>1876</v>
      </c>
      <c r="B1550" s="45" t="s">
        <v>334</v>
      </c>
      <c r="C1550" s="50">
        <v>2536</v>
      </c>
      <c r="D1550" t="s">
        <v>330</v>
      </c>
      <c r="E1550" t="s">
        <v>93</v>
      </c>
      <c r="F1550" t="s">
        <v>331</v>
      </c>
      <c r="G1550" s="54">
        <v>45693</v>
      </c>
      <c r="H1550" s="53">
        <v>45967</v>
      </c>
    </row>
    <row r="1551" spans="1:8" ht="16" x14ac:dyDescent="0.2">
      <c r="A1551" s="46" t="s">
        <v>1877</v>
      </c>
      <c r="B1551" s="45" t="s">
        <v>187</v>
      </c>
      <c r="C1551" s="50">
        <v>6160</v>
      </c>
      <c r="D1551" t="s">
        <v>330</v>
      </c>
      <c r="E1551" t="s">
        <v>93</v>
      </c>
      <c r="F1551" t="s">
        <v>331</v>
      </c>
      <c r="G1551" s="54">
        <v>45693</v>
      </c>
      <c r="H1551" s="53">
        <v>45967</v>
      </c>
    </row>
    <row r="1552" spans="1:8" ht="16" x14ac:dyDescent="0.2">
      <c r="A1552" s="46" t="s">
        <v>1878</v>
      </c>
      <c r="B1552" s="45" t="s">
        <v>187</v>
      </c>
      <c r="C1552" s="50">
        <v>6230</v>
      </c>
      <c r="D1552" t="s">
        <v>330</v>
      </c>
      <c r="E1552" t="s">
        <v>93</v>
      </c>
      <c r="F1552" t="s">
        <v>331</v>
      </c>
      <c r="G1552" s="54">
        <v>45693</v>
      </c>
      <c r="H1552" s="53">
        <v>45967</v>
      </c>
    </row>
    <row r="1553" spans="1:8" ht="16" x14ac:dyDescent="0.2">
      <c r="A1553" s="46" t="s">
        <v>1879</v>
      </c>
      <c r="B1553" s="45" t="s">
        <v>187</v>
      </c>
      <c r="C1553" s="50">
        <v>3280</v>
      </c>
      <c r="D1553" t="s">
        <v>330</v>
      </c>
      <c r="E1553" t="s">
        <v>93</v>
      </c>
      <c r="F1553" t="s">
        <v>331</v>
      </c>
      <c r="G1553" s="54">
        <v>45693</v>
      </c>
      <c r="H1553" s="53">
        <v>45967</v>
      </c>
    </row>
    <row r="1554" spans="1:8" ht="16" x14ac:dyDescent="0.2">
      <c r="A1554" s="46" t="s">
        <v>1880</v>
      </c>
      <c r="B1554" s="45" t="s">
        <v>117</v>
      </c>
      <c r="C1554" s="50">
        <v>3029</v>
      </c>
      <c r="D1554" t="s">
        <v>330</v>
      </c>
      <c r="E1554" t="s">
        <v>93</v>
      </c>
      <c r="F1554" t="s">
        <v>331</v>
      </c>
      <c r="G1554" s="54">
        <v>45693</v>
      </c>
      <c r="H1554" s="53">
        <v>45967</v>
      </c>
    </row>
    <row r="1555" spans="1:8" ht="16" x14ac:dyDescent="0.2">
      <c r="A1555" s="46" t="s">
        <v>1881</v>
      </c>
      <c r="B1555" s="45" t="s">
        <v>117</v>
      </c>
      <c r="C1555" s="50">
        <v>2144</v>
      </c>
      <c r="D1555" t="s">
        <v>330</v>
      </c>
      <c r="E1555" t="s">
        <v>93</v>
      </c>
      <c r="F1555" t="s">
        <v>331</v>
      </c>
      <c r="G1555" s="54">
        <v>45693</v>
      </c>
      <c r="H1555" s="53">
        <v>45967</v>
      </c>
    </row>
    <row r="1556" spans="1:8" ht="16" x14ac:dyDescent="0.2">
      <c r="A1556" s="46" t="s">
        <v>1882</v>
      </c>
      <c r="B1556" s="45"/>
      <c r="C1556" s="50" t="s">
        <v>64</v>
      </c>
      <c r="D1556" t="s">
        <v>330</v>
      </c>
      <c r="E1556" t="s">
        <v>93</v>
      </c>
      <c r="F1556" t="s">
        <v>331</v>
      </c>
      <c r="G1556" s="54">
        <v>45693</v>
      </c>
      <c r="H1556" s="53">
        <v>45967</v>
      </c>
    </row>
    <row r="1557" spans="1:8" ht="16" x14ac:dyDescent="0.2">
      <c r="A1557" s="46" t="s">
        <v>1883</v>
      </c>
      <c r="B1557" s="45" t="s">
        <v>117</v>
      </c>
      <c r="C1557" s="50">
        <v>3051</v>
      </c>
      <c r="D1557" t="s">
        <v>330</v>
      </c>
      <c r="E1557" t="s">
        <v>93</v>
      </c>
      <c r="F1557" t="s">
        <v>331</v>
      </c>
      <c r="G1557" s="54">
        <v>45693</v>
      </c>
      <c r="H1557" s="53">
        <v>45967</v>
      </c>
    </row>
    <row r="1558" spans="1:8" ht="16" x14ac:dyDescent="0.2">
      <c r="A1558" s="46" t="s">
        <v>1884</v>
      </c>
      <c r="B1558" s="45" t="s">
        <v>117</v>
      </c>
      <c r="C1558" s="50">
        <v>2200</v>
      </c>
      <c r="D1558" t="s">
        <v>330</v>
      </c>
      <c r="E1558" t="s">
        <v>93</v>
      </c>
      <c r="F1558" t="s">
        <v>331</v>
      </c>
      <c r="G1558" s="54">
        <v>45693</v>
      </c>
      <c r="H1558" s="53">
        <v>45967</v>
      </c>
    </row>
    <row r="1559" spans="1:8" ht="16" x14ac:dyDescent="0.2">
      <c r="A1559" s="46" t="s">
        <v>1885</v>
      </c>
      <c r="B1559" s="45" t="s">
        <v>117</v>
      </c>
      <c r="C1559" s="50">
        <v>3040</v>
      </c>
      <c r="D1559" t="s">
        <v>330</v>
      </c>
      <c r="E1559" t="s">
        <v>93</v>
      </c>
      <c r="F1559" t="s">
        <v>331</v>
      </c>
      <c r="G1559" s="54">
        <v>45693</v>
      </c>
      <c r="H1559" s="53">
        <v>45967</v>
      </c>
    </row>
    <row r="1560" spans="1:8" ht="16" x14ac:dyDescent="0.2">
      <c r="A1560" s="46" t="s">
        <v>1886</v>
      </c>
      <c r="B1560" s="45" t="s">
        <v>117</v>
      </c>
      <c r="C1560" s="50">
        <v>2000</v>
      </c>
      <c r="D1560" t="s">
        <v>330</v>
      </c>
      <c r="E1560" t="s">
        <v>93</v>
      </c>
      <c r="F1560" t="s">
        <v>331</v>
      </c>
      <c r="G1560" s="54">
        <v>45693</v>
      </c>
      <c r="H1560" s="53">
        <v>45967</v>
      </c>
    </row>
    <row r="1561" spans="1:8" ht="16" x14ac:dyDescent="0.2">
      <c r="A1561" s="46" t="s">
        <v>1887</v>
      </c>
      <c r="B1561" s="45" t="s">
        <v>117</v>
      </c>
      <c r="C1561" s="50">
        <v>2500</v>
      </c>
      <c r="D1561" t="s">
        <v>330</v>
      </c>
      <c r="E1561" t="s">
        <v>93</v>
      </c>
      <c r="F1561" t="s">
        <v>331</v>
      </c>
      <c r="G1561" s="54">
        <v>45693</v>
      </c>
      <c r="H1561" s="53">
        <v>45967</v>
      </c>
    </row>
    <row r="1562" spans="1:8" ht="16" x14ac:dyDescent="0.2">
      <c r="A1562" s="46" t="s">
        <v>1888</v>
      </c>
      <c r="B1562" s="45" t="s">
        <v>187</v>
      </c>
      <c r="C1562" s="50">
        <v>3186</v>
      </c>
      <c r="D1562" t="s">
        <v>330</v>
      </c>
      <c r="E1562" t="s">
        <v>93</v>
      </c>
      <c r="F1562" t="s">
        <v>331</v>
      </c>
      <c r="G1562" s="54">
        <v>45693</v>
      </c>
      <c r="H1562" s="53">
        <v>45967</v>
      </c>
    </row>
    <row r="1563" spans="1:8" ht="16" x14ac:dyDescent="0.2">
      <c r="A1563" s="46" t="s">
        <v>1889</v>
      </c>
      <c r="B1563" s="45" t="s">
        <v>117</v>
      </c>
      <c r="C1563" s="50">
        <v>2194</v>
      </c>
      <c r="D1563" t="s">
        <v>330</v>
      </c>
      <c r="E1563" t="s">
        <v>93</v>
      </c>
      <c r="F1563" t="s">
        <v>331</v>
      </c>
      <c r="G1563" s="54">
        <v>45693</v>
      </c>
      <c r="H1563" s="53">
        <v>45967</v>
      </c>
    </row>
    <row r="1564" spans="1:8" ht="16" x14ac:dyDescent="0.2">
      <c r="A1564" s="46" t="s">
        <v>1890</v>
      </c>
      <c r="B1564" s="45" t="s">
        <v>385</v>
      </c>
      <c r="C1564" s="50">
        <v>4077</v>
      </c>
      <c r="D1564" t="s">
        <v>330</v>
      </c>
      <c r="E1564" t="s">
        <v>93</v>
      </c>
      <c r="F1564" t="s">
        <v>331</v>
      </c>
      <c r="G1564" s="54">
        <v>45693</v>
      </c>
      <c r="H1564" s="53">
        <v>45967</v>
      </c>
    </row>
    <row r="1565" spans="1:8" ht="16" x14ac:dyDescent="0.2">
      <c r="A1565" s="46" t="s">
        <v>1891</v>
      </c>
      <c r="B1565" s="45" t="s">
        <v>117</v>
      </c>
      <c r="C1565" s="50">
        <v>2173</v>
      </c>
      <c r="D1565" t="s">
        <v>330</v>
      </c>
      <c r="E1565" t="s">
        <v>93</v>
      </c>
      <c r="F1565" t="s">
        <v>331</v>
      </c>
      <c r="G1565" s="54">
        <v>45693</v>
      </c>
      <c r="H1565" s="53">
        <v>45967</v>
      </c>
    </row>
    <row r="1566" spans="1:8" ht="16" x14ac:dyDescent="0.2">
      <c r="A1566" s="46" t="s">
        <v>1892</v>
      </c>
      <c r="B1566" s="45" t="s">
        <v>117</v>
      </c>
      <c r="C1566" s="50">
        <v>2205</v>
      </c>
      <c r="D1566" t="s">
        <v>330</v>
      </c>
      <c r="E1566" t="s">
        <v>93</v>
      </c>
      <c r="F1566" t="s">
        <v>331</v>
      </c>
      <c r="G1566" s="54">
        <v>45693</v>
      </c>
      <c r="H1566" s="53">
        <v>45967</v>
      </c>
    </row>
    <row r="1567" spans="1:8" ht="16" x14ac:dyDescent="0.2">
      <c r="A1567" s="46" t="s">
        <v>1893</v>
      </c>
      <c r="B1567" s="45" t="s">
        <v>187</v>
      </c>
      <c r="C1567" s="50">
        <v>4501</v>
      </c>
      <c r="D1567" t="s">
        <v>330</v>
      </c>
      <c r="E1567" t="s">
        <v>93</v>
      </c>
      <c r="F1567" t="s">
        <v>331</v>
      </c>
      <c r="G1567" s="54">
        <v>45693</v>
      </c>
      <c r="H1567" s="53">
        <v>45967</v>
      </c>
    </row>
    <row r="1568" spans="1:8" ht="16" x14ac:dyDescent="0.2">
      <c r="A1568" s="46" t="s">
        <v>1894</v>
      </c>
      <c r="B1568" s="45" t="s">
        <v>369</v>
      </c>
      <c r="C1568" s="50" t="s">
        <v>74</v>
      </c>
      <c r="D1568" t="s">
        <v>330</v>
      </c>
      <c r="E1568" t="s">
        <v>93</v>
      </c>
      <c r="F1568" t="s">
        <v>331</v>
      </c>
      <c r="G1568" s="54">
        <v>45693</v>
      </c>
      <c r="H1568" s="53">
        <v>45967</v>
      </c>
    </row>
    <row r="1569" spans="1:8" ht="16" x14ac:dyDescent="0.2">
      <c r="A1569" s="46" t="s">
        <v>1895</v>
      </c>
      <c r="B1569" s="45" t="s">
        <v>101</v>
      </c>
      <c r="C1569" s="50">
        <v>2196</v>
      </c>
      <c r="D1569" t="s">
        <v>330</v>
      </c>
      <c r="E1569" t="s">
        <v>93</v>
      </c>
      <c r="F1569" t="s">
        <v>331</v>
      </c>
      <c r="G1569" s="54">
        <v>45693</v>
      </c>
      <c r="H1569" s="53">
        <v>45967</v>
      </c>
    </row>
    <row r="1570" spans="1:8" ht="16" x14ac:dyDescent="0.2">
      <c r="A1570" s="46" t="s">
        <v>1896</v>
      </c>
      <c r="B1570" s="45" t="s">
        <v>117</v>
      </c>
      <c r="C1570" s="50">
        <v>3067</v>
      </c>
      <c r="D1570" t="s">
        <v>330</v>
      </c>
      <c r="E1570" t="s">
        <v>93</v>
      </c>
      <c r="F1570" t="s">
        <v>331</v>
      </c>
      <c r="G1570" s="54">
        <v>45693</v>
      </c>
      <c r="H1570" s="53">
        <v>45967</v>
      </c>
    </row>
    <row r="1571" spans="1:8" ht="16" x14ac:dyDescent="0.2">
      <c r="A1571" s="46" t="s">
        <v>1897</v>
      </c>
      <c r="B1571" s="45" t="s">
        <v>385</v>
      </c>
      <c r="C1571" s="50">
        <v>4300</v>
      </c>
      <c r="D1571" t="s">
        <v>330</v>
      </c>
      <c r="E1571" t="s">
        <v>93</v>
      </c>
      <c r="F1571" t="s">
        <v>331</v>
      </c>
      <c r="G1571" s="54">
        <v>45693</v>
      </c>
      <c r="H1571" s="53">
        <v>45967</v>
      </c>
    </row>
    <row r="1572" spans="1:8" ht="16" x14ac:dyDescent="0.2">
      <c r="A1572" s="46" t="s">
        <v>1898</v>
      </c>
      <c r="B1572" s="45" t="s">
        <v>385</v>
      </c>
      <c r="C1572" s="50">
        <v>4510</v>
      </c>
      <c r="D1572" t="s">
        <v>330</v>
      </c>
      <c r="E1572" t="s">
        <v>93</v>
      </c>
      <c r="F1572" t="s">
        <v>331</v>
      </c>
      <c r="G1572" s="54">
        <v>45693</v>
      </c>
      <c r="H1572" s="53">
        <v>45967</v>
      </c>
    </row>
    <row r="1573" spans="1:8" ht="16" x14ac:dyDescent="0.2">
      <c r="A1573" s="46" t="s">
        <v>1899</v>
      </c>
      <c r="B1573" s="45" t="s">
        <v>385</v>
      </c>
      <c r="C1573" s="50">
        <v>2603</v>
      </c>
      <c r="D1573" t="s">
        <v>330</v>
      </c>
      <c r="E1573" t="s">
        <v>93</v>
      </c>
      <c r="F1573" t="s">
        <v>331</v>
      </c>
      <c r="G1573" s="54">
        <v>45693</v>
      </c>
      <c r="H1573" s="53">
        <v>45967</v>
      </c>
    </row>
    <row r="1574" spans="1:8" ht="16" x14ac:dyDescent="0.2">
      <c r="A1574" s="46" t="s">
        <v>1900</v>
      </c>
      <c r="B1574" s="45" t="s">
        <v>187</v>
      </c>
      <c r="C1574" s="50">
        <v>2226</v>
      </c>
      <c r="D1574" t="s">
        <v>330</v>
      </c>
      <c r="E1574" t="s">
        <v>93</v>
      </c>
      <c r="F1574" t="s">
        <v>331</v>
      </c>
      <c r="G1574" s="54">
        <v>45693</v>
      </c>
      <c r="H1574" s="53">
        <v>45967</v>
      </c>
    </row>
    <row r="1575" spans="1:8" ht="16" x14ac:dyDescent="0.2">
      <c r="A1575" s="46" t="s">
        <v>1901</v>
      </c>
      <c r="B1575" s="45" t="s">
        <v>334</v>
      </c>
      <c r="C1575" s="50">
        <v>2220</v>
      </c>
      <c r="D1575" t="s">
        <v>330</v>
      </c>
      <c r="E1575" t="s">
        <v>93</v>
      </c>
      <c r="F1575" t="s">
        <v>331</v>
      </c>
      <c r="G1575" s="54">
        <v>45693</v>
      </c>
      <c r="H1575" s="53">
        <v>45967</v>
      </c>
    </row>
    <row r="1576" spans="1:8" ht="16" x14ac:dyDescent="0.2">
      <c r="A1576" s="46" t="s">
        <v>1902</v>
      </c>
      <c r="B1576" s="45"/>
      <c r="C1576" s="50" t="s">
        <v>109</v>
      </c>
      <c r="D1576" t="s">
        <v>330</v>
      </c>
      <c r="E1576" t="s">
        <v>93</v>
      </c>
      <c r="F1576" t="s">
        <v>331</v>
      </c>
      <c r="G1576" s="54">
        <v>45693</v>
      </c>
      <c r="H1576" s="53">
        <v>45967</v>
      </c>
    </row>
    <row r="1577" spans="1:8" ht="16" x14ac:dyDescent="0.2">
      <c r="A1577" s="46" t="s">
        <v>1903</v>
      </c>
      <c r="B1577" s="45"/>
      <c r="C1577" s="50" t="s">
        <v>69</v>
      </c>
      <c r="D1577" t="s">
        <v>330</v>
      </c>
      <c r="E1577" t="s">
        <v>93</v>
      </c>
      <c r="F1577" t="s">
        <v>331</v>
      </c>
      <c r="G1577" s="54">
        <v>45693</v>
      </c>
      <c r="H1577" s="53">
        <v>45967</v>
      </c>
    </row>
    <row r="1578" spans="1:8" ht="16" x14ac:dyDescent="0.2">
      <c r="A1578" s="46" t="s">
        <v>1904</v>
      </c>
      <c r="B1578" s="45" t="s">
        <v>385</v>
      </c>
      <c r="C1578" s="50">
        <v>4017</v>
      </c>
      <c r="D1578" t="s">
        <v>330</v>
      </c>
      <c r="E1578" t="s">
        <v>93</v>
      </c>
      <c r="F1578" t="s">
        <v>331</v>
      </c>
      <c r="G1578" s="54">
        <v>45693</v>
      </c>
      <c r="H1578" s="53">
        <v>45967</v>
      </c>
    </row>
    <row r="1579" spans="1:8" ht="16" x14ac:dyDescent="0.2">
      <c r="A1579" s="46" t="s">
        <v>1905</v>
      </c>
      <c r="B1579" s="45" t="s">
        <v>385</v>
      </c>
      <c r="C1579" s="50">
        <v>4034</v>
      </c>
      <c r="D1579" t="s">
        <v>330</v>
      </c>
      <c r="E1579" t="s">
        <v>93</v>
      </c>
      <c r="F1579" t="s">
        <v>331</v>
      </c>
      <c r="G1579" s="54">
        <v>45693</v>
      </c>
      <c r="H1579" s="53">
        <v>45967</v>
      </c>
    </row>
    <row r="1580" spans="1:8" ht="16" x14ac:dyDescent="0.2">
      <c r="A1580" s="46" t="s">
        <v>1906</v>
      </c>
      <c r="B1580" s="45" t="s">
        <v>385</v>
      </c>
      <c r="C1580" s="50">
        <v>2901</v>
      </c>
      <c r="D1580" t="s">
        <v>330</v>
      </c>
      <c r="E1580" t="s">
        <v>93</v>
      </c>
      <c r="F1580" t="s">
        <v>331</v>
      </c>
      <c r="G1580" s="54">
        <v>45693</v>
      </c>
      <c r="H1580" s="53">
        <v>45967</v>
      </c>
    </row>
    <row r="1581" spans="1:8" ht="16" x14ac:dyDescent="0.2">
      <c r="A1581" s="46" t="s">
        <v>1907</v>
      </c>
      <c r="B1581" s="45"/>
      <c r="C1581" s="50" t="s">
        <v>64</v>
      </c>
      <c r="D1581" t="s">
        <v>330</v>
      </c>
      <c r="E1581" t="s">
        <v>93</v>
      </c>
      <c r="F1581" t="s">
        <v>331</v>
      </c>
      <c r="G1581" s="54">
        <v>45693</v>
      </c>
      <c r="H1581" s="53">
        <v>45967</v>
      </c>
    </row>
    <row r="1582" spans="1:8" ht="16" x14ac:dyDescent="0.2">
      <c r="A1582" s="46" t="s">
        <v>1908</v>
      </c>
      <c r="B1582" s="45" t="s">
        <v>117</v>
      </c>
      <c r="C1582" s="50">
        <v>7250</v>
      </c>
      <c r="D1582" t="s">
        <v>330</v>
      </c>
      <c r="E1582" t="s">
        <v>93</v>
      </c>
      <c r="F1582" t="s">
        <v>331</v>
      </c>
      <c r="G1582" s="54">
        <v>45693</v>
      </c>
      <c r="H1582" s="53">
        <v>45967</v>
      </c>
    </row>
    <row r="1583" spans="1:8" ht="16" x14ac:dyDescent="0.2">
      <c r="A1583" s="46" t="s">
        <v>1909</v>
      </c>
      <c r="B1583" s="45"/>
      <c r="C1583" s="50" t="s">
        <v>53</v>
      </c>
      <c r="D1583" t="s">
        <v>330</v>
      </c>
      <c r="E1583" t="s">
        <v>93</v>
      </c>
      <c r="F1583" t="s">
        <v>331</v>
      </c>
      <c r="G1583" s="54">
        <v>45693</v>
      </c>
      <c r="H1583" s="53">
        <v>45967</v>
      </c>
    </row>
    <row r="1584" spans="1:8" ht="16" x14ac:dyDescent="0.2">
      <c r="A1584" s="46" t="s">
        <v>1910</v>
      </c>
      <c r="B1584" s="45" t="s">
        <v>117</v>
      </c>
      <c r="C1584" s="50">
        <v>3000</v>
      </c>
      <c r="D1584" t="s">
        <v>330</v>
      </c>
      <c r="E1584" t="s">
        <v>93</v>
      </c>
      <c r="F1584" t="s">
        <v>331</v>
      </c>
      <c r="G1584" s="54">
        <v>45693</v>
      </c>
      <c r="H1584" s="53">
        <v>45967</v>
      </c>
    </row>
    <row r="1585" spans="1:8" ht="16" x14ac:dyDescent="0.2">
      <c r="A1585" s="46" t="s">
        <v>1911</v>
      </c>
      <c r="B1585" s="45" t="s">
        <v>117</v>
      </c>
      <c r="C1585" s="50">
        <v>2170</v>
      </c>
      <c r="D1585" t="s">
        <v>330</v>
      </c>
      <c r="E1585" t="s">
        <v>93</v>
      </c>
      <c r="F1585" t="s">
        <v>331</v>
      </c>
      <c r="G1585" s="54">
        <v>45693</v>
      </c>
      <c r="H1585" s="53">
        <v>45967</v>
      </c>
    </row>
    <row r="1586" spans="1:8" ht="16" x14ac:dyDescent="0.2">
      <c r="A1586" s="46" t="s">
        <v>1912</v>
      </c>
      <c r="B1586" s="45" t="s">
        <v>117</v>
      </c>
      <c r="C1586" s="50">
        <v>3000</v>
      </c>
      <c r="D1586" t="s">
        <v>330</v>
      </c>
      <c r="E1586" t="s">
        <v>93</v>
      </c>
      <c r="F1586" t="s">
        <v>331</v>
      </c>
      <c r="G1586" s="54">
        <v>45693</v>
      </c>
      <c r="H1586" s="53">
        <v>45967</v>
      </c>
    </row>
    <row r="1587" spans="1:8" ht="16" x14ac:dyDescent="0.2">
      <c r="A1587" s="46" t="s">
        <v>1913</v>
      </c>
      <c r="B1587" s="45" t="s">
        <v>117</v>
      </c>
      <c r="C1587" s="50">
        <v>6005</v>
      </c>
      <c r="D1587" t="s">
        <v>330</v>
      </c>
      <c r="E1587" t="s">
        <v>93</v>
      </c>
      <c r="F1587" t="s">
        <v>331</v>
      </c>
      <c r="G1587" s="54">
        <v>45693</v>
      </c>
      <c r="H1587" s="53">
        <v>45967</v>
      </c>
    </row>
    <row r="1588" spans="1:8" ht="16" x14ac:dyDescent="0.2">
      <c r="A1588" s="46" t="s">
        <v>1914</v>
      </c>
      <c r="B1588" s="45" t="s">
        <v>385</v>
      </c>
      <c r="C1588" s="50">
        <v>4380</v>
      </c>
      <c r="D1588" t="s">
        <v>330</v>
      </c>
      <c r="E1588" t="s">
        <v>93</v>
      </c>
      <c r="F1588" t="s">
        <v>331</v>
      </c>
      <c r="G1588" s="54">
        <v>45693</v>
      </c>
      <c r="H1588" s="53">
        <v>45967</v>
      </c>
    </row>
    <row r="1589" spans="1:8" ht="16" x14ac:dyDescent="0.2">
      <c r="A1589" s="46" t="s">
        <v>1915</v>
      </c>
      <c r="B1589" s="45" t="s">
        <v>117</v>
      </c>
      <c r="C1589" s="50">
        <v>4215</v>
      </c>
      <c r="D1589" t="s">
        <v>330</v>
      </c>
      <c r="E1589" t="s">
        <v>93</v>
      </c>
      <c r="F1589" t="s">
        <v>331</v>
      </c>
      <c r="G1589" s="54">
        <v>45693</v>
      </c>
      <c r="H1589" s="53">
        <v>45967</v>
      </c>
    </row>
    <row r="1590" spans="1:8" ht="16" x14ac:dyDescent="0.2">
      <c r="A1590" s="46" t="s">
        <v>1916</v>
      </c>
      <c r="B1590" s="45" t="s">
        <v>117</v>
      </c>
      <c r="C1590" s="50">
        <v>2148</v>
      </c>
      <c r="D1590" t="s">
        <v>330</v>
      </c>
      <c r="E1590" t="s">
        <v>93</v>
      </c>
      <c r="F1590" t="s">
        <v>331</v>
      </c>
      <c r="G1590" s="54">
        <v>45693</v>
      </c>
      <c r="H1590" s="53">
        <v>45967</v>
      </c>
    </row>
    <row r="1591" spans="1:8" ht="16" x14ac:dyDescent="0.2">
      <c r="A1591" s="46" t="s">
        <v>1917</v>
      </c>
      <c r="B1591" s="45" t="s">
        <v>117</v>
      </c>
      <c r="C1591" s="50">
        <v>4127</v>
      </c>
      <c r="D1591" t="s">
        <v>330</v>
      </c>
      <c r="E1591" t="s">
        <v>93</v>
      </c>
      <c r="F1591" t="s">
        <v>331</v>
      </c>
      <c r="G1591" s="54">
        <v>45693</v>
      </c>
      <c r="H1591" s="53">
        <v>45967</v>
      </c>
    </row>
    <row r="1592" spans="1:8" ht="16" x14ac:dyDescent="0.2">
      <c r="A1592" s="46" t="s">
        <v>1918</v>
      </c>
      <c r="B1592" s="45" t="s">
        <v>117</v>
      </c>
      <c r="C1592" s="50">
        <v>3000</v>
      </c>
      <c r="D1592" t="s">
        <v>330</v>
      </c>
      <c r="E1592" t="s">
        <v>93</v>
      </c>
      <c r="F1592" t="s">
        <v>331</v>
      </c>
      <c r="G1592" s="54">
        <v>45693</v>
      </c>
      <c r="H1592" s="53">
        <v>45967</v>
      </c>
    </row>
    <row r="1593" spans="1:8" ht="16" x14ac:dyDescent="0.2">
      <c r="A1593" s="46" t="s">
        <v>1919</v>
      </c>
      <c r="B1593" s="45" t="s">
        <v>117</v>
      </c>
      <c r="C1593" s="50">
        <v>2259</v>
      </c>
      <c r="D1593" t="s">
        <v>330</v>
      </c>
      <c r="E1593" t="s">
        <v>93</v>
      </c>
      <c r="F1593" t="s">
        <v>331</v>
      </c>
      <c r="G1593" s="54">
        <v>45693</v>
      </c>
      <c r="H1593" s="53">
        <v>45967</v>
      </c>
    </row>
    <row r="1594" spans="1:8" ht="16" x14ac:dyDescent="0.2">
      <c r="A1594" s="46" t="s">
        <v>1920</v>
      </c>
      <c r="B1594" s="45" t="s">
        <v>117</v>
      </c>
      <c r="C1594" s="50">
        <v>5046</v>
      </c>
      <c r="D1594" t="s">
        <v>330</v>
      </c>
      <c r="E1594" t="s">
        <v>93</v>
      </c>
      <c r="F1594" t="s">
        <v>331</v>
      </c>
      <c r="G1594" s="54">
        <v>45693</v>
      </c>
      <c r="H1594" s="53">
        <v>45967</v>
      </c>
    </row>
    <row r="1595" spans="1:8" ht="16" x14ac:dyDescent="0.2">
      <c r="A1595" s="46" t="s">
        <v>1921</v>
      </c>
      <c r="B1595" s="45" t="s">
        <v>117</v>
      </c>
      <c r="C1595" s="50">
        <v>2750</v>
      </c>
      <c r="D1595" t="s">
        <v>330</v>
      </c>
      <c r="E1595" t="s">
        <v>93</v>
      </c>
      <c r="F1595" t="s">
        <v>331</v>
      </c>
      <c r="G1595" s="54">
        <v>45693</v>
      </c>
      <c r="H1595" s="53">
        <v>45967</v>
      </c>
    </row>
    <row r="1596" spans="1:8" ht="16" x14ac:dyDescent="0.2">
      <c r="A1596" s="46" t="s">
        <v>1922</v>
      </c>
      <c r="B1596" s="45" t="s">
        <v>117</v>
      </c>
      <c r="C1596" s="50">
        <v>4006</v>
      </c>
      <c r="D1596" t="s">
        <v>330</v>
      </c>
      <c r="E1596" t="s">
        <v>93</v>
      </c>
      <c r="F1596" t="s">
        <v>331</v>
      </c>
      <c r="G1596" s="54">
        <v>45693</v>
      </c>
      <c r="H1596" s="53">
        <v>45967</v>
      </c>
    </row>
    <row r="1597" spans="1:8" ht="16" x14ac:dyDescent="0.2">
      <c r="A1597" s="46" t="s">
        <v>1923</v>
      </c>
      <c r="B1597" s="45" t="s">
        <v>117</v>
      </c>
      <c r="C1597" s="50">
        <v>4551</v>
      </c>
      <c r="D1597" t="s">
        <v>330</v>
      </c>
      <c r="E1597" t="s">
        <v>93</v>
      </c>
      <c r="F1597" t="s">
        <v>331</v>
      </c>
      <c r="G1597" s="54">
        <v>45693</v>
      </c>
      <c r="H1597" s="53">
        <v>45967</v>
      </c>
    </row>
    <row r="1598" spans="1:8" ht="16" x14ac:dyDescent="0.2">
      <c r="A1598" s="46" t="s">
        <v>1924</v>
      </c>
      <c r="B1598" s="45" t="s">
        <v>117</v>
      </c>
      <c r="C1598" s="50">
        <v>2765</v>
      </c>
      <c r="D1598" t="s">
        <v>330</v>
      </c>
      <c r="E1598" t="s">
        <v>93</v>
      </c>
      <c r="F1598" t="s">
        <v>331</v>
      </c>
      <c r="G1598" s="54">
        <v>45693</v>
      </c>
      <c r="H1598" s="53">
        <v>45967</v>
      </c>
    </row>
    <row r="1599" spans="1:8" ht="16" x14ac:dyDescent="0.2">
      <c r="A1599" s="46" t="s">
        <v>1925</v>
      </c>
      <c r="B1599" s="45" t="s">
        <v>117</v>
      </c>
      <c r="C1599" s="50">
        <v>3006</v>
      </c>
      <c r="D1599" t="s">
        <v>330</v>
      </c>
      <c r="E1599" t="s">
        <v>93</v>
      </c>
      <c r="F1599" t="s">
        <v>331</v>
      </c>
      <c r="G1599" s="54">
        <v>45693</v>
      </c>
      <c r="H1599" s="53">
        <v>45967</v>
      </c>
    </row>
    <row r="1600" spans="1:8" ht="16" x14ac:dyDescent="0.2">
      <c r="A1600" s="46" t="s">
        <v>1926</v>
      </c>
      <c r="B1600" s="45" t="s">
        <v>117</v>
      </c>
      <c r="C1600" s="50">
        <v>4670</v>
      </c>
      <c r="D1600" t="s">
        <v>330</v>
      </c>
      <c r="E1600" t="s">
        <v>93</v>
      </c>
      <c r="F1600" t="s">
        <v>331</v>
      </c>
      <c r="G1600" s="54">
        <v>45693</v>
      </c>
      <c r="H1600" s="53">
        <v>45967</v>
      </c>
    </row>
    <row r="1601" spans="1:8" ht="16" x14ac:dyDescent="0.2">
      <c r="A1601" s="46" t="s">
        <v>1927</v>
      </c>
      <c r="B1601" s="45" t="s">
        <v>117</v>
      </c>
      <c r="C1601" s="50">
        <v>6104</v>
      </c>
      <c r="D1601" t="s">
        <v>330</v>
      </c>
      <c r="E1601" t="s">
        <v>93</v>
      </c>
      <c r="F1601" t="s">
        <v>331</v>
      </c>
      <c r="G1601" s="54">
        <v>45693</v>
      </c>
      <c r="H1601" s="53">
        <v>45967</v>
      </c>
    </row>
    <row r="1602" spans="1:8" ht="16" x14ac:dyDescent="0.2">
      <c r="A1602" s="46" t="s">
        <v>1928</v>
      </c>
      <c r="B1602" s="45"/>
      <c r="C1602" s="50" t="s">
        <v>53</v>
      </c>
      <c r="D1602" t="s">
        <v>330</v>
      </c>
      <c r="E1602" t="s">
        <v>93</v>
      </c>
      <c r="F1602" t="s">
        <v>331</v>
      </c>
      <c r="G1602" s="54">
        <v>45693</v>
      </c>
      <c r="H1602" s="53">
        <v>45967</v>
      </c>
    </row>
    <row r="1603" spans="1:8" ht="16" x14ac:dyDescent="0.2">
      <c r="A1603" s="46" t="s">
        <v>1929</v>
      </c>
      <c r="B1603" s="45" t="s">
        <v>117</v>
      </c>
      <c r="C1603" s="50">
        <v>4006</v>
      </c>
      <c r="D1603" t="s">
        <v>330</v>
      </c>
      <c r="E1603" t="s">
        <v>93</v>
      </c>
      <c r="F1603" t="s">
        <v>331</v>
      </c>
      <c r="G1603" s="54">
        <v>45693</v>
      </c>
      <c r="H1603" s="53">
        <v>45967</v>
      </c>
    </row>
    <row r="1604" spans="1:8" ht="16" x14ac:dyDescent="0.2">
      <c r="A1604" s="46" t="s">
        <v>1930</v>
      </c>
      <c r="B1604" s="45" t="s">
        <v>117</v>
      </c>
      <c r="C1604" s="50">
        <v>2077</v>
      </c>
      <c r="D1604" t="s">
        <v>330</v>
      </c>
      <c r="E1604" t="s">
        <v>93</v>
      </c>
      <c r="F1604" t="s">
        <v>331</v>
      </c>
      <c r="G1604" s="54">
        <v>45693</v>
      </c>
      <c r="H1604" s="53">
        <v>45967</v>
      </c>
    </row>
    <row r="1605" spans="1:8" ht="16" x14ac:dyDescent="0.2">
      <c r="A1605" s="46" t="s">
        <v>1931</v>
      </c>
      <c r="B1605" s="45" t="s">
        <v>117</v>
      </c>
      <c r="C1605" s="50">
        <v>4006</v>
      </c>
      <c r="D1605" t="s">
        <v>330</v>
      </c>
      <c r="E1605" t="s">
        <v>93</v>
      </c>
      <c r="F1605" t="s">
        <v>331</v>
      </c>
      <c r="G1605" s="54">
        <v>45693</v>
      </c>
      <c r="H1605" s="53">
        <v>45967</v>
      </c>
    </row>
    <row r="1606" spans="1:8" ht="16" x14ac:dyDescent="0.2">
      <c r="A1606" s="46" t="s">
        <v>1932</v>
      </c>
      <c r="B1606" s="45" t="s">
        <v>117</v>
      </c>
      <c r="C1606" s="50">
        <v>3016</v>
      </c>
      <c r="D1606" t="s">
        <v>330</v>
      </c>
      <c r="E1606" t="s">
        <v>93</v>
      </c>
      <c r="F1606" t="s">
        <v>331</v>
      </c>
      <c r="G1606" s="54">
        <v>45693</v>
      </c>
      <c r="H1606" s="53">
        <v>45967</v>
      </c>
    </row>
    <row r="1607" spans="1:8" ht="16" x14ac:dyDescent="0.2">
      <c r="A1607" s="46" t="s">
        <v>1933</v>
      </c>
      <c r="B1607" s="45" t="s">
        <v>117</v>
      </c>
      <c r="C1607" s="50">
        <v>5000</v>
      </c>
      <c r="D1607" t="s">
        <v>330</v>
      </c>
      <c r="E1607" t="s">
        <v>93</v>
      </c>
      <c r="F1607" t="s">
        <v>331</v>
      </c>
      <c r="G1607" s="54">
        <v>45693</v>
      </c>
      <c r="H1607" s="53">
        <v>45967</v>
      </c>
    </row>
    <row r="1608" spans="1:8" ht="16" x14ac:dyDescent="0.2">
      <c r="A1608" s="46" t="s">
        <v>1934</v>
      </c>
      <c r="B1608" s="45" t="s">
        <v>117</v>
      </c>
      <c r="C1608" s="50">
        <v>2760</v>
      </c>
      <c r="D1608" t="s">
        <v>330</v>
      </c>
      <c r="E1608" t="s">
        <v>93</v>
      </c>
      <c r="F1608" t="s">
        <v>331</v>
      </c>
      <c r="G1608" s="54">
        <v>45693</v>
      </c>
      <c r="H1608" s="53">
        <v>45967</v>
      </c>
    </row>
    <row r="1609" spans="1:8" ht="16" x14ac:dyDescent="0.2">
      <c r="A1609" s="46" t="s">
        <v>1935</v>
      </c>
      <c r="B1609" s="45" t="s">
        <v>187</v>
      </c>
      <c r="C1609" s="50">
        <v>3500</v>
      </c>
      <c r="D1609" t="s">
        <v>330</v>
      </c>
      <c r="E1609" t="s">
        <v>93</v>
      </c>
      <c r="F1609" t="s">
        <v>331</v>
      </c>
      <c r="G1609" s="54">
        <v>45693</v>
      </c>
      <c r="H1609" s="53">
        <v>45967</v>
      </c>
    </row>
    <row r="1610" spans="1:8" ht="16" x14ac:dyDescent="0.2">
      <c r="A1610" s="46" t="s">
        <v>1936</v>
      </c>
      <c r="B1610" s="45" t="s">
        <v>385</v>
      </c>
      <c r="C1610" s="50">
        <v>4109</v>
      </c>
      <c r="D1610" t="s">
        <v>330</v>
      </c>
      <c r="E1610" t="s">
        <v>93</v>
      </c>
      <c r="F1610" t="s">
        <v>331</v>
      </c>
      <c r="G1610" s="54">
        <v>45693</v>
      </c>
      <c r="H1610" s="53">
        <v>45967</v>
      </c>
    </row>
    <row r="1611" spans="1:8" ht="16" x14ac:dyDescent="0.2">
      <c r="A1611" s="46" t="s">
        <v>1937</v>
      </c>
      <c r="B1611" s="45" t="s">
        <v>117</v>
      </c>
      <c r="C1611" s="50">
        <v>2650</v>
      </c>
      <c r="D1611" t="s">
        <v>330</v>
      </c>
      <c r="E1611" t="s">
        <v>93</v>
      </c>
      <c r="F1611" t="s">
        <v>331</v>
      </c>
      <c r="G1611" s="54">
        <v>45693</v>
      </c>
      <c r="H1611" s="53">
        <v>45967</v>
      </c>
    </row>
    <row r="1612" spans="1:8" ht="16" x14ac:dyDescent="0.2">
      <c r="A1612" s="46" t="s">
        <v>1938</v>
      </c>
      <c r="B1612" s="45"/>
      <c r="C1612" s="50" t="s">
        <v>64</v>
      </c>
      <c r="D1612" t="s">
        <v>330</v>
      </c>
      <c r="E1612" t="s">
        <v>93</v>
      </c>
      <c r="F1612" t="s">
        <v>331</v>
      </c>
      <c r="G1612" s="54">
        <v>45693</v>
      </c>
      <c r="H1612" s="53">
        <v>45967</v>
      </c>
    </row>
    <row r="1613" spans="1:8" ht="16" x14ac:dyDescent="0.2">
      <c r="A1613" s="46" t="s">
        <v>1939</v>
      </c>
      <c r="B1613" s="45"/>
      <c r="C1613" s="50" t="s">
        <v>53</v>
      </c>
      <c r="D1613" t="s">
        <v>330</v>
      </c>
      <c r="E1613" t="s">
        <v>93</v>
      </c>
      <c r="F1613" t="s">
        <v>331</v>
      </c>
      <c r="G1613" s="54">
        <v>45693</v>
      </c>
      <c r="H1613" s="53">
        <v>45967</v>
      </c>
    </row>
    <row r="1614" spans="1:8" ht="16" x14ac:dyDescent="0.2">
      <c r="A1614" s="46" t="s">
        <v>1940</v>
      </c>
      <c r="B1614" s="45" t="s">
        <v>117</v>
      </c>
      <c r="C1614" s="50">
        <v>3937</v>
      </c>
      <c r="D1614" t="s">
        <v>330</v>
      </c>
      <c r="E1614" t="s">
        <v>93</v>
      </c>
      <c r="F1614" t="s">
        <v>331</v>
      </c>
      <c r="G1614" s="54">
        <v>45693</v>
      </c>
      <c r="H1614" s="53">
        <v>45967</v>
      </c>
    </row>
    <row r="1615" spans="1:8" ht="16" x14ac:dyDescent="0.2">
      <c r="A1615" s="46" t="s">
        <v>1941</v>
      </c>
      <c r="B1615" s="45" t="s">
        <v>117</v>
      </c>
      <c r="C1615" s="50">
        <v>4556</v>
      </c>
      <c r="D1615" t="s">
        <v>330</v>
      </c>
      <c r="E1615" t="s">
        <v>93</v>
      </c>
      <c r="F1615" t="s">
        <v>331</v>
      </c>
      <c r="G1615" s="54">
        <v>45693</v>
      </c>
      <c r="H1615" s="53">
        <v>45967</v>
      </c>
    </row>
    <row r="1616" spans="1:8" ht="16" x14ac:dyDescent="0.2">
      <c r="A1616" s="46" t="s">
        <v>1942</v>
      </c>
      <c r="B1616" s="45" t="s">
        <v>385</v>
      </c>
      <c r="C1616" s="50">
        <v>3585</v>
      </c>
      <c r="D1616" t="s">
        <v>330</v>
      </c>
      <c r="E1616" t="s">
        <v>93</v>
      </c>
      <c r="F1616" t="s">
        <v>331</v>
      </c>
      <c r="G1616" s="54">
        <v>45693</v>
      </c>
      <c r="H1616" s="53">
        <v>45967</v>
      </c>
    </row>
    <row r="1617" spans="1:8" ht="16" x14ac:dyDescent="0.2">
      <c r="A1617" s="46" t="s">
        <v>1943</v>
      </c>
      <c r="B1617" s="45" t="s">
        <v>117</v>
      </c>
      <c r="C1617" s="50">
        <v>3000</v>
      </c>
      <c r="D1617" t="s">
        <v>330</v>
      </c>
      <c r="E1617" t="s">
        <v>93</v>
      </c>
      <c r="F1617" t="s">
        <v>331</v>
      </c>
      <c r="G1617" s="54">
        <v>45693</v>
      </c>
      <c r="H1617" s="53">
        <v>45967</v>
      </c>
    </row>
    <row r="1618" spans="1:8" ht="16" x14ac:dyDescent="0.2">
      <c r="A1618" s="46" t="s">
        <v>1944</v>
      </c>
      <c r="B1618" s="45" t="s">
        <v>117</v>
      </c>
      <c r="C1618" s="50">
        <v>3004</v>
      </c>
      <c r="D1618" t="s">
        <v>330</v>
      </c>
      <c r="E1618" t="s">
        <v>93</v>
      </c>
      <c r="F1618" t="s">
        <v>331</v>
      </c>
      <c r="G1618" s="54">
        <v>45693</v>
      </c>
      <c r="H1618" s="53">
        <v>45967</v>
      </c>
    </row>
    <row r="1619" spans="1:8" ht="16" x14ac:dyDescent="0.2">
      <c r="A1619" s="46" t="s">
        <v>1945</v>
      </c>
      <c r="B1619" s="45" t="s">
        <v>187</v>
      </c>
      <c r="C1619" s="50">
        <v>3152</v>
      </c>
      <c r="D1619" t="s">
        <v>330</v>
      </c>
      <c r="E1619" t="s">
        <v>93</v>
      </c>
      <c r="F1619" t="s">
        <v>331</v>
      </c>
      <c r="G1619" s="54">
        <v>45693</v>
      </c>
      <c r="H1619" s="53">
        <v>45967</v>
      </c>
    </row>
    <row r="1620" spans="1:8" ht="16" x14ac:dyDescent="0.2">
      <c r="A1620" s="46" t="s">
        <v>1946</v>
      </c>
      <c r="B1620" s="45" t="s">
        <v>117</v>
      </c>
      <c r="C1620" s="50">
        <v>2000</v>
      </c>
      <c r="D1620" t="s">
        <v>330</v>
      </c>
      <c r="E1620" t="s">
        <v>93</v>
      </c>
      <c r="F1620" t="s">
        <v>331</v>
      </c>
      <c r="G1620" s="54">
        <v>45693</v>
      </c>
      <c r="H1620" s="53">
        <v>45967</v>
      </c>
    </row>
    <row r="1621" spans="1:8" ht="16" x14ac:dyDescent="0.2">
      <c r="A1621" s="46" t="s">
        <v>1947</v>
      </c>
      <c r="B1621" s="45" t="s">
        <v>385</v>
      </c>
      <c r="C1621" s="50">
        <v>2000</v>
      </c>
      <c r="D1621" t="s">
        <v>330</v>
      </c>
      <c r="E1621" t="s">
        <v>93</v>
      </c>
      <c r="F1621" t="s">
        <v>331</v>
      </c>
      <c r="G1621" s="54">
        <v>45693</v>
      </c>
      <c r="H1621" s="53">
        <v>45967</v>
      </c>
    </row>
    <row r="1622" spans="1:8" ht="16" x14ac:dyDescent="0.2">
      <c r="A1622" s="46" t="s">
        <v>1948</v>
      </c>
      <c r="B1622" s="45" t="s">
        <v>117</v>
      </c>
      <c r="C1622" s="50">
        <v>2010</v>
      </c>
      <c r="D1622" t="s">
        <v>330</v>
      </c>
      <c r="E1622" t="s">
        <v>93</v>
      </c>
      <c r="F1622" t="s">
        <v>331</v>
      </c>
      <c r="G1622" s="54">
        <v>45693</v>
      </c>
      <c r="H1622" s="53">
        <v>45967</v>
      </c>
    </row>
    <row r="1623" spans="1:8" ht="16" x14ac:dyDescent="0.2">
      <c r="A1623" s="46" t="s">
        <v>1949</v>
      </c>
      <c r="B1623" s="45" t="s">
        <v>117</v>
      </c>
      <c r="C1623" s="50">
        <v>2153</v>
      </c>
      <c r="D1623" t="s">
        <v>330</v>
      </c>
      <c r="E1623" t="s">
        <v>93</v>
      </c>
      <c r="F1623" t="s">
        <v>331</v>
      </c>
      <c r="G1623" s="54">
        <v>45693</v>
      </c>
      <c r="H1623" s="53">
        <v>45967</v>
      </c>
    </row>
    <row r="1624" spans="1:8" ht="16" x14ac:dyDescent="0.2">
      <c r="A1624" s="46" t="s">
        <v>1950</v>
      </c>
      <c r="B1624" s="45" t="s">
        <v>117</v>
      </c>
      <c r="C1624" s="50">
        <v>2142</v>
      </c>
      <c r="D1624" t="s">
        <v>330</v>
      </c>
      <c r="E1624" t="s">
        <v>93</v>
      </c>
      <c r="F1624" t="s">
        <v>331</v>
      </c>
      <c r="G1624" s="54">
        <v>45693</v>
      </c>
      <c r="H1624" s="53">
        <v>45967</v>
      </c>
    </row>
    <row r="1625" spans="1:8" ht="16" x14ac:dyDescent="0.2">
      <c r="A1625" s="46" t="s">
        <v>1951</v>
      </c>
      <c r="B1625" s="45" t="s">
        <v>187</v>
      </c>
      <c r="C1625" s="50">
        <v>2142</v>
      </c>
      <c r="D1625" t="s">
        <v>330</v>
      </c>
      <c r="E1625" t="s">
        <v>93</v>
      </c>
      <c r="F1625" t="s">
        <v>331</v>
      </c>
      <c r="G1625" s="54">
        <v>45693</v>
      </c>
      <c r="H1625" s="53">
        <v>45967</v>
      </c>
    </row>
    <row r="1626" spans="1:8" ht="16" x14ac:dyDescent="0.2">
      <c r="A1626" s="46" t="s">
        <v>1952</v>
      </c>
      <c r="B1626" s="45" t="s">
        <v>334</v>
      </c>
      <c r="C1626" s="50">
        <v>2039</v>
      </c>
      <c r="D1626" t="s">
        <v>330</v>
      </c>
      <c r="E1626" t="s">
        <v>93</v>
      </c>
      <c r="F1626" t="s">
        <v>331</v>
      </c>
      <c r="G1626" s="54">
        <v>45693</v>
      </c>
      <c r="H1626" s="53">
        <v>45967</v>
      </c>
    </row>
    <row r="1627" spans="1:8" ht="16" x14ac:dyDescent="0.2">
      <c r="A1627" s="46" t="s">
        <v>1953</v>
      </c>
      <c r="B1627" s="45" t="s">
        <v>117</v>
      </c>
      <c r="C1627" s="50">
        <v>2000</v>
      </c>
      <c r="D1627" t="s">
        <v>330</v>
      </c>
      <c r="E1627" t="s">
        <v>93</v>
      </c>
      <c r="F1627" t="s">
        <v>331</v>
      </c>
      <c r="G1627" s="54">
        <v>45693</v>
      </c>
      <c r="H1627" s="53">
        <v>45967</v>
      </c>
    </row>
    <row r="1628" spans="1:8" ht="16" x14ac:dyDescent="0.2">
      <c r="A1628" s="46" t="s">
        <v>1954</v>
      </c>
      <c r="B1628" s="45" t="s">
        <v>117</v>
      </c>
      <c r="C1628" s="50">
        <v>2000</v>
      </c>
      <c r="D1628" t="s">
        <v>330</v>
      </c>
      <c r="E1628" t="s">
        <v>93</v>
      </c>
      <c r="F1628" t="s">
        <v>331</v>
      </c>
      <c r="G1628" s="54">
        <v>45693</v>
      </c>
      <c r="H1628" s="53">
        <v>45967</v>
      </c>
    </row>
    <row r="1629" spans="1:8" ht="16" x14ac:dyDescent="0.2">
      <c r="A1629" s="46" t="s">
        <v>1955</v>
      </c>
      <c r="B1629" s="45" t="s">
        <v>117</v>
      </c>
      <c r="C1629" s="50">
        <v>2020</v>
      </c>
      <c r="D1629" t="s">
        <v>330</v>
      </c>
      <c r="E1629" t="s">
        <v>93</v>
      </c>
      <c r="F1629" t="s">
        <v>331</v>
      </c>
      <c r="G1629" s="54">
        <v>45693</v>
      </c>
      <c r="H1629" s="53">
        <v>45967</v>
      </c>
    </row>
    <row r="1630" spans="1:8" ht="16" x14ac:dyDescent="0.2">
      <c r="A1630" s="46" t="s">
        <v>1956</v>
      </c>
      <c r="B1630" s="45" t="s">
        <v>117</v>
      </c>
      <c r="C1630" s="50">
        <v>2010</v>
      </c>
      <c r="D1630" t="s">
        <v>330</v>
      </c>
      <c r="E1630" t="s">
        <v>93</v>
      </c>
      <c r="F1630" t="s">
        <v>331</v>
      </c>
      <c r="G1630" s="54">
        <v>45693</v>
      </c>
      <c r="H1630" s="53">
        <v>45967</v>
      </c>
    </row>
    <row r="1631" spans="1:8" ht="16" x14ac:dyDescent="0.2">
      <c r="A1631" s="46" t="s">
        <v>1957</v>
      </c>
      <c r="B1631" s="45" t="s">
        <v>117</v>
      </c>
      <c r="C1631" s="50">
        <v>2000</v>
      </c>
      <c r="D1631" t="s">
        <v>330</v>
      </c>
      <c r="E1631" t="s">
        <v>93</v>
      </c>
      <c r="F1631" t="s">
        <v>331</v>
      </c>
      <c r="G1631" s="54">
        <v>45693</v>
      </c>
      <c r="H1631" s="53">
        <v>45967</v>
      </c>
    </row>
    <row r="1632" spans="1:8" ht="16" x14ac:dyDescent="0.2">
      <c r="A1632" s="46" t="s">
        <v>1958</v>
      </c>
      <c r="B1632" s="45" t="s">
        <v>117</v>
      </c>
      <c r="C1632" s="50">
        <v>2134</v>
      </c>
      <c r="D1632" t="s">
        <v>330</v>
      </c>
      <c r="E1632" t="s">
        <v>93</v>
      </c>
      <c r="F1632" t="s">
        <v>331</v>
      </c>
      <c r="G1632" s="54">
        <v>45693</v>
      </c>
      <c r="H1632" s="53">
        <v>45967</v>
      </c>
    </row>
    <row r="1633" spans="1:8" ht="16" x14ac:dyDescent="0.2">
      <c r="A1633" s="46" t="s">
        <v>1959</v>
      </c>
      <c r="B1633" s="45" t="s">
        <v>117</v>
      </c>
      <c r="C1633" s="50">
        <v>2171</v>
      </c>
      <c r="D1633" t="s">
        <v>330</v>
      </c>
      <c r="E1633" t="s">
        <v>93</v>
      </c>
      <c r="F1633" t="s">
        <v>331</v>
      </c>
      <c r="G1633" s="54">
        <v>45693</v>
      </c>
      <c r="H1633" s="53">
        <v>45967</v>
      </c>
    </row>
    <row r="1634" spans="1:8" ht="16" x14ac:dyDescent="0.2">
      <c r="A1634" s="46" t="s">
        <v>1960</v>
      </c>
      <c r="B1634" s="45" t="s">
        <v>117</v>
      </c>
      <c r="C1634" s="50">
        <v>4101</v>
      </c>
      <c r="D1634" t="s">
        <v>330</v>
      </c>
      <c r="E1634" t="s">
        <v>93</v>
      </c>
      <c r="F1634" t="s">
        <v>331</v>
      </c>
      <c r="G1634" s="54">
        <v>45693</v>
      </c>
      <c r="H1634" s="53">
        <v>45967</v>
      </c>
    </row>
    <row r="1635" spans="1:8" ht="16" x14ac:dyDescent="0.2">
      <c r="A1635" s="46" t="s">
        <v>1961</v>
      </c>
      <c r="B1635" s="45" t="s">
        <v>117</v>
      </c>
      <c r="C1635" s="50">
        <v>4211</v>
      </c>
      <c r="D1635" t="s">
        <v>330</v>
      </c>
      <c r="E1635" t="s">
        <v>93</v>
      </c>
      <c r="F1635" t="s">
        <v>331</v>
      </c>
      <c r="G1635" s="54">
        <v>45693</v>
      </c>
      <c r="H1635" s="53">
        <v>45967</v>
      </c>
    </row>
    <row r="1636" spans="1:8" ht="16" x14ac:dyDescent="0.2">
      <c r="A1636" s="46" t="s">
        <v>1962</v>
      </c>
      <c r="B1636" s="45" t="s">
        <v>117</v>
      </c>
      <c r="C1636" s="50">
        <v>2450</v>
      </c>
      <c r="D1636" t="s">
        <v>330</v>
      </c>
      <c r="E1636" t="s">
        <v>93</v>
      </c>
      <c r="F1636" t="s">
        <v>331</v>
      </c>
      <c r="G1636" s="54">
        <v>45693</v>
      </c>
      <c r="H1636" s="53">
        <v>45967</v>
      </c>
    </row>
    <row r="1637" spans="1:8" ht="16" x14ac:dyDescent="0.2">
      <c r="A1637" s="46" t="s">
        <v>1963</v>
      </c>
      <c r="B1637" s="45" t="s">
        <v>117</v>
      </c>
      <c r="C1637" s="50">
        <v>5073</v>
      </c>
      <c r="D1637" t="s">
        <v>330</v>
      </c>
      <c r="E1637" t="s">
        <v>93</v>
      </c>
      <c r="F1637" t="s">
        <v>331</v>
      </c>
      <c r="G1637" s="54">
        <v>45693</v>
      </c>
      <c r="H1637" s="53">
        <v>45967</v>
      </c>
    </row>
    <row r="1638" spans="1:8" ht="16" x14ac:dyDescent="0.2">
      <c r="A1638" s="46" t="s">
        <v>1964</v>
      </c>
      <c r="B1638" s="45" t="s">
        <v>117</v>
      </c>
      <c r="C1638" s="50">
        <v>7000</v>
      </c>
      <c r="D1638" t="s">
        <v>330</v>
      </c>
      <c r="E1638" t="s">
        <v>93</v>
      </c>
      <c r="F1638" t="s">
        <v>331</v>
      </c>
      <c r="G1638" s="54">
        <v>45693</v>
      </c>
      <c r="H1638" s="53">
        <v>45967</v>
      </c>
    </row>
    <row r="1639" spans="1:8" ht="16" x14ac:dyDescent="0.2">
      <c r="A1639" s="46" t="s">
        <v>1965</v>
      </c>
      <c r="B1639" s="45"/>
      <c r="C1639" s="50">
        <v>2612</v>
      </c>
      <c r="D1639" t="s">
        <v>330</v>
      </c>
      <c r="E1639" t="s">
        <v>93</v>
      </c>
      <c r="F1639" t="s">
        <v>331</v>
      </c>
      <c r="G1639" s="54">
        <v>45693</v>
      </c>
      <c r="H1639" s="53">
        <v>45967</v>
      </c>
    </row>
    <row r="1640" spans="1:8" ht="16" x14ac:dyDescent="0.2">
      <c r="A1640" s="46" t="s">
        <v>1966</v>
      </c>
      <c r="B1640" s="45" t="s">
        <v>187</v>
      </c>
      <c r="C1640" s="50">
        <v>3875</v>
      </c>
      <c r="D1640" t="s">
        <v>330</v>
      </c>
      <c r="E1640" t="s">
        <v>93</v>
      </c>
      <c r="F1640" t="s">
        <v>331</v>
      </c>
      <c r="G1640" s="54">
        <v>45693</v>
      </c>
      <c r="H1640" s="53">
        <v>45967</v>
      </c>
    </row>
    <row r="1641" spans="1:8" ht="16" x14ac:dyDescent="0.2">
      <c r="A1641" s="46" t="s">
        <v>1967</v>
      </c>
      <c r="B1641" s="45" t="s">
        <v>187</v>
      </c>
      <c r="C1641" s="50">
        <v>2007</v>
      </c>
      <c r="D1641" t="s">
        <v>330</v>
      </c>
      <c r="E1641" t="s">
        <v>93</v>
      </c>
      <c r="F1641" t="s">
        <v>331</v>
      </c>
      <c r="G1641" s="54">
        <v>45693</v>
      </c>
      <c r="H1641" s="53">
        <v>45967</v>
      </c>
    </row>
    <row r="1642" spans="1:8" ht="16" x14ac:dyDescent="0.2">
      <c r="A1642" s="46" t="s">
        <v>1968</v>
      </c>
      <c r="B1642" s="45" t="s">
        <v>187</v>
      </c>
      <c r="C1642" s="50">
        <v>4870</v>
      </c>
      <c r="D1642" t="s">
        <v>330</v>
      </c>
      <c r="E1642" t="s">
        <v>93</v>
      </c>
      <c r="F1642" t="s">
        <v>331</v>
      </c>
      <c r="G1642" s="54">
        <v>45693</v>
      </c>
      <c r="H1642" s="53">
        <v>45967</v>
      </c>
    </row>
    <row r="1643" spans="1:8" ht="16" x14ac:dyDescent="0.2">
      <c r="A1643" s="46" t="s">
        <v>1969</v>
      </c>
      <c r="B1643" s="45" t="s">
        <v>187</v>
      </c>
      <c r="C1643" s="50">
        <v>5010</v>
      </c>
      <c r="D1643" t="s">
        <v>330</v>
      </c>
      <c r="E1643" t="s">
        <v>93</v>
      </c>
      <c r="F1643" t="s">
        <v>331</v>
      </c>
      <c r="G1643" s="54">
        <v>45693</v>
      </c>
      <c r="H1643" s="53">
        <v>45967</v>
      </c>
    </row>
    <row r="1644" spans="1:8" ht="16" x14ac:dyDescent="0.2">
      <c r="A1644" s="46" t="s">
        <v>1970</v>
      </c>
      <c r="B1644" s="45" t="s">
        <v>117</v>
      </c>
      <c r="C1644" s="50">
        <v>4076</v>
      </c>
      <c r="D1644" t="s">
        <v>330</v>
      </c>
      <c r="E1644" t="s">
        <v>93</v>
      </c>
      <c r="F1644" t="s">
        <v>331</v>
      </c>
      <c r="G1644" s="54">
        <v>45693</v>
      </c>
      <c r="H1644" s="53">
        <v>45967</v>
      </c>
    </row>
    <row r="1645" spans="1:8" ht="16" x14ac:dyDescent="0.2">
      <c r="A1645" s="46" t="s">
        <v>1971</v>
      </c>
      <c r="B1645" s="45" t="s">
        <v>187</v>
      </c>
      <c r="C1645" s="50">
        <v>4221</v>
      </c>
      <c r="D1645" t="s">
        <v>330</v>
      </c>
      <c r="E1645" t="s">
        <v>93</v>
      </c>
      <c r="F1645" t="s">
        <v>331</v>
      </c>
      <c r="G1645" s="54">
        <v>45693</v>
      </c>
      <c r="H1645" s="53">
        <v>45967</v>
      </c>
    </row>
    <row r="1646" spans="1:8" ht="16" x14ac:dyDescent="0.2">
      <c r="A1646" s="46" t="s">
        <v>1972</v>
      </c>
      <c r="B1646" s="45" t="s">
        <v>117</v>
      </c>
      <c r="C1646" s="50">
        <v>2830</v>
      </c>
      <c r="D1646" t="s">
        <v>330</v>
      </c>
      <c r="E1646" t="s">
        <v>93</v>
      </c>
      <c r="F1646" t="s">
        <v>331</v>
      </c>
      <c r="G1646" s="54">
        <v>45693</v>
      </c>
      <c r="H1646" s="53">
        <v>45967</v>
      </c>
    </row>
    <row r="1647" spans="1:8" ht="16" x14ac:dyDescent="0.2">
      <c r="A1647" s="46" t="s">
        <v>1973</v>
      </c>
      <c r="B1647" s="45" t="s">
        <v>385</v>
      </c>
      <c r="C1647" s="50">
        <v>836</v>
      </c>
      <c r="D1647" t="s">
        <v>330</v>
      </c>
      <c r="E1647" t="s">
        <v>93</v>
      </c>
      <c r="F1647" t="s">
        <v>331</v>
      </c>
      <c r="G1647" s="54">
        <v>45693</v>
      </c>
      <c r="H1647" s="53">
        <v>45967</v>
      </c>
    </row>
    <row r="1648" spans="1:8" ht="16" x14ac:dyDescent="0.2">
      <c r="A1648" s="46" t="s">
        <v>1974</v>
      </c>
      <c r="B1648" s="45" t="s">
        <v>385</v>
      </c>
      <c r="C1648" s="50" t="s">
        <v>1975</v>
      </c>
      <c r="D1648" t="s">
        <v>330</v>
      </c>
      <c r="E1648" t="s">
        <v>93</v>
      </c>
      <c r="F1648" t="s">
        <v>331</v>
      </c>
      <c r="G1648" s="54">
        <v>45693</v>
      </c>
      <c r="H1648" s="53">
        <v>45967</v>
      </c>
    </row>
    <row r="1649" spans="1:8" ht="16" x14ac:dyDescent="0.2">
      <c r="A1649" s="46" t="s">
        <v>1976</v>
      </c>
      <c r="B1649" s="45" t="s">
        <v>334</v>
      </c>
      <c r="C1649" s="50">
        <v>2340</v>
      </c>
      <c r="D1649" t="s">
        <v>330</v>
      </c>
      <c r="E1649" t="s">
        <v>93</v>
      </c>
      <c r="F1649" t="s">
        <v>331</v>
      </c>
      <c r="G1649" s="54">
        <v>45693</v>
      </c>
      <c r="H1649" s="53">
        <v>45967</v>
      </c>
    </row>
    <row r="1650" spans="1:8" ht="16" x14ac:dyDescent="0.2">
      <c r="A1650" s="46" t="s">
        <v>1977</v>
      </c>
      <c r="B1650" s="45"/>
      <c r="C1650" s="50" t="s">
        <v>53</v>
      </c>
      <c r="D1650" t="s">
        <v>330</v>
      </c>
      <c r="E1650" t="s">
        <v>93</v>
      </c>
      <c r="F1650" t="s">
        <v>331</v>
      </c>
      <c r="G1650" s="54">
        <v>45693</v>
      </c>
      <c r="H1650" s="53">
        <v>45967</v>
      </c>
    </row>
    <row r="1651" spans="1:8" ht="16" x14ac:dyDescent="0.2">
      <c r="A1651" s="46" t="s">
        <v>1978</v>
      </c>
      <c r="B1651" s="45" t="s">
        <v>385</v>
      </c>
      <c r="C1651" s="50">
        <v>4680</v>
      </c>
      <c r="D1651" t="s">
        <v>330</v>
      </c>
      <c r="E1651" t="s">
        <v>93</v>
      </c>
      <c r="F1651" t="s">
        <v>331</v>
      </c>
      <c r="G1651" s="54">
        <v>45693</v>
      </c>
      <c r="H1651" s="53">
        <v>45967</v>
      </c>
    </row>
    <row r="1652" spans="1:8" ht="16" x14ac:dyDescent="0.2">
      <c r="A1652" s="46" t="s">
        <v>1979</v>
      </c>
      <c r="B1652" s="45"/>
      <c r="C1652" s="50" t="s">
        <v>64</v>
      </c>
      <c r="D1652" t="s">
        <v>330</v>
      </c>
      <c r="E1652" t="s">
        <v>93</v>
      </c>
      <c r="F1652" t="s">
        <v>331</v>
      </c>
      <c r="G1652" s="54">
        <v>45693</v>
      </c>
      <c r="H1652" s="53">
        <v>45967</v>
      </c>
    </row>
    <row r="1653" spans="1:8" ht="16" x14ac:dyDescent="0.2">
      <c r="A1653" s="46" t="s">
        <v>1980</v>
      </c>
      <c r="B1653" s="45" t="s">
        <v>117</v>
      </c>
      <c r="C1653" s="50">
        <v>2067</v>
      </c>
      <c r="D1653" t="s">
        <v>330</v>
      </c>
      <c r="E1653" t="s">
        <v>93</v>
      </c>
      <c r="F1653" t="s">
        <v>331</v>
      </c>
      <c r="G1653" s="54">
        <v>45693</v>
      </c>
      <c r="H1653" s="53">
        <v>45967</v>
      </c>
    </row>
    <row r="1654" spans="1:8" ht="16" x14ac:dyDescent="0.2">
      <c r="A1654" s="46" t="s">
        <v>1981</v>
      </c>
      <c r="B1654" s="45" t="s">
        <v>117</v>
      </c>
      <c r="C1654" s="50">
        <v>3000</v>
      </c>
      <c r="D1654" t="s">
        <v>330</v>
      </c>
      <c r="E1654" t="s">
        <v>93</v>
      </c>
      <c r="F1654" t="s">
        <v>331</v>
      </c>
      <c r="G1654" s="54">
        <v>45693</v>
      </c>
      <c r="H1654" s="53">
        <v>45967</v>
      </c>
    </row>
    <row r="1655" spans="1:8" ht="16" x14ac:dyDescent="0.2">
      <c r="A1655" s="46" t="s">
        <v>1982</v>
      </c>
      <c r="B1655" s="45" t="s">
        <v>334</v>
      </c>
      <c r="C1655" s="50">
        <v>7000</v>
      </c>
      <c r="D1655" t="s">
        <v>330</v>
      </c>
      <c r="E1655" t="s">
        <v>93</v>
      </c>
      <c r="F1655" t="s">
        <v>331</v>
      </c>
      <c r="G1655" s="54">
        <v>45693</v>
      </c>
      <c r="H1655" s="53">
        <v>45967</v>
      </c>
    </row>
    <row r="1656" spans="1:8" ht="16" x14ac:dyDescent="0.2">
      <c r="A1656" s="46" t="s">
        <v>1983</v>
      </c>
      <c r="B1656" s="45"/>
      <c r="C1656" s="50" t="s">
        <v>84</v>
      </c>
      <c r="D1656" t="s">
        <v>330</v>
      </c>
      <c r="E1656" t="s">
        <v>93</v>
      </c>
      <c r="F1656" t="s">
        <v>331</v>
      </c>
      <c r="G1656" s="54">
        <v>45693</v>
      </c>
      <c r="H1656" s="53">
        <v>45967</v>
      </c>
    </row>
    <row r="1657" spans="1:8" ht="16" x14ac:dyDescent="0.2">
      <c r="A1657" s="46" t="s">
        <v>1984</v>
      </c>
      <c r="B1657" s="45"/>
      <c r="C1657" s="50" t="s">
        <v>84</v>
      </c>
      <c r="D1657" t="s">
        <v>330</v>
      </c>
      <c r="E1657" t="s">
        <v>93</v>
      </c>
      <c r="F1657" t="s">
        <v>331</v>
      </c>
      <c r="G1657" s="54">
        <v>45693</v>
      </c>
      <c r="H1657" s="53">
        <v>45967</v>
      </c>
    </row>
    <row r="1658" spans="1:8" ht="16" x14ac:dyDescent="0.2">
      <c r="A1658" s="46" t="s">
        <v>1985</v>
      </c>
      <c r="B1658" s="45" t="s">
        <v>117</v>
      </c>
      <c r="C1658" s="50">
        <v>7320</v>
      </c>
      <c r="D1658" t="s">
        <v>330</v>
      </c>
      <c r="E1658" t="s">
        <v>93</v>
      </c>
      <c r="F1658" t="s">
        <v>331</v>
      </c>
      <c r="G1658" s="54">
        <v>45693</v>
      </c>
      <c r="H1658" s="53">
        <v>45967</v>
      </c>
    </row>
    <row r="1659" spans="1:8" ht="16" x14ac:dyDescent="0.2">
      <c r="A1659" s="46" t="s">
        <v>1986</v>
      </c>
      <c r="B1659" s="45" t="s">
        <v>334</v>
      </c>
      <c r="C1659" s="50">
        <v>5015</v>
      </c>
      <c r="D1659" t="s">
        <v>330</v>
      </c>
      <c r="E1659" t="s">
        <v>93</v>
      </c>
      <c r="F1659" t="s">
        <v>331</v>
      </c>
      <c r="G1659" s="54">
        <v>45693</v>
      </c>
      <c r="H1659" s="53">
        <v>45967</v>
      </c>
    </row>
    <row r="1660" spans="1:8" ht="16" x14ac:dyDescent="0.2">
      <c r="A1660" s="46" t="s">
        <v>1987</v>
      </c>
      <c r="B1660" s="45" t="s">
        <v>117</v>
      </c>
      <c r="C1660" s="50">
        <v>3215</v>
      </c>
      <c r="D1660" t="s">
        <v>330</v>
      </c>
      <c r="E1660" t="s">
        <v>93</v>
      </c>
      <c r="F1660" t="s">
        <v>331</v>
      </c>
      <c r="G1660" s="54">
        <v>45693</v>
      </c>
      <c r="H1660" s="53">
        <v>45967</v>
      </c>
    </row>
    <row r="1661" spans="1:8" ht="16" x14ac:dyDescent="0.2">
      <c r="A1661" s="46" t="s">
        <v>1988</v>
      </c>
      <c r="B1661" s="45" t="s">
        <v>117</v>
      </c>
      <c r="C1661" s="50">
        <v>3047</v>
      </c>
      <c r="D1661" t="s">
        <v>330</v>
      </c>
      <c r="E1661" t="s">
        <v>93</v>
      </c>
      <c r="F1661" t="s">
        <v>331</v>
      </c>
      <c r="G1661" s="54">
        <v>45693</v>
      </c>
      <c r="H1661" s="53">
        <v>45967</v>
      </c>
    </row>
    <row r="1662" spans="1:8" ht="16" x14ac:dyDescent="0.2">
      <c r="A1662" s="46" t="s">
        <v>1989</v>
      </c>
      <c r="B1662" s="45" t="s">
        <v>117</v>
      </c>
      <c r="C1662" s="50">
        <v>2609</v>
      </c>
      <c r="D1662" t="s">
        <v>330</v>
      </c>
      <c r="E1662" t="s">
        <v>93</v>
      </c>
      <c r="F1662" t="s">
        <v>331</v>
      </c>
      <c r="G1662" s="54">
        <v>45693</v>
      </c>
      <c r="H1662" s="53">
        <v>45967</v>
      </c>
    </row>
    <row r="1663" spans="1:8" ht="16" x14ac:dyDescent="0.2">
      <c r="A1663" s="46" t="s">
        <v>1990</v>
      </c>
      <c r="B1663" s="45" t="s">
        <v>117</v>
      </c>
      <c r="C1663" s="50">
        <v>4820</v>
      </c>
      <c r="D1663" t="s">
        <v>330</v>
      </c>
      <c r="E1663" t="s">
        <v>93</v>
      </c>
      <c r="F1663" t="s">
        <v>331</v>
      </c>
      <c r="G1663" s="54">
        <v>45693</v>
      </c>
      <c r="H1663" s="53">
        <v>45967</v>
      </c>
    </row>
    <row r="1664" spans="1:8" ht="16" x14ac:dyDescent="0.2">
      <c r="A1664" s="46" t="s">
        <v>1991</v>
      </c>
      <c r="B1664" s="45" t="s">
        <v>117</v>
      </c>
      <c r="C1664" s="50">
        <v>4559</v>
      </c>
      <c r="D1664" t="s">
        <v>330</v>
      </c>
      <c r="E1664" t="s">
        <v>93</v>
      </c>
      <c r="F1664" t="s">
        <v>331</v>
      </c>
      <c r="G1664" s="54">
        <v>45693</v>
      </c>
      <c r="H1664" s="53">
        <v>45967</v>
      </c>
    </row>
    <row r="1665" spans="1:8" ht="16" x14ac:dyDescent="0.2">
      <c r="A1665" s="46" t="s">
        <v>1992</v>
      </c>
      <c r="B1665" s="45"/>
      <c r="C1665" s="50" t="s">
        <v>53</v>
      </c>
      <c r="D1665" t="s">
        <v>330</v>
      </c>
      <c r="E1665" t="s">
        <v>93</v>
      </c>
      <c r="F1665" t="s">
        <v>331</v>
      </c>
      <c r="G1665" s="54">
        <v>45693</v>
      </c>
      <c r="H1665" s="53">
        <v>45967</v>
      </c>
    </row>
    <row r="1666" spans="1:8" ht="16" x14ac:dyDescent="0.2">
      <c r="A1666" s="46" t="s">
        <v>1993</v>
      </c>
      <c r="B1666" s="45" t="s">
        <v>117</v>
      </c>
      <c r="C1666" s="50">
        <v>2602</v>
      </c>
      <c r="D1666" t="s">
        <v>330</v>
      </c>
      <c r="E1666" t="s">
        <v>93</v>
      </c>
      <c r="F1666" t="s">
        <v>331</v>
      </c>
      <c r="G1666" s="54">
        <v>45693</v>
      </c>
      <c r="H1666" s="53">
        <v>45967</v>
      </c>
    </row>
    <row r="1667" spans="1:8" ht="16" x14ac:dyDescent="0.2">
      <c r="A1667" s="46" t="s">
        <v>1994</v>
      </c>
      <c r="B1667" s="45"/>
      <c r="C1667" s="50" t="s">
        <v>178</v>
      </c>
      <c r="D1667" t="s">
        <v>330</v>
      </c>
      <c r="E1667" t="s">
        <v>93</v>
      </c>
      <c r="F1667" t="s">
        <v>331</v>
      </c>
      <c r="G1667" s="54">
        <v>45693</v>
      </c>
      <c r="H1667" s="53">
        <v>45967</v>
      </c>
    </row>
    <row r="1668" spans="1:8" ht="16" x14ac:dyDescent="0.2">
      <c r="A1668" s="46" t="s">
        <v>1995</v>
      </c>
      <c r="B1668" s="45" t="s">
        <v>187</v>
      </c>
      <c r="C1668" s="50">
        <v>822</v>
      </c>
      <c r="D1668" t="s">
        <v>330</v>
      </c>
      <c r="E1668" t="s">
        <v>93</v>
      </c>
      <c r="F1668" t="s">
        <v>331</v>
      </c>
      <c r="G1668" s="54">
        <v>45693</v>
      </c>
      <c r="H1668" s="53">
        <v>45967</v>
      </c>
    </row>
    <row r="1669" spans="1:8" ht="16" x14ac:dyDescent="0.2">
      <c r="A1669" s="46" t="s">
        <v>1996</v>
      </c>
      <c r="B1669" s="45" t="s">
        <v>117</v>
      </c>
      <c r="C1669" s="50">
        <v>4006</v>
      </c>
      <c r="D1669" t="s">
        <v>330</v>
      </c>
      <c r="E1669" t="s">
        <v>93</v>
      </c>
      <c r="F1669" t="s">
        <v>331</v>
      </c>
      <c r="G1669" s="54">
        <v>45693</v>
      </c>
      <c r="H1669" s="53">
        <v>45967</v>
      </c>
    </row>
    <row r="1670" spans="1:8" ht="16" x14ac:dyDescent="0.2">
      <c r="A1670" s="46" t="s">
        <v>1997</v>
      </c>
      <c r="B1670" s="45" t="s">
        <v>117</v>
      </c>
      <c r="C1670" s="50">
        <v>2765</v>
      </c>
      <c r="D1670" t="s">
        <v>330</v>
      </c>
      <c r="E1670" t="s">
        <v>93</v>
      </c>
      <c r="F1670" t="s">
        <v>331</v>
      </c>
      <c r="G1670" s="54">
        <v>45693</v>
      </c>
      <c r="H1670" s="53">
        <v>45967</v>
      </c>
    </row>
    <row r="1671" spans="1:8" ht="16" x14ac:dyDescent="0.2">
      <c r="A1671" s="46" t="s">
        <v>1998</v>
      </c>
      <c r="B1671" s="45" t="s">
        <v>117</v>
      </c>
      <c r="C1671" s="50">
        <v>2000</v>
      </c>
      <c r="D1671" t="s">
        <v>330</v>
      </c>
      <c r="E1671" t="s">
        <v>93</v>
      </c>
      <c r="F1671" t="s">
        <v>331</v>
      </c>
      <c r="G1671" s="54">
        <v>45693</v>
      </c>
      <c r="H1671" s="53">
        <v>45967</v>
      </c>
    </row>
    <row r="1672" spans="1:8" ht="16" x14ac:dyDescent="0.2">
      <c r="A1672" s="46" t="s">
        <v>1999</v>
      </c>
      <c r="B1672" s="45" t="s">
        <v>117</v>
      </c>
      <c r="C1672" s="50">
        <v>3046</v>
      </c>
      <c r="D1672" t="s">
        <v>330</v>
      </c>
      <c r="E1672" t="s">
        <v>93</v>
      </c>
      <c r="F1672" t="s">
        <v>331</v>
      </c>
      <c r="G1672" s="54">
        <v>45693</v>
      </c>
      <c r="H1672" s="53">
        <v>45967</v>
      </c>
    </row>
    <row r="1673" spans="1:8" ht="16" x14ac:dyDescent="0.2">
      <c r="A1673" s="46" t="s">
        <v>2000</v>
      </c>
      <c r="B1673" s="45" t="s">
        <v>117</v>
      </c>
      <c r="C1673" s="50">
        <v>2480</v>
      </c>
      <c r="D1673" t="s">
        <v>330</v>
      </c>
      <c r="E1673" t="s">
        <v>93</v>
      </c>
      <c r="F1673" t="s">
        <v>331</v>
      </c>
      <c r="G1673" s="54">
        <v>45693</v>
      </c>
      <c r="H1673" s="53">
        <v>45967</v>
      </c>
    </row>
    <row r="1674" spans="1:8" ht="16" x14ac:dyDescent="0.2">
      <c r="A1674" s="46" t="s">
        <v>2001</v>
      </c>
      <c r="B1674" s="45"/>
      <c r="C1674" s="50" t="s">
        <v>53</v>
      </c>
      <c r="D1674" t="s">
        <v>330</v>
      </c>
      <c r="E1674" t="s">
        <v>93</v>
      </c>
      <c r="F1674" t="s">
        <v>331</v>
      </c>
      <c r="G1674" s="54">
        <v>45693</v>
      </c>
      <c r="H1674" s="53">
        <v>45967</v>
      </c>
    </row>
    <row r="1675" spans="1:8" ht="16" x14ac:dyDescent="0.2">
      <c r="A1675" s="46" t="s">
        <v>2002</v>
      </c>
      <c r="B1675" s="45" t="s">
        <v>117</v>
      </c>
      <c r="C1675" s="50">
        <v>3121</v>
      </c>
      <c r="D1675" t="s">
        <v>330</v>
      </c>
      <c r="E1675" t="s">
        <v>93</v>
      </c>
      <c r="F1675" t="s">
        <v>331</v>
      </c>
      <c r="G1675" s="54">
        <v>45693</v>
      </c>
      <c r="H1675" s="53">
        <v>45967</v>
      </c>
    </row>
    <row r="1676" spans="1:8" ht="16" x14ac:dyDescent="0.2">
      <c r="A1676" s="46" t="s">
        <v>2003</v>
      </c>
      <c r="B1676" s="45" t="s">
        <v>117</v>
      </c>
      <c r="C1676" s="50">
        <v>6090</v>
      </c>
      <c r="D1676" t="s">
        <v>330</v>
      </c>
      <c r="E1676" t="s">
        <v>93</v>
      </c>
      <c r="F1676" t="s">
        <v>331</v>
      </c>
      <c r="G1676" s="54">
        <v>45693</v>
      </c>
      <c r="H1676" s="53">
        <v>45967</v>
      </c>
    </row>
    <row r="1677" spans="1:8" ht="16" x14ac:dyDescent="0.2">
      <c r="A1677" s="46" t="s">
        <v>2004</v>
      </c>
      <c r="B1677" s="45" t="s">
        <v>117</v>
      </c>
      <c r="C1677" s="50">
        <v>2194</v>
      </c>
      <c r="D1677" t="s">
        <v>330</v>
      </c>
      <c r="E1677" t="s">
        <v>93</v>
      </c>
      <c r="F1677" t="s">
        <v>331</v>
      </c>
      <c r="G1677" s="54">
        <v>45693</v>
      </c>
      <c r="H1677" s="53">
        <v>45967</v>
      </c>
    </row>
    <row r="1678" spans="1:8" ht="16" x14ac:dyDescent="0.2">
      <c r="A1678" s="46" t="s">
        <v>2005</v>
      </c>
      <c r="B1678" s="45"/>
      <c r="C1678" s="50" t="s">
        <v>64</v>
      </c>
      <c r="D1678" t="s">
        <v>330</v>
      </c>
      <c r="E1678" t="s">
        <v>93</v>
      </c>
      <c r="F1678" t="s">
        <v>331</v>
      </c>
      <c r="G1678" s="54">
        <v>45693</v>
      </c>
      <c r="H1678" s="53">
        <v>45967</v>
      </c>
    </row>
    <row r="1679" spans="1:8" ht="16" x14ac:dyDescent="0.2">
      <c r="A1679" s="46" t="s">
        <v>2006</v>
      </c>
      <c r="B1679" s="45" t="s">
        <v>117</v>
      </c>
      <c r="C1679" s="50">
        <v>3123</v>
      </c>
      <c r="D1679" t="s">
        <v>330</v>
      </c>
      <c r="E1679" t="s">
        <v>93</v>
      </c>
      <c r="F1679" t="s">
        <v>331</v>
      </c>
      <c r="G1679" s="54">
        <v>45693</v>
      </c>
      <c r="H1679" s="53">
        <v>45967</v>
      </c>
    </row>
    <row r="1680" spans="1:8" ht="16" x14ac:dyDescent="0.2">
      <c r="A1680" s="46" t="s">
        <v>2007</v>
      </c>
      <c r="B1680" s="45" t="s">
        <v>117</v>
      </c>
      <c r="C1680" s="50">
        <v>3146</v>
      </c>
      <c r="D1680" t="s">
        <v>330</v>
      </c>
      <c r="E1680" t="s">
        <v>93</v>
      </c>
      <c r="F1680" t="s">
        <v>331</v>
      </c>
      <c r="G1680" s="54">
        <v>45693</v>
      </c>
      <c r="H1680" s="53">
        <v>45967</v>
      </c>
    </row>
    <row r="1681" spans="1:8" ht="16" x14ac:dyDescent="0.2">
      <c r="A1681" s="46" t="s">
        <v>2008</v>
      </c>
      <c r="B1681" s="45" t="s">
        <v>334</v>
      </c>
      <c r="C1681" s="50">
        <v>3677</v>
      </c>
      <c r="D1681" t="s">
        <v>330</v>
      </c>
      <c r="E1681" t="s">
        <v>93</v>
      </c>
      <c r="F1681" t="s">
        <v>331</v>
      </c>
      <c r="G1681" s="54">
        <v>45693</v>
      </c>
      <c r="H1681" s="53">
        <v>45967</v>
      </c>
    </row>
    <row r="1682" spans="1:8" ht="16" x14ac:dyDescent="0.2">
      <c r="A1682" s="46" t="s">
        <v>2009</v>
      </c>
      <c r="B1682" s="45" t="s">
        <v>117</v>
      </c>
      <c r="C1682" s="50">
        <v>5014</v>
      </c>
      <c r="D1682" t="s">
        <v>330</v>
      </c>
      <c r="E1682" t="s">
        <v>93</v>
      </c>
      <c r="F1682" t="s">
        <v>331</v>
      </c>
      <c r="G1682" s="54">
        <v>45693</v>
      </c>
      <c r="H1682" s="53">
        <v>45967</v>
      </c>
    </row>
    <row r="1683" spans="1:8" ht="16" x14ac:dyDescent="0.2">
      <c r="A1683" s="46" t="s">
        <v>2010</v>
      </c>
      <c r="B1683" s="45" t="s">
        <v>334</v>
      </c>
      <c r="C1683" s="50">
        <v>2000</v>
      </c>
      <c r="D1683" t="s">
        <v>330</v>
      </c>
      <c r="E1683" t="s">
        <v>93</v>
      </c>
      <c r="F1683" t="s">
        <v>331</v>
      </c>
      <c r="G1683" s="54">
        <v>45693</v>
      </c>
      <c r="H1683" s="53">
        <v>45967</v>
      </c>
    </row>
    <row r="1684" spans="1:8" ht="16" x14ac:dyDescent="0.2">
      <c r="A1684" s="46" t="s">
        <v>2011</v>
      </c>
      <c r="B1684" s="45" t="s">
        <v>117</v>
      </c>
      <c r="C1684" s="50">
        <v>2000</v>
      </c>
      <c r="D1684" t="s">
        <v>330</v>
      </c>
      <c r="E1684" t="s">
        <v>93</v>
      </c>
      <c r="F1684" t="s">
        <v>331</v>
      </c>
      <c r="G1684" s="54">
        <v>45693</v>
      </c>
      <c r="H1684" s="53">
        <v>45967</v>
      </c>
    </row>
    <row r="1685" spans="1:8" ht="16" x14ac:dyDescent="0.2">
      <c r="A1685" s="46" t="s">
        <v>2012</v>
      </c>
      <c r="B1685" s="45" t="s">
        <v>117</v>
      </c>
      <c r="C1685" s="50">
        <v>4509</v>
      </c>
      <c r="D1685" t="s">
        <v>330</v>
      </c>
      <c r="E1685" t="s">
        <v>93</v>
      </c>
      <c r="F1685" t="s">
        <v>331</v>
      </c>
      <c r="G1685" s="54">
        <v>45693</v>
      </c>
      <c r="H1685" s="53">
        <v>45967</v>
      </c>
    </row>
    <row r="1686" spans="1:8" ht="16" x14ac:dyDescent="0.2">
      <c r="A1686" s="46" t="s">
        <v>2013</v>
      </c>
      <c r="B1686" s="45" t="s">
        <v>101</v>
      </c>
      <c r="C1686" s="50">
        <v>4350</v>
      </c>
      <c r="D1686" t="s">
        <v>330</v>
      </c>
      <c r="E1686" t="s">
        <v>93</v>
      </c>
      <c r="F1686" t="s">
        <v>331</v>
      </c>
      <c r="G1686" s="54">
        <v>45693</v>
      </c>
      <c r="H1686" s="53">
        <v>45967</v>
      </c>
    </row>
    <row r="1687" spans="1:8" ht="16" x14ac:dyDescent="0.2">
      <c r="A1687" s="46" t="s">
        <v>2014</v>
      </c>
      <c r="B1687" s="45" t="s">
        <v>117</v>
      </c>
      <c r="C1687" s="50">
        <v>3040</v>
      </c>
      <c r="D1687" t="s">
        <v>330</v>
      </c>
      <c r="E1687" t="s">
        <v>93</v>
      </c>
      <c r="F1687" t="s">
        <v>331</v>
      </c>
      <c r="G1687" s="54">
        <v>45693</v>
      </c>
      <c r="H1687" s="53">
        <v>45967</v>
      </c>
    </row>
    <row r="1688" spans="1:8" ht="16" x14ac:dyDescent="0.2">
      <c r="A1688" s="46" t="s">
        <v>2015</v>
      </c>
      <c r="B1688" s="45" t="s">
        <v>117</v>
      </c>
      <c r="C1688" s="50">
        <v>4226</v>
      </c>
      <c r="D1688" t="s">
        <v>330</v>
      </c>
      <c r="E1688" t="s">
        <v>93</v>
      </c>
      <c r="F1688" t="s">
        <v>331</v>
      </c>
      <c r="G1688" s="54">
        <v>45693</v>
      </c>
      <c r="H1688" s="53">
        <v>45967</v>
      </c>
    </row>
    <row r="1689" spans="1:8" ht="16" x14ac:dyDescent="0.2">
      <c r="A1689" s="46" t="s">
        <v>2016</v>
      </c>
      <c r="B1689" s="45" t="s">
        <v>484</v>
      </c>
      <c r="C1689" s="50" t="s">
        <v>84</v>
      </c>
      <c r="D1689" t="s">
        <v>330</v>
      </c>
      <c r="E1689" t="s">
        <v>93</v>
      </c>
      <c r="F1689" t="s">
        <v>331</v>
      </c>
      <c r="G1689" s="54">
        <v>45693</v>
      </c>
      <c r="H1689" s="53">
        <v>45967</v>
      </c>
    </row>
    <row r="1690" spans="1:8" ht="16" x14ac:dyDescent="0.2">
      <c r="A1690" s="46" t="s">
        <v>2017</v>
      </c>
      <c r="B1690" s="45"/>
      <c r="C1690" s="50" t="s">
        <v>74</v>
      </c>
      <c r="D1690" t="s">
        <v>330</v>
      </c>
      <c r="E1690" t="s">
        <v>93</v>
      </c>
      <c r="F1690" t="s">
        <v>331</v>
      </c>
      <c r="G1690" s="54">
        <v>45693</v>
      </c>
      <c r="H1690" s="53">
        <v>45967</v>
      </c>
    </row>
    <row r="1691" spans="1:8" ht="16" x14ac:dyDescent="0.2">
      <c r="A1691" s="46" t="s">
        <v>2018</v>
      </c>
      <c r="B1691" s="45" t="s">
        <v>101</v>
      </c>
      <c r="C1691" s="50">
        <v>2000</v>
      </c>
      <c r="D1691" t="s">
        <v>330</v>
      </c>
      <c r="E1691" t="s">
        <v>93</v>
      </c>
      <c r="F1691" t="s">
        <v>331</v>
      </c>
      <c r="G1691" s="54">
        <v>45693</v>
      </c>
      <c r="H1691" s="53">
        <v>45967</v>
      </c>
    </row>
    <row r="1692" spans="1:8" ht="16" x14ac:dyDescent="0.2">
      <c r="A1692" s="46" t="s">
        <v>2019</v>
      </c>
      <c r="B1692" s="45" t="s">
        <v>187</v>
      </c>
      <c r="C1692" s="50">
        <v>3220</v>
      </c>
      <c r="D1692" t="s">
        <v>330</v>
      </c>
      <c r="E1692" t="s">
        <v>93</v>
      </c>
      <c r="F1692" t="s">
        <v>331</v>
      </c>
      <c r="G1692" s="54">
        <v>45693</v>
      </c>
      <c r="H1692" s="53">
        <v>45967</v>
      </c>
    </row>
    <row r="1693" spans="1:8" ht="16" x14ac:dyDescent="0.2">
      <c r="A1693" s="46" t="s">
        <v>2020</v>
      </c>
      <c r="B1693" s="45" t="s">
        <v>117</v>
      </c>
      <c r="C1693" s="50">
        <v>2663</v>
      </c>
      <c r="D1693" t="s">
        <v>330</v>
      </c>
      <c r="E1693" t="s">
        <v>93</v>
      </c>
      <c r="F1693" t="s">
        <v>331</v>
      </c>
      <c r="G1693" s="54">
        <v>45693</v>
      </c>
      <c r="H1693" s="53">
        <v>45967</v>
      </c>
    </row>
    <row r="1694" spans="1:8" ht="16" x14ac:dyDescent="0.2">
      <c r="A1694" s="46" t="s">
        <v>2021</v>
      </c>
      <c r="B1694" s="45" t="s">
        <v>117</v>
      </c>
      <c r="C1694" s="50">
        <v>3199</v>
      </c>
      <c r="D1694" t="s">
        <v>330</v>
      </c>
      <c r="E1694" t="s">
        <v>93</v>
      </c>
      <c r="F1694" t="s">
        <v>331</v>
      </c>
      <c r="G1694" s="54">
        <v>45693</v>
      </c>
      <c r="H1694" s="53">
        <v>45967</v>
      </c>
    </row>
    <row r="1695" spans="1:8" ht="16" x14ac:dyDescent="0.2">
      <c r="A1695" s="46" t="s">
        <v>2022</v>
      </c>
      <c r="B1695" s="45" t="s">
        <v>385</v>
      </c>
      <c r="C1695" s="50">
        <v>4305</v>
      </c>
      <c r="D1695" t="s">
        <v>330</v>
      </c>
      <c r="E1695" t="s">
        <v>93</v>
      </c>
      <c r="F1695" t="s">
        <v>331</v>
      </c>
      <c r="G1695" s="54">
        <v>45693</v>
      </c>
      <c r="H1695" s="53">
        <v>45967</v>
      </c>
    </row>
    <row r="1696" spans="1:8" ht="16" x14ac:dyDescent="0.2">
      <c r="A1696" s="46" t="s">
        <v>2023</v>
      </c>
      <c r="B1696" s="45" t="s">
        <v>117</v>
      </c>
      <c r="C1696" s="50">
        <v>2007</v>
      </c>
      <c r="D1696" t="s">
        <v>330</v>
      </c>
      <c r="E1696" t="s">
        <v>93</v>
      </c>
      <c r="F1696" t="s">
        <v>331</v>
      </c>
      <c r="G1696" s="54">
        <v>45693</v>
      </c>
      <c r="H1696" s="53">
        <v>45967</v>
      </c>
    </row>
    <row r="1697" spans="1:8" ht="16" x14ac:dyDescent="0.2">
      <c r="A1697" s="46" t="s">
        <v>2024</v>
      </c>
      <c r="B1697" s="45"/>
      <c r="C1697" s="50" t="s">
        <v>74</v>
      </c>
      <c r="D1697" t="s">
        <v>330</v>
      </c>
      <c r="E1697" t="s">
        <v>93</v>
      </c>
      <c r="F1697" t="s">
        <v>331</v>
      </c>
      <c r="G1697" s="54">
        <v>45693</v>
      </c>
      <c r="H1697" s="53">
        <v>45967</v>
      </c>
    </row>
    <row r="1698" spans="1:8" ht="16" x14ac:dyDescent="0.2">
      <c r="A1698" s="46" t="s">
        <v>2025</v>
      </c>
      <c r="B1698" s="45" t="s">
        <v>117</v>
      </c>
      <c r="C1698" s="50">
        <v>3046</v>
      </c>
      <c r="D1698" t="s">
        <v>330</v>
      </c>
      <c r="E1698" t="s">
        <v>93</v>
      </c>
      <c r="F1698" t="s">
        <v>331</v>
      </c>
      <c r="G1698" s="54">
        <v>45693</v>
      </c>
      <c r="H1698" s="53">
        <v>45967</v>
      </c>
    </row>
    <row r="1699" spans="1:8" ht="16" x14ac:dyDescent="0.2">
      <c r="A1699" s="46" t="s">
        <v>2026</v>
      </c>
      <c r="B1699" s="45" t="s">
        <v>117</v>
      </c>
      <c r="C1699" s="50">
        <v>2010</v>
      </c>
      <c r="D1699" t="s">
        <v>330</v>
      </c>
      <c r="E1699" t="s">
        <v>93</v>
      </c>
      <c r="F1699" t="s">
        <v>331</v>
      </c>
      <c r="G1699" s="54">
        <v>45693</v>
      </c>
      <c r="H1699" s="53">
        <v>45967</v>
      </c>
    </row>
    <row r="1700" spans="1:8" ht="16" x14ac:dyDescent="0.2">
      <c r="A1700" s="46" t="s">
        <v>2027</v>
      </c>
      <c r="B1700" s="45" t="s">
        <v>117</v>
      </c>
      <c r="C1700" s="50">
        <v>2033</v>
      </c>
      <c r="D1700" t="s">
        <v>330</v>
      </c>
      <c r="E1700" t="s">
        <v>93</v>
      </c>
      <c r="F1700" t="s">
        <v>331</v>
      </c>
      <c r="G1700" s="54">
        <v>45693</v>
      </c>
      <c r="H1700" s="53">
        <v>45967</v>
      </c>
    </row>
    <row r="1701" spans="1:8" ht="16" x14ac:dyDescent="0.2">
      <c r="A1701" s="46" t="s">
        <v>2028</v>
      </c>
      <c r="B1701" s="45" t="s">
        <v>117</v>
      </c>
      <c r="C1701" s="50">
        <v>5071</v>
      </c>
      <c r="D1701" t="s">
        <v>330</v>
      </c>
      <c r="E1701" t="s">
        <v>93</v>
      </c>
      <c r="F1701" t="s">
        <v>331</v>
      </c>
      <c r="G1701" s="54">
        <v>45693</v>
      </c>
      <c r="H1701" s="53">
        <v>45967</v>
      </c>
    </row>
    <row r="1702" spans="1:8" ht="16" x14ac:dyDescent="0.2">
      <c r="A1702" s="46" t="s">
        <v>2029</v>
      </c>
      <c r="B1702" s="45" t="s">
        <v>117</v>
      </c>
      <c r="C1702" s="50">
        <v>3000</v>
      </c>
      <c r="D1702" t="s">
        <v>330</v>
      </c>
      <c r="E1702" t="s">
        <v>93</v>
      </c>
      <c r="F1702" t="s">
        <v>331</v>
      </c>
      <c r="G1702" s="54">
        <v>45693</v>
      </c>
      <c r="H1702" s="53">
        <v>45967</v>
      </c>
    </row>
    <row r="1703" spans="1:8" ht="16" x14ac:dyDescent="0.2">
      <c r="A1703" s="46" t="s">
        <v>2030</v>
      </c>
      <c r="B1703" s="45" t="s">
        <v>117</v>
      </c>
      <c r="C1703" s="50">
        <v>2015</v>
      </c>
      <c r="D1703" t="s">
        <v>330</v>
      </c>
      <c r="E1703" t="s">
        <v>93</v>
      </c>
      <c r="F1703" t="s">
        <v>331</v>
      </c>
      <c r="G1703" s="54">
        <v>45693</v>
      </c>
      <c r="H1703" s="53">
        <v>45967</v>
      </c>
    </row>
    <row r="1704" spans="1:8" ht="16" x14ac:dyDescent="0.2">
      <c r="A1704" s="46" t="s">
        <v>2031</v>
      </c>
      <c r="B1704" s="45" t="s">
        <v>117</v>
      </c>
      <c r="C1704" s="50">
        <v>2065</v>
      </c>
      <c r="D1704" t="s">
        <v>330</v>
      </c>
      <c r="E1704" t="s">
        <v>93</v>
      </c>
      <c r="F1704" t="s">
        <v>331</v>
      </c>
      <c r="G1704" s="54">
        <v>45693</v>
      </c>
      <c r="H1704" s="53">
        <v>45967</v>
      </c>
    </row>
    <row r="1705" spans="1:8" ht="16" x14ac:dyDescent="0.2">
      <c r="A1705" s="46" t="s">
        <v>2032</v>
      </c>
      <c r="B1705" s="45" t="s">
        <v>385</v>
      </c>
      <c r="C1705" s="50">
        <v>2023</v>
      </c>
      <c r="D1705" t="s">
        <v>330</v>
      </c>
      <c r="E1705" t="s">
        <v>93</v>
      </c>
      <c r="F1705" t="s">
        <v>331</v>
      </c>
      <c r="G1705" s="54">
        <v>45693</v>
      </c>
      <c r="H1705" s="53">
        <v>45967</v>
      </c>
    </row>
    <row r="1706" spans="1:8" ht="16" x14ac:dyDescent="0.2">
      <c r="A1706" s="46" t="s">
        <v>2033</v>
      </c>
      <c r="B1706" s="45"/>
      <c r="C1706" s="50" t="s">
        <v>64</v>
      </c>
      <c r="D1706" t="s">
        <v>330</v>
      </c>
      <c r="E1706" t="s">
        <v>93</v>
      </c>
      <c r="F1706" t="s">
        <v>331</v>
      </c>
      <c r="G1706" s="54">
        <v>45693</v>
      </c>
      <c r="H1706" s="53">
        <v>45967</v>
      </c>
    </row>
    <row r="1707" spans="1:8" ht="16" x14ac:dyDescent="0.2">
      <c r="A1707" s="46" t="s">
        <v>2034</v>
      </c>
      <c r="B1707" s="45"/>
      <c r="C1707" s="50" t="s">
        <v>64</v>
      </c>
      <c r="D1707" t="s">
        <v>330</v>
      </c>
      <c r="E1707" t="s">
        <v>93</v>
      </c>
      <c r="F1707" t="s">
        <v>331</v>
      </c>
      <c r="G1707" s="54">
        <v>45693</v>
      </c>
      <c r="H1707" s="53">
        <v>45967</v>
      </c>
    </row>
    <row r="1708" spans="1:8" ht="16" x14ac:dyDescent="0.2">
      <c r="A1708" s="46" t="s">
        <v>2035</v>
      </c>
      <c r="B1708" s="45" t="s">
        <v>117</v>
      </c>
      <c r="C1708" s="50">
        <v>3000</v>
      </c>
      <c r="D1708" t="s">
        <v>330</v>
      </c>
      <c r="E1708" t="s">
        <v>93</v>
      </c>
      <c r="F1708" t="s">
        <v>331</v>
      </c>
      <c r="G1708" s="54">
        <v>45693</v>
      </c>
      <c r="H1708" s="53">
        <v>45967</v>
      </c>
    </row>
    <row r="1709" spans="1:8" ht="16" x14ac:dyDescent="0.2">
      <c r="A1709" s="46" t="s">
        <v>2036</v>
      </c>
      <c r="B1709" s="45" t="s">
        <v>117</v>
      </c>
      <c r="C1709" s="50">
        <v>2573</v>
      </c>
      <c r="D1709" t="s">
        <v>330</v>
      </c>
      <c r="E1709" t="s">
        <v>93</v>
      </c>
      <c r="F1709" t="s">
        <v>331</v>
      </c>
      <c r="G1709" s="54">
        <v>45693</v>
      </c>
      <c r="H1709" s="53">
        <v>45967</v>
      </c>
    </row>
    <row r="1710" spans="1:8" ht="16" x14ac:dyDescent="0.2">
      <c r="A1710" s="46" t="s">
        <v>2037</v>
      </c>
      <c r="B1710" s="45"/>
      <c r="C1710" s="50" t="s">
        <v>69</v>
      </c>
      <c r="D1710" t="s">
        <v>330</v>
      </c>
      <c r="E1710" t="s">
        <v>93</v>
      </c>
      <c r="F1710" t="s">
        <v>331</v>
      </c>
      <c r="G1710" s="54">
        <v>45693</v>
      </c>
      <c r="H1710" s="53">
        <v>45967</v>
      </c>
    </row>
    <row r="1711" spans="1:8" ht="16" x14ac:dyDescent="0.2">
      <c r="A1711" s="46" t="s">
        <v>2038</v>
      </c>
      <c r="B1711" s="45" t="s">
        <v>187</v>
      </c>
      <c r="C1711" s="50">
        <v>5031</v>
      </c>
      <c r="D1711" t="s">
        <v>330</v>
      </c>
      <c r="E1711" t="s">
        <v>93</v>
      </c>
      <c r="F1711" t="s">
        <v>331</v>
      </c>
      <c r="G1711" s="54">
        <v>45693</v>
      </c>
      <c r="H1711" s="53">
        <v>45967</v>
      </c>
    </row>
    <row r="1712" spans="1:8" ht="16" x14ac:dyDescent="0.2">
      <c r="A1712" s="46" t="s">
        <v>2039</v>
      </c>
      <c r="B1712" s="45" t="s">
        <v>117</v>
      </c>
      <c r="C1712" s="50">
        <v>3150</v>
      </c>
      <c r="D1712" t="s">
        <v>330</v>
      </c>
      <c r="E1712" t="s">
        <v>93</v>
      </c>
      <c r="F1712" t="s">
        <v>331</v>
      </c>
      <c r="G1712" s="54">
        <v>45693</v>
      </c>
      <c r="H1712" s="53">
        <v>45967</v>
      </c>
    </row>
    <row r="1713" spans="1:8" ht="16" x14ac:dyDescent="0.2">
      <c r="A1713" s="46" t="s">
        <v>2040</v>
      </c>
      <c r="B1713" s="45" t="s">
        <v>117</v>
      </c>
      <c r="C1713" s="50">
        <v>5031</v>
      </c>
      <c r="D1713" t="s">
        <v>330</v>
      </c>
      <c r="E1713" t="s">
        <v>93</v>
      </c>
      <c r="F1713" t="s">
        <v>331</v>
      </c>
      <c r="G1713" s="54">
        <v>45693</v>
      </c>
      <c r="H1713" s="53">
        <v>45967</v>
      </c>
    </row>
    <row r="1714" spans="1:8" ht="16" x14ac:dyDescent="0.2">
      <c r="A1714" s="46" t="s">
        <v>2041</v>
      </c>
      <c r="B1714" s="45" t="s">
        <v>117</v>
      </c>
      <c r="C1714" s="50">
        <v>2480</v>
      </c>
      <c r="D1714" t="s">
        <v>330</v>
      </c>
      <c r="E1714" t="s">
        <v>93</v>
      </c>
      <c r="F1714" t="s">
        <v>331</v>
      </c>
      <c r="G1714" s="54">
        <v>45693</v>
      </c>
      <c r="H1714" s="53">
        <v>45967</v>
      </c>
    </row>
    <row r="1715" spans="1:8" ht="16" x14ac:dyDescent="0.2">
      <c r="A1715" s="46" t="s">
        <v>2042</v>
      </c>
      <c r="B1715" s="45" t="s">
        <v>83</v>
      </c>
      <c r="C1715" s="50">
        <v>6108</v>
      </c>
      <c r="D1715" t="s">
        <v>330</v>
      </c>
      <c r="E1715" t="s">
        <v>93</v>
      </c>
      <c r="F1715" t="s">
        <v>331</v>
      </c>
      <c r="G1715" s="54">
        <v>45693</v>
      </c>
      <c r="H1715" s="53">
        <v>45967</v>
      </c>
    </row>
    <row r="1716" spans="1:8" ht="16" x14ac:dyDescent="0.2">
      <c r="A1716" s="46" t="s">
        <v>2043</v>
      </c>
      <c r="B1716" s="45" t="s">
        <v>117</v>
      </c>
      <c r="C1716" s="50">
        <v>6004</v>
      </c>
      <c r="D1716" t="s">
        <v>330</v>
      </c>
      <c r="E1716" t="s">
        <v>93</v>
      </c>
      <c r="F1716" t="s">
        <v>331</v>
      </c>
      <c r="G1716" s="54">
        <v>45693</v>
      </c>
      <c r="H1716" s="53">
        <v>45967</v>
      </c>
    </row>
    <row r="1717" spans="1:8" ht="16" x14ac:dyDescent="0.2">
      <c r="A1717" s="46" t="s">
        <v>2044</v>
      </c>
      <c r="B1717" s="45"/>
      <c r="C1717" s="50" t="s">
        <v>84</v>
      </c>
      <c r="D1717" t="s">
        <v>330</v>
      </c>
      <c r="E1717" t="s">
        <v>93</v>
      </c>
      <c r="F1717" t="s">
        <v>331</v>
      </c>
      <c r="G1717" s="54">
        <v>45693</v>
      </c>
      <c r="H1717" s="53">
        <v>45967</v>
      </c>
    </row>
    <row r="1718" spans="1:8" ht="16" x14ac:dyDescent="0.2">
      <c r="A1718" s="46" t="s">
        <v>2045</v>
      </c>
      <c r="B1718" s="45" t="s">
        <v>385</v>
      </c>
      <c r="C1718" s="50">
        <v>4815</v>
      </c>
      <c r="D1718" t="s">
        <v>330</v>
      </c>
      <c r="E1718" t="s">
        <v>93</v>
      </c>
      <c r="F1718" t="s">
        <v>331</v>
      </c>
      <c r="G1718" s="54">
        <v>45693</v>
      </c>
      <c r="H1718" s="53">
        <v>45967</v>
      </c>
    </row>
    <row r="1719" spans="1:8" ht="16" x14ac:dyDescent="0.2">
      <c r="A1719" s="46" t="s">
        <v>2046</v>
      </c>
      <c r="B1719" s="45" t="s">
        <v>117</v>
      </c>
      <c r="C1719" s="50">
        <v>2298</v>
      </c>
      <c r="D1719" t="s">
        <v>330</v>
      </c>
      <c r="E1719" t="s">
        <v>93</v>
      </c>
      <c r="F1719" t="s">
        <v>331</v>
      </c>
      <c r="G1719" s="54">
        <v>45693</v>
      </c>
      <c r="H1719" s="53">
        <v>45967</v>
      </c>
    </row>
    <row r="1720" spans="1:8" ht="16" x14ac:dyDescent="0.2">
      <c r="A1720" s="46" t="s">
        <v>2047</v>
      </c>
      <c r="B1720" s="45" t="s">
        <v>117</v>
      </c>
      <c r="C1720" s="50">
        <v>3363</v>
      </c>
      <c r="D1720" t="s">
        <v>330</v>
      </c>
      <c r="E1720" t="s">
        <v>93</v>
      </c>
      <c r="F1720" t="s">
        <v>331</v>
      </c>
      <c r="G1720" s="54">
        <v>45693</v>
      </c>
      <c r="H1720" s="53">
        <v>45967</v>
      </c>
    </row>
    <row r="1721" spans="1:8" ht="16" x14ac:dyDescent="0.2">
      <c r="A1721" s="46" t="s">
        <v>2048</v>
      </c>
      <c r="B1721" s="45"/>
      <c r="C1721" s="50" t="s">
        <v>69</v>
      </c>
      <c r="D1721" t="s">
        <v>330</v>
      </c>
      <c r="E1721" t="s">
        <v>93</v>
      </c>
      <c r="F1721" t="s">
        <v>331</v>
      </c>
      <c r="G1721" s="54">
        <v>45693</v>
      </c>
      <c r="H1721" s="53">
        <v>45967</v>
      </c>
    </row>
    <row r="1722" spans="1:8" ht="16" x14ac:dyDescent="0.2">
      <c r="A1722" s="46" t="s">
        <v>2049</v>
      </c>
      <c r="B1722" s="45" t="s">
        <v>117</v>
      </c>
      <c r="C1722" s="50">
        <v>5031</v>
      </c>
      <c r="D1722" t="s">
        <v>330</v>
      </c>
      <c r="E1722" t="s">
        <v>93</v>
      </c>
      <c r="F1722" t="s">
        <v>331</v>
      </c>
      <c r="G1722" s="54">
        <v>45693</v>
      </c>
      <c r="H1722" s="53">
        <v>45967</v>
      </c>
    </row>
    <row r="1723" spans="1:8" ht="16" x14ac:dyDescent="0.2">
      <c r="A1723" s="46" t="s">
        <v>2050</v>
      </c>
      <c r="B1723" s="45" t="s">
        <v>117</v>
      </c>
      <c r="C1723" s="50">
        <v>2000</v>
      </c>
      <c r="D1723" t="s">
        <v>330</v>
      </c>
      <c r="E1723" t="s">
        <v>93</v>
      </c>
      <c r="F1723" t="s">
        <v>331</v>
      </c>
      <c r="G1723" s="54">
        <v>45693</v>
      </c>
      <c r="H1723" s="53">
        <v>45967</v>
      </c>
    </row>
    <row r="1724" spans="1:8" ht="16" x14ac:dyDescent="0.2">
      <c r="A1724" s="46" t="s">
        <v>2051</v>
      </c>
      <c r="B1724" s="45" t="s">
        <v>385</v>
      </c>
      <c r="C1724" s="50">
        <v>3135</v>
      </c>
      <c r="D1724" t="s">
        <v>330</v>
      </c>
      <c r="E1724" t="s">
        <v>93</v>
      </c>
      <c r="F1724" t="s">
        <v>331</v>
      </c>
      <c r="G1724" s="54">
        <v>45693</v>
      </c>
      <c r="H1724" s="53">
        <v>45967</v>
      </c>
    </row>
    <row r="1725" spans="1:8" ht="16" x14ac:dyDescent="0.2">
      <c r="A1725" s="46" t="s">
        <v>2052</v>
      </c>
      <c r="B1725" s="45" t="s">
        <v>117</v>
      </c>
      <c r="C1725" s="50">
        <v>800</v>
      </c>
      <c r="D1725" t="s">
        <v>330</v>
      </c>
      <c r="E1725" t="s">
        <v>93</v>
      </c>
      <c r="F1725" t="s">
        <v>331</v>
      </c>
      <c r="G1725" s="54">
        <v>45693</v>
      </c>
      <c r="H1725" s="53">
        <v>45967</v>
      </c>
    </row>
    <row r="1726" spans="1:8" ht="16" x14ac:dyDescent="0.2">
      <c r="A1726" s="46" t="s">
        <v>2053</v>
      </c>
      <c r="B1726" s="45"/>
      <c r="C1726" s="50" t="s">
        <v>74</v>
      </c>
      <c r="D1726" t="s">
        <v>330</v>
      </c>
      <c r="E1726" t="s">
        <v>93</v>
      </c>
      <c r="F1726" t="s">
        <v>331</v>
      </c>
      <c r="G1726" s="54">
        <v>45693</v>
      </c>
      <c r="H1726" s="53">
        <v>45967</v>
      </c>
    </row>
    <row r="1727" spans="1:8" ht="16" x14ac:dyDescent="0.2">
      <c r="A1727" s="46" t="s">
        <v>2054</v>
      </c>
      <c r="B1727" s="45" t="s">
        <v>117</v>
      </c>
      <c r="C1727" s="50">
        <v>3004</v>
      </c>
      <c r="D1727" t="s">
        <v>330</v>
      </c>
      <c r="E1727" t="s">
        <v>93</v>
      </c>
      <c r="F1727" t="s">
        <v>331</v>
      </c>
      <c r="G1727" s="54">
        <v>45693</v>
      </c>
      <c r="H1727" s="53">
        <v>45967</v>
      </c>
    </row>
    <row r="1728" spans="1:8" ht="16" x14ac:dyDescent="0.2">
      <c r="A1728" s="46" t="s">
        <v>2055</v>
      </c>
      <c r="B1728" s="45" t="s">
        <v>117</v>
      </c>
      <c r="C1728" s="50">
        <v>4285</v>
      </c>
      <c r="D1728" t="s">
        <v>330</v>
      </c>
      <c r="E1728" t="s">
        <v>93</v>
      </c>
      <c r="F1728" t="s">
        <v>331</v>
      </c>
      <c r="G1728" s="54">
        <v>45693</v>
      </c>
      <c r="H1728" s="53">
        <v>45967</v>
      </c>
    </row>
    <row r="1729" spans="1:8" ht="16" x14ac:dyDescent="0.2">
      <c r="A1729" s="46" t="s">
        <v>2056</v>
      </c>
      <c r="B1729" s="45" t="s">
        <v>117</v>
      </c>
      <c r="C1729" s="50">
        <v>2259</v>
      </c>
      <c r="D1729" t="s">
        <v>330</v>
      </c>
      <c r="E1729" t="s">
        <v>93</v>
      </c>
      <c r="F1729" t="s">
        <v>331</v>
      </c>
      <c r="G1729" s="54">
        <v>45693</v>
      </c>
      <c r="H1729" s="53">
        <v>45967</v>
      </c>
    </row>
    <row r="1730" spans="1:8" ht="16" x14ac:dyDescent="0.2">
      <c r="A1730" s="46" t="s">
        <v>2057</v>
      </c>
      <c r="B1730" s="45" t="s">
        <v>187</v>
      </c>
      <c r="C1730" s="50">
        <v>3134</v>
      </c>
      <c r="D1730" t="s">
        <v>330</v>
      </c>
      <c r="E1730" t="s">
        <v>93</v>
      </c>
      <c r="F1730" t="s">
        <v>331</v>
      </c>
      <c r="G1730" s="54">
        <v>45693</v>
      </c>
      <c r="H1730" s="53">
        <v>45967</v>
      </c>
    </row>
    <row r="1731" spans="1:8" ht="16" x14ac:dyDescent="0.2">
      <c r="A1731" s="46" t="s">
        <v>2058</v>
      </c>
      <c r="B1731" s="45" t="s">
        <v>117</v>
      </c>
      <c r="C1731" s="50">
        <v>3134</v>
      </c>
      <c r="D1731" t="s">
        <v>330</v>
      </c>
      <c r="E1731" t="s">
        <v>93</v>
      </c>
      <c r="F1731" t="s">
        <v>331</v>
      </c>
      <c r="G1731" s="54">
        <v>45693</v>
      </c>
      <c r="H1731" s="53">
        <v>45967</v>
      </c>
    </row>
    <row r="1732" spans="1:8" ht="16" x14ac:dyDescent="0.2">
      <c r="A1732" s="46" t="s">
        <v>2059</v>
      </c>
      <c r="B1732" s="45"/>
      <c r="C1732" s="50" t="s">
        <v>74</v>
      </c>
      <c r="D1732" t="s">
        <v>330</v>
      </c>
      <c r="E1732" t="s">
        <v>93</v>
      </c>
      <c r="F1732" t="s">
        <v>331</v>
      </c>
      <c r="G1732" s="54">
        <v>45693</v>
      </c>
      <c r="H1732" s="53">
        <v>45967</v>
      </c>
    </row>
    <row r="1733" spans="1:8" ht="16" x14ac:dyDescent="0.2">
      <c r="A1733" s="46" t="s">
        <v>2060</v>
      </c>
      <c r="B1733" s="45" t="s">
        <v>117</v>
      </c>
      <c r="C1733" s="50">
        <v>4215</v>
      </c>
      <c r="D1733" t="s">
        <v>330</v>
      </c>
      <c r="E1733" t="s">
        <v>93</v>
      </c>
      <c r="F1733" t="s">
        <v>331</v>
      </c>
      <c r="G1733" s="54">
        <v>45693</v>
      </c>
      <c r="H1733" s="53">
        <v>45967</v>
      </c>
    </row>
    <row r="1734" spans="1:8" ht="16" x14ac:dyDescent="0.2">
      <c r="A1734" s="46" t="s">
        <v>2061</v>
      </c>
      <c r="B1734" s="45" t="s">
        <v>334</v>
      </c>
      <c r="C1734" s="50">
        <v>2315</v>
      </c>
      <c r="D1734" t="s">
        <v>330</v>
      </c>
      <c r="E1734" t="s">
        <v>93</v>
      </c>
      <c r="F1734" t="s">
        <v>331</v>
      </c>
      <c r="G1734" s="54">
        <v>45693</v>
      </c>
      <c r="H1734" s="53">
        <v>45967</v>
      </c>
    </row>
    <row r="1735" spans="1:8" ht="16" x14ac:dyDescent="0.2">
      <c r="A1735" s="46" t="s">
        <v>2062</v>
      </c>
      <c r="B1735" s="45"/>
      <c r="C1735" s="50" t="s">
        <v>53</v>
      </c>
      <c r="D1735" t="s">
        <v>330</v>
      </c>
      <c r="E1735" t="s">
        <v>93</v>
      </c>
      <c r="F1735" t="s">
        <v>331</v>
      </c>
      <c r="G1735" s="54">
        <v>45693</v>
      </c>
      <c r="H1735" s="53">
        <v>45967</v>
      </c>
    </row>
    <row r="1736" spans="1:8" ht="16" x14ac:dyDescent="0.2">
      <c r="A1736" s="46" t="s">
        <v>2063</v>
      </c>
      <c r="B1736" s="45"/>
      <c r="C1736" s="50" t="s">
        <v>64</v>
      </c>
      <c r="D1736" t="s">
        <v>330</v>
      </c>
      <c r="E1736" t="s">
        <v>93</v>
      </c>
      <c r="F1736" t="s">
        <v>331</v>
      </c>
      <c r="G1736" s="54">
        <v>45693</v>
      </c>
      <c r="H1736" s="53">
        <v>45967</v>
      </c>
    </row>
    <row r="1737" spans="1:8" ht="16" x14ac:dyDescent="0.2">
      <c r="A1737" s="46" t="s">
        <v>2064</v>
      </c>
      <c r="B1737" s="45"/>
      <c r="C1737" s="50" t="s">
        <v>69</v>
      </c>
      <c r="D1737" t="s">
        <v>330</v>
      </c>
      <c r="E1737" t="s">
        <v>93</v>
      </c>
      <c r="F1737" t="s">
        <v>331</v>
      </c>
      <c r="G1737" s="54">
        <v>45693</v>
      </c>
      <c r="H1737" s="53">
        <v>45967</v>
      </c>
    </row>
    <row r="1738" spans="1:8" ht="16" x14ac:dyDescent="0.2">
      <c r="A1738" s="46" t="s">
        <v>2065</v>
      </c>
      <c r="B1738" s="45" t="s">
        <v>117</v>
      </c>
      <c r="C1738" s="50">
        <v>2007</v>
      </c>
      <c r="D1738" t="s">
        <v>330</v>
      </c>
      <c r="E1738" t="s">
        <v>93</v>
      </c>
      <c r="F1738" t="s">
        <v>331</v>
      </c>
      <c r="G1738" s="54">
        <v>45693</v>
      </c>
      <c r="H1738" s="53">
        <v>45967</v>
      </c>
    </row>
    <row r="1739" spans="1:8" ht="16" x14ac:dyDescent="0.2">
      <c r="A1739" s="46" t="s">
        <v>2066</v>
      </c>
      <c r="B1739" s="45" t="s">
        <v>117</v>
      </c>
      <c r="C1739" s="50">
        <v>5107</v>
      </c>
      <c r="D1739" t="s">
        <v>330</v>
      </c>
      <c r="E1739" t="s">
        <v>93</v>
      </c>
      <c r="F1739" t="s">
        <v>331</v>
      </c>
      <c r="G1739" s="54">
        <v>45693</v>
      </c>
      <c r="H1739" s="53">
        <v>45967</v>
      </c>
    </row>
    <row r="1740" spans="1:8" ht="16" x14ac:dyDescent="0.2">
      <c r="A1740" s="46" t="s">
        <v>2067</v>
      </c>
      <c r="B1740" s="45" t="s">
        <v>334</v>
      </c>
      <c r="C1740" s="50">
        <v>4817</v>
      </c>
      <c r="D1740" t="s">
        <v>330</v>
      </c>
      <c r="E1740" t="s">
        <v>93</v>
      </c>
      <c r="F1740" t="s">
        <v>331</v>
      </c>
      <c r="G1740" s="54">
        <v>45693</v>
      </c>
      <c r="H1740" s="53">
        <v>45967</v>
      </c>
    </row>
    <row r="1741" spans="1:8" ht="16" x14ac:dyDescent="0.2">
      <c r="A1741" s="46" t="s">
        <v>2068</v>
      </c>
      <c r="B1741" s="45" t="s">
        <v>117</v>
      </c>
      <c r="C1741" s="50">
        <v>6109</v>
      </c>
      <c r="D1741" t="s">
        <v>330</v>
      </c>
      <c r="E1741" t="s">
        <v>93</v>
      </c>
      <c r="F1741" t="s">
        <v>331</v>
      </c>
      <c r="G1741" s="54">
        <v>45693</v>
      </c>
      <c r="H1741" s="53">
        <v>45967</v>
      </c>
    </row>
    <row r="1742" spans="1:8" ht="16" x14ac:dyDescent="0.2">
      <c r="A1742" s="46" t="s">
        <v>2069</v>
      </c>
      <c r="B1742" s="45" t="s">
        <v>117</v>
      </c>
      <c r="C1742" s="50">
        <v>2061</v>
      </c>
      <c r="D1742" t="s">
        <v>330</v>
      </c>
      <c r="E1742" t="s">
        <v>93</v>
      </c>
      <c r="F1742" t="s">
        <v>331</v>
      </c>
      <c r="G1742" s="54">
        <v>45693</v>
      </c>
      <c r="H1742" s="53">
        <v>45967</v>
      </c>
    </row>
    <row r="1743" spans="1:8" ht="16" x14ac:dyDescent="0.2">
      <c r="A1743" s="46" t="s">
        <v>2070</v>
      </c>
      <c r="B1743" s="45" t="s">
        <v>117</v>
      </c>
      <c r="C1743" s="50">
        <v>3011</v>
      </c>
      <c r="D1743" t="s">
        <v>330</v>
      </c>
      <c r="E1743" t="s">
        <v>93</v>
      </c>
      <c r="F1743" t="s">
        <v>331</v>
      </c>
      <c r="G1743" s="54">
        <v>45693</v>
      </c>
      <c r="H1743" s="53">
        <v>45967</v>
      </c>
    </row>
    <row r="1744" spans="1:8" ht="16" x14ac:dyDescent="0.2">
      <c r="A1744" s="46" t="s">
        <v>2071</v>
      </c>
      <c r="B1744" s="45" t="s">
        <v>117</v>
      </c>
      <c r="C1744" s="50">
        <v>4300</v>
      </c>
      <c r="D1744" t="s">
        <v>330</v>
      </c>
      <c r="E1744" t="s">
        <v>93</v>
      </c>
      <c r="F1744" t="s">
        <v>331</v>
      </c>
      <c r="G1744" s="54">
        <v>45693</v>
      </c>
      <c r="H1744" s="53">
        <v>45967</v>
      </c>
    </row>
    <row r="1745" spans="1:8" ht="16" x14ac:dyDescent="0.2">
      <c r="A1745" s="46" t="s">
        <v>2072</v>
      </c>
      <c r="B1745" s="45" t="s">
        <v>334</v>
      </c>
      <c r="C1745" s="50">
        <v>2450</v>
      </c>
      <c r="D1745" t="s">
        <v>330</v>
      </c>
      <c r="E1745" t="s">
        <v>93</v>
      </c>
      <c r="F1745" t="s">
        <v>331</v>
      </c>
      <c r="G1745" s="54">
        <v>45693</v>
      </c>
      <c r="H1745" s="53">
        <v>45967</v>
      </c>
    </row>
    <row r="1746" spans="1:8" ht="16" x14ac:dyDescent="0.2">
      <c r="A1746" s="46" t="s">
        <v>2073</v>
      </c>
      <c r="B1746" s="45" t="s">
        <v>117</v>
      </c>
      <c r="C1746" s="50">
        <v>5042</v>
      </c>
      <c r="D1746" t="s">
        <v>330</v>
      </c>
      <c r="E1746" t="s">
        <v>93</v>
      </c>
      <c r="F1746" t="s">
        <v>331</v>
      </c>
      <c r="G1746" s="54">
        <v>45693</v>
      </c>
      <c r="H1746" s="53">
        <v>45967</v>
      </c>
    </row>
    <row r="1747" spans="1:8" ht="16" x14ac:dyDescent="0.2">
      <c r="A1747" s="46" t="s">
        <v>2074</v>
      </c>
      <c r="B1747" s="45" t="s">
        <v>117</v>
      </c>
      <c r="C1747" s="50">
        <v>2095</v>
      </c>
      <c r="D1747" t="s">
        <v>330</v>
      </c>
      <c r="E1747" t="s">
        <v>93</v>
      </c>
      <c r="F1747" t="s">
        <v>331</v>
      </c>
      <c r="G1747" s="54">
        <v>45693</v>
      </c>
      <c r="H1747" s="53">
        <v>45967</v>
      </c>
    </row>
    <row r="1748" spans="1:8" ht="16" x14ac:dyDescent="0.2">
      <c r="A1748" s="46" t="s">
        <v>2075</v>
      </c>
      <c r="B1748" s="45" t="s">
        <v>117</v>
      </c>
      <c r="C1748" s="50">
        <v>2370</v>
      </c>
      <c r="D1748" t="s">
        <v>330</v>
      </c>
      <c r="E1748" t="s">
        <v>93</v>
      </c>
      <c r="F1748" t="s">
        <v>331</v>
      </c>
      <c r="G1748" s="54">
        <v>45693</v>
      </c>
      <c r="H1748" s="53">
        <v>45967</v>
      </c>
    </row>
    <row r="1749" spans="1:8" ht="16" x14ac:dyDescent="0.2">
      <c r="A1749" s="46" t="s">
        <v>2076</v>
      </c>
      <c r="B1749" s="45" t="s">
        <v>117</v>
      </c>
      <c r="C1749" s="50">
        <v>2370</v>
      </c>
      <c r="D1749" t="s">
        <v>330</v>
      </c>
      <c r="E1749" t="s">
        <v>93</v>
      </c>
      <c r="F1749" t="s">
        <v>331</v>
      </c>
      <c r="G1749" s="54">
        <v>45693</v>
      </c>
      <c r="H1749" s="53">
        <v>45967</v>
      </c>
    </row>
    <row r="1750" spans="1:8" ht="16" x14ac:dyDescent="0.2">
      <c r="A1750" s="46" t="s">
        <v>2077</v>
      </c>
      <c r="B1750" s="45" t="s">
        <v>117</v>
      </c>
      <c r="C1750" s="50">
        <v>2150</v>
      </c>
      <c r="D1750" t="s">
        <v>330</v>
      </c>
      <c r="E1750" t="s">
        <v>93</v>
      </c>
      <c r="F1750" t="s">
        <v>331</v>
      </c>
      <c r="G1750" s="54">
        <v>45693</v>
      </c>
      <c r="H1750" s="53">
        <v>45967</v>
      </c>
    </row>
    <row r="1751" spans="1:8" ht="16" x14ac:dyDescent="0.2">
      <c r="A1751" s="46" t="s">
        <v>2078</v>
      </c>
      <c r="B1751" s="45" t="s">
        <v>117</v>
      </c>
      <c r="C1751" s="50">
        <v>6004</v>
      </c>
      <c r="D1751" t="s">
        <v>330</v>
      </c>
      <c r="E1751" t="s">
        <v>93</v>
      </c>
      <c r="F1751" t="s">
        <v>331</v>
      </c>
      <c r="G1751" s="54">
        <v>45693</v>
      </c>
      <c r="H1751" s="53">
        <v>45967</v>
      </c>
    </row>
    <row r="1752" spans="1:8" ht="16" x14ac:dyDescent="0.2">
      <c r="A1752" s="46" t="s">
        <v>2079</v>
      </c>
      <c r="B1752" s="45" t="s">
        <v>117</v>
      </c>
      <c r="C1752" s="50">
        <v>4870</v>
      </c>
      <c r="D1752" t="s">
        <v>330</v>
      </c>
      <c r="E1752" t="s">
        <v>93</v>
      </c>
      <c r="F1752" t="s">
        <v>331</v>
      </c>
      <c r="G1752" s="54">
        <v>45693</v>
      </c>
      <c r="H1752" s="53">
        <v>45967</v>
      </c>
    </row>
    <row r="1753" spans="1:8" ht="16" x14ac:dyDescent="0.2">
      <c r="A1753" s="46" t="s">
        <v>2080</v>
      </c>
      <c r="B1753" s="45" t="s">
        <v>117</v>
      </c>
      <c r="C1753" s="50">
        <v>4066</v>
      </c>
      <c r="D1753" t="s">
        <v>330</v>
      </c>
      <c r="E1753" t="s">
        <v>93</v>
      </c>
      <c r="F1753" t="s">
        <v>331</v>
      </c>
      <c r="G1753" s="54">
        <v>45693</v>
      </c>
      <c r="H1753" s="53">
        <v>45967</v>
      </c>
    </row>
    <row r="1754" spans="1:8" ht="16" x14ac:dyDescent="0.2">
      <c r="A1754" s="46" t="s">
        <v>2081</v>
      </c>
      <c r="B1754" s="45"/>
      <c r="C1754" s="50" t="s">
        <v>64</v>
      </c>
      <c r="D1754" t="s">
        <v>330</v>
      </c>
      <c r="E1754" t="s">
        <v>93</v>
      </c>
      <c r="F1754" t="s">
        <v>331</v>
      </c>
      <c r="G1754" s="54">
        <v>45693</v>
      </c>
      <c r="H1754" s="53">
        <v>45967</v>
      </c>
    </row>
    <row r="1755" spans="1:8" ht="16" x14ac:dyDescent="0.2">
      <c r="A1755" s="46" t="s">
        <v>2082</v>
      </c>
      <c r="B1755" s="45"/>
      <c r="C1755" s="50" t="s">
        <v>53</v>
      </c>
      <c r="D1755" t="s">
        <v>330</v>
      </c>
      <c r="E1755" t="s">
        <v>93</v>
      </c>
      <c r="F1755" t="s">
        <v>331</v>
      </c>
      <c r="G1755" s="54">
        <v>45693</v>
      </c>
      <c r="H1755" s="53">
        <v>45967</v>
      </c>
    </row>
    <row r="1756" spans="1:8" ht="16" x14ac:dyDescent="0.2">
      <c r="A1756" s="46" t="s">
        <v>2083</v>
      </c>
      <c r="B1756" s="45" t="s">
        <v>117</v>
      </c>
      <c r="C1756" s="50">
        <v>6168</v>
      </c>
      <c r="D1756" t="s">
        <v>330</v>
      </c>
      <c r="E1756" t="s">
        <v>93</v>
      </c>
      <c r="F1756" t="s">
        <v>331</v>
      </c>
      <c r="G1756" s="54">
        <v>45693</v>
      </c>
      <c r="H1756" s="53">
        <v>45967</v>
      </c>
    </row>
    <row r="1757" spans="1:8" ht="16" x14ac:dyDescent="0.2">
      <c r="A1757" s="46" t="s">
        <v>2084</v>
      </c>
      <c r="B1757" s="45" t="s">
        <v>117</v>
      </c>
      <c r="C1757" s="50">
        <v>6163</v>
      </c>
      <c r="D1757" t="s">
        <v>330</v>
      </c>
      <c r="E1757" t="s">
        <v>93</v>
      </c>
      <c r="F1757" t="s">
        <v>331</v>
      </c>
      <c r="G1757" s="54">
        <v>45693</v>
      </c>
      <c r="H1757" s="53">
        <v>45967</v>
      </c>
    </row>
    <row r="1758" spans="1:8" ht="16" x14ac:dyDescent="0.2">
      <c r="A1758" s="46" t="s">
        <v>2085</v>
      </c>
      <c r="B1758" s="45" t="s">
        <v>117</v>
      </c>
      <c r="C1758" s="50">
        <v>6000</v>
      </c>
      <c r="D1758" t="s">
        <v>330</v>
      </c>
      <c r="E1758" t="s">
        <v>93</v>
      </c>
      <c r="F1758" t="s">
        <v>331</v>
      </c>
      <c r="G1758" s="54">
        <v>45693</v>
      </c>
      <c r="H1758" s="53">
        <v>45967</v>
      </c>
    </row>
    <row r="1759" spans="1:8" ht="16" x14ac:dyDescent="0.2">
      <c r="A1759" s="46" t="s">
        <v>2086</v>
      </c>
      <c r="B1759" s="45" t="s">
        <v>334</v>
      </c>
      <c r="C1759" s="50">
        <v>2037</v>
      </c>
      <c r="D1759" t="s">
        <v>330</v>
      </c>
      <c r="E1759" t="s">
        <v>93</v>
      </c>
      <c r="F1759" t="s">
        <v>331</v>
      </c>
      <c r="G1759" s="54">
        <v>45693</v>
      </c>
      <c r="H1759" s="53">
        <v>45967</v>
      </c>
    </row>
    <row r="1760" spans="1:8" ht="16" x14ac:dyDescent="0.2">
      <c r="A1760" s="46" t="s">
        <v>2087</v>
      </c>
      <c r="B1760" s="45" t="s">
        <v>117</v>
      </c>
      <c r="C1760" s="50">
        <v>2292</v>
      </c>
      <c r="D1760" t="s">
        <v>330</v>
      </c>
      <c r="E1760" t="s">
        <v>93</v>
      </c>
      <c r="F1760" t="s">
        <v>331</v>
      </c>
      <c r="G1760" s="54">
        <v>45693</v>
      </c>
      <c r="H1760" s="53">
        <v>45967</v>
      </c>
    </row>
    <row r="1761" spans="1:8" ht="16" x14ac:dyDescent="0.2">
      <c r="A1761" s="46" t="s">
        <v>2088</v>
      </c>
      <c r="B1761" s="45" t="s">
        <v>117</v>
      </c>
      <c r="C1761" s="50">
        <v>2134</v>
      </c>
      <c r="D1761" t="s">
        <v>330</v>
      </c>
      <c r="E1761" t="s">
        <v>93</v>
      </c>
      <c r="F1761" t="s">
        <v>331</v>
      </c>
      <c r="G1761" s="54">
        <v>45693</v>
      </c>
      <c r="H1761" s="53">
        <v>45967</v>
      </c>
    </row>
    <row r="1762" spans="1:8" ht="16" x14ac:dyDescent="0.2">
      <c r="A1762" s="46" t="s">
        <v>2089</v>
      </c>
      <c r="B1762" s="45" t="s">
        <v>117</v>
      </c>
      <c r="C1762" s="50">
        <v>4122</v>
      </c>
      <c r="D1762" t="s">
        <v>330</v>
      </c>
      <c r="E1762" t="s">
        <v>93</v>
      </c>
      <c r="F1762" t="s">
        <v>331</v>
      </c>
      <c r="G1762" s="54">
        <v>45693</v>
      </c>
      <c r="H1762" s="53">
        <v>45967</v>
      </c>
    </row>
    <row r="1763" spans="1:8" ht="16" x14ac:dyDescent="0.2">
      <c r="A1763" s="46" t="s">
        <v>2090</v>
      </c>
      <c r="B1763" s="45" t="s">
        <v>117</v>
      </c>
      <c r="C1763" s="50">
        <v>2060</v>
      </c>
      <c r="D1763" t="s">
        <v>330</v>
      </c>
      <c r="E1763" t="s">
        <v>93</v>
      </c>
      <c r="F1763" t="s">
        <v>331</v>
      </c>
      <c r="G1763" s="54">
        <v>45693</v>
      </c>
      <c r="H1763" s="53">
        <v>45967</v>
      </c>
    </row>
    <row r="1764" spans="1:8" ht="16" x14ac:dyDescent="0.2">
      <c r="A1764" s="46" t="s">
        <v>2091</v>
      </c>
      <c r="B1764" s="45"/>
      <c r="C1764" s="50" t="s">
        <v>178</v>
      </c>
      <c r="D1764" t="s">
        <v>330</v>
      </c>
      <c r="E1764" t="s">
        <v>93</v>
      </c>
      <c r="F1764" t="s">
        <v>331</v>
      </c>
      <c r="G1764" s="54">
        <v>45693</v>
      </c>
      <c r="H1764" s="53">
        <v>45967</v>
      </c>
    </row>
    <row r="1765" spans="1:8" ht="16" x14ac:dyDescent="0.2">
      <c r="A1765" s="46" t="s">
        <v>2092</v>
      </c>
      <c r="B1765" s="45" t="s">
        <v>385</v>
      </c>
      <c r="C1765" s="50">
        <v>4870</v>
      </c>
      <c r="D1765" t="s">
        <v>330</v>
      </c>
      <c r="E1765" t="s">
        <v>93</v>
      </c>
      <c r="F1765" t="s">
        <v>331</v>
      </c>
      <c r="G1765" s="54">
        <v>45693</v>
      </c>
      <c r="H1765" s="53">
        <v>45967</v>
      </c>
    </row>
    <row r="1766" spans="1:8" ht="16" x14ac:dyDescent="0.2">
      <c r="A1766" s="46" t="s">
        <v>2093</v>
      </c>
      <c r="B1766" s="45" t="s">
        <v>385</v>
      </c>
      <c r="C1766" s="50">
        <v>4207</v>
      </c>
      <c r="D1766" t="s">
        <v>330</v>
      </c>
      <c r="E1766" t="s">
        <v>93</v>
      </c>
      <c r="F1766" t="s">
        <v>331</v>
      </c>
      <c r="G1766" s="54">
        <v>45693</v>
      </c>
      <c r="H1766" s="53">
        <v>45967</v>
      </c>
    </row>
    <row r="1767" spans="1:8" ht="16" x14ac:dyDescent="0.2">
      <c r="A1767" s="46" t="s">
        <v>2094</v>
      </c>
      <c r="B1767" s="45"/>
      <c r="C1767" s="50" t="s">
        <v>53</v>
      </c>
      <c r="D1767" t="s">
        <v>330</v>
      </c>
      <c r="E1767" t="s">
        <v>93</v>
      </c>
      <c r="F1767" t="s">
        <v>331</v>
      </c>
      <c r="G1767" s="54">
        <v>45693</v>
      </c>
      <c r="H1767" s="53">
        <v>45967</v>
      </c>
    </row>
    <row r="1768" spans="1:8" ht="16" x14ac:dyDescent="0.2">
      <c r="A1768" s="46" t="s">
        <v>2095</v>
      </c>
      <c r="B1768" s="45" t="s">
        <v>117</v>
      </c>
      <c r="C1768" s="50">
        <v>2150</v>
      </c>
      <c r="D1768" t="s">
        <v>330</v>
      </c>
      <c r="E1768" t="s">
        <v>93</v>
      </c>
      <c r="F1768" t="s">
        <v>331</v>
      </c>
      <c r="G1768" s="54">
        <v>45693</v>
      </c>
      <c r="H1768" s="53">
        <v>45967</v>
      </c>
    </row>
    <row r="1769" spans="1:8" ht="16" x14ac:dyDescent="0.2">
      <c r="A1769" s="46" t="s">
        <v>2096</v>
      </c>
      <c r="B1769" s="45" t="s">
        <v>117</v>
      </c>
      <c r="C1769" s="50">
        <v>3356</v>
      </c>
      <c r="D1769" t="s">
        <v>330</v>
      </c>
      <c r="E1769" t="s">
        <v>93</v>
      </c>
      <c r="F1769" t="s">
        <v>331</v>
      </c>
      <c r="G1769" s="54">
        <v>45693</v>
      </c>
      <c r="H1769" s="53">
        <v>45967</v>
      </c>
    </row>
    <row r="1770" spans="1:8" ht="16" x14ac:dyDescent="0.2">
      <c r="A1770" s="46" t="s">
        <v>2097</v>
      </c>
      <c r="B1770" s="45" t="s">
        <v>117</v>
      </c>
      <c r="C1770" s="50">
        <v>3015</v>
      </c>
      <c r="D1770" t="s">
        <v>330</v>
      </c>
      <c r="E1770" t="s">
        <v>93</v>
      </c>
      <c r="F1770" t="s">
        <v>331</v>
      </c>
      <c r="G1770" s="54">
        <v>45693</v>
      </c>
      <c r="H1770" s="53">
        <v>45967</v>
      </c>
    </row>
    <row r="1771" spans="1:8" ht="16" x14ac:dyDescent="0.2">
      <c r="A1771" s="46" t="s">
        <v>2098</v>
      </c>
      <c r="B1771" s="45" t="s">
        <v>385</v>
      </c>
      <c r="C1771" s="50">
        <v>4878</v>
      </c>
      <c r="D1771" t="s">
        <v>330</v>
      </c>
      <c r="E1771" t="s">
        <v>93</v>
      </c>
      <c r="F1771" t="s">
        <v>331</v>
      </c>
      <c r="G1771" s="54">
        <v>45693</v>
      </c>
      <c r="H1771" s="53">
        <v>45967</v>
      </c>
    </row>
    <row r="1772" spans="1:8" ht="16" x14ac:dyDescent="0.2">
      <c r="A1772" s="46" t="s">
        <v>2099</v>
      </c>
      <c r="B1772" s="45" t="s">
        <v>117</v>
      </c>
      <c r="C1772" s="50">
        <v>2190</v>
      </c>
      <c r="D1772" t="s">
        <v>330</v>
      </c>
      <c r="E1772" t="s">
        <v>93</v>
      </c>
      <c r="F1772" t="s">
        <v>331</v>
      </c>
      <c r="G1772" s="54">
        <v>45693</v>
      </c>
      <c r="H1772" s="53">
        <v>45967</v>
      </c>
    </row>
    <row r="1773" spans="1:8" ht="16" x14ac:dyDescent="0.2">
      <c r="A1773" s="46" t="s">
        <v>2100</v>
      </c>
      <c r="B1773" s="45" t="s">
        <v>117</v>
      </c>
      <c r="C1773" s="50">
        <v>2480</v>
      </c>
      <c r="D1773" t="s">
        <v>330</v>
      </c>
      <c r="E1773" t="s">
        <v>93</v>
      </c>
      <c r="F1773" t="s">
        <v>331</v>
      </c>
      <c r="G1773" s="54">
        <v>45693</v>
      </c>
      <c r="H1773" s="53">
        <v>45967</v>
      </c>
    </row>
    <row r="1774" spans="1:8" ht="16" x14ac:dyDescent="0.2">
      <c r="A1774" s="46" t="s">
        <v>2101</v>
      </c>
      <c r="B1774" s="45" t="s">
        <v>385</v>
      </c>
      <c r="C1774" s="50">
        <v>2302</v>
      </c>
      <c r="D1774" t="s">
        <v>330</v>
      </c>
      <c r="E1774" t="s">
        <v>93</v>
      </c>
      <c r="F1774" t="s">
        <v>331</v>
      </c>
      <c r="G1774" s="54">
        <v>45693</v>
      </c>
      <c r="H1774" s="53">
        <v>45967</v>
      </c>
    </row>
    <row r="1775" spans="1:8" ht="16" x14ac:dyDescent="0.2">
      <c r="A1775" s="46" t="s">
        <v>2102</v>
      </c>
      <c r="B1775" s="45" t="s">
        <v>385</v>
      </c>
      <c r="C1775" s="50">
        <v>2150</v>
      </c>
      <c r="D1775" t="s">
        <v>330</v>
      </c>
      <c r="E1775" t="s">
        <v>93</v>
      </c>
      <c r="F1775" t="s">
        <v>331</v>
      </c>
      <c r="G1775" s="54">
        <v>45693</v>
      </c>
      <c r="H1775" s="53">
        <v>45967</v>
      </c>
    </row>
    <row r="1776" spans="1:8" ht="16" x14ac:dyDescent="0.2">
      <c r="A1776" s="46" t="s">
        <v>2103</v>
      </c>
      <c r="B1776" s="45" t="s">
        <v>117</v>
      </c>
      <c r="C1776" s="50">
        <v>6023</v>
      </c>
      <c r="D1776" t="s">
        <v>330</v>
      </c>
      <c r="E1776" t="s">
        <v>93</v>
      </c>
      <c r="F1776" t="s">
        <v>331</v>
      </c>
      <c r="G1776" s="54">
        <v>45693</v>
      </c>
      <c r="H1776" s="53">
        <v>45967</v>
      </c>
    </row>
    <row r="1777" spans="1:8" ht="16" x14ac:dyDescent="0.2">
      <c r="A1777" s="46" t="s">
        <v>2104</v>
      </c>
      <c r="B1777" s="45" t="s">
        <v>385</v>
      </c>
      <c r="C1777" s="50">
        <v>4510</v>
      </c>
      <c r="D1777" t="s">
        <v>330</v>
      </c>
      <c r="E1777" t="s">
        <v>93</v>
      </c>
      <c r="F1777" t="s">
        <v>331</v>
      </c>
      <c r="G1777" s="54">
        <v>45693</v>
      </c>
      <c r="H1777" s="53">
        <v>45967</v>
      </c>
    </row>
    <row r="1778" spans="1:8" ht="16" x14ac:dyDescent="0.2">
      <c r="A1778" s="46" t="s">
        <v>2105</v>
      </c>
      <c r="B1778" s="45" t="s">
        <v>117</v>
      </c>
      <c r="C1778" s="50">
        <v>3121</v>
      </c>
      <c r="D1778" t="s">
        <v>330</v>
      </c>
      <c r="E1778" t="s">
        <v>93</v>
      </c>
      <c r="F1778" t="s">
        <v>331</v>
      </c>
      <c r="G1778" s="54">
        <v>45693</v>
      </c>
      <c r="H1778" s="53">
        <v>45967</v>
      </c>
    </row>
    <row r="1779" spans="1:8" ht="16" x14ac:dyDescent="0.2">
      <c r="A1779" s="46" t="s">
        <v>2106</v>
      </c>
      <c r="B1779" s="45" t="s">
        <v>117</v>
      </c>
      <c r="C1779" s="50">
        <v>2480</v>
      </c>
      <c r="D1779" t="s">
        <v>330</v>
      </c>
      <c r="E1779" t="s">
        <v>93</v>
      </c>
      <c r="F1779" t="s">
        <v>331</v>
      </c>
      <c r="G1779" s="54">
        <v>45693</v>
      </c>
      <c r="H1779" s="53">
        <v>45967</v>
      </c>
    </row>
    <row r="1780" spans="1:8" ht="16" x14ac:dyDescent="0.2">
      <c r="A1780" s="46" t="s">
        <v>2107</v>
      </c>
      <c r="B1780" s="45"/>
      <c r="C1780" s="50" t="s">
        <v>74</v>
      </c>
      <c r="D1780" t="s">
        <v>330</v>
      </c>
      <c r="E1780" t="s">
        <v>93</v>
      </c>
      <c r="F1780" t="s">
        <v>331</v>
      </c>
      <c r="G1780" s="54">
        <v>45693</v>
      </c>
      <c r="H1780" s="53">
        <v>45967</v>
      </c>
    </row>
    <row r="1781" spans="1:8" ht="16" x14ac:dyDescent="0.2">
      <c r="A1781" s="46" t="s">
        <v>2108</v>
      </c>
      <c r="B1781" s="45" t="s">
        <v>278</v>
      </c>
      <c r="C1781" s="50" t="s">
        <v>74</v>
      </c>
      <c r="D1781" t="s">
        <v>330</v>
      </c>
      <c r="E1781" t="s">
        <v>93</v>
      </c>
      <c r="F1781" t="s">
        <v>331</v>
      </c>
      <c r="G1781" s="54">
        <v>45693</v>
      </c>
      <c r="H1781" s="53">
        <v>45967</v>
      </c>
    </row>
    <row r="1782" spans="1:8" ht="16" x14ac:dyDescent="0.2">
      <c r="A1782" s="46" t="s">
        <v>2109</v>
      </c>
      <c r="B1782" s="45" t="s">
        <v>117</v>
      </c>
      <c r="C1782" s="50">
        <v>4217</v>
      </c>
      <c r="D1782" t="s">
        <v>330</v>
      </c>
      <c r="E1782" t="s">
        <v>93</v>
      </c>
      <c r="F1782" t="s">
        <v>331</v>
      </c>
      <c r="G1782" s="54">
        <v>45693</v>
      </c>
      <c r="H1782" s="53">
        <v>45967</v>
      </c>
    </row>
    <row r="1783" spans="1:8" ht="16" x14ac:dyDescent="0.2">
      <c r="A1783" s="46" t="s">
        <v>2110</v>
      </c>
      <c r="B1783" s="45" t="s">
        <v>117</v>
      </c>
      <c r="C1783" s="50">
        <v>2211</v>
      </c>
      <c r="D1783" t="s">
        <v>330</v>
      </c>
      <c r="E1783" t="s">
        <v>93</v>
      </c>
      <c r="F1783" t="s">
        <v>331</v>
      </c>
      <c r="G1783" s="54">
        <v>45693</v>
      </c>
      <c r="H1783" s="53">
        <v>45967</v>
      </c>
    </row>
    <row r="1784" spans="1:8" ht="16" x14ac:dyDescent="0.2">
      <c r="A1784" s="46" t="s">
        <v>2111</v>
      </c>
      <c r="B1784" s="45" t="s">
        <v>117</v>
      </c>
      <c r="C1784" s="50">
        <v>2351</v>
      </c>
      <c r="D1784" t="s">
        <v>330</v>
      </c>
      <c r="E1784" t="s">
        <v>93</v>
      </c>
      <c r="F1784" t="s">
        <v>331</v>
      </c>
      <c r="G1784" s="54">
        <v>45693</v>
      </c>
      <c r="H1784" s="53">
        <v>45967</v>
      </c>
    </row>
    <row r="1785" spans="1:8" ht="16" x14ac:dyDescent="0.2">
      <c r="A1785" s="46" t="s">
        <v>2112</v>
      </c>
      <c r="B1785" s="45" t="s">
        <v>484</v>
      </c>
      <c r="C1785" s="50" t="s">
        <v>178</v>
      </c>
      <c r="D1785" t="s">
        <v>330</v>
      </c>
      <c r="E1785" t="s">
        <v>93</v>
      </c>
      <c r="F1785" t="s">
        <v>331</v>
      </c>
      <c r="G1785" s="54">
        <v>45693</v>
      </c>
      <c r="H1785" s="53">
        <v>45967</v>
      </c>
    </row>
    <row r="1786" spans="1:8" ht="16" x14ac:dyDescent="0.2">
      <c r="A1786" s="46" t="s">
        <v>2113</v>
      </c>
      <c r="B1786" s="45" t="s">
        <v>117</v>
      </c>
      <c r="C1786" s="50">
        <v>2200</v>
      </c>
      <c r="D1786" t="s">
        <v>330</v>
      </c>
      <c r="E1786" t="s">
        <v>93</v>
      </c>
      <c r="F1786" t="s">
        <v>331</v>
      </c>
      <c r="G1786" s="54">
        <v>45693</v>
      </c>
      <c r="H1786" s="53">
        <v>45967</v>
      </c>
    </row>
    <row r="1787" spans="1:8" ht="16" x14ac:dyDescent="0.2">
      <c r="A1787" s="46" t="s">
        <v>2114</v>
      </c>
      <c r="B1787" s="45" t="s">
        <v>117</v>
      </c>
      <c r="C1787" s="50">
        <v>4034</v>
      </c>
      <c r="D1787" t="s">
        <v>330</v>
      </c>
      <c r="E1787" t="s">
        <v>93</v>
      </c>
      <c r="F1787" t="s">
        <v>331</v>
      </c>
      <c r="G1787" s="54">
        <v>45693</v>
      </c>
      <c r="H1787" s="53">
        <v>45967</v>
      </c>
    </row>
    <row r="1788" spans="1:8" ht="16" x14ac:dyDescent="0.2">
      <c r="A1788" s="46" t="s">
        <v>2115</v>
      </c>
      <c r="B1788" s="45" t="s">
        <v>117</v>
      </c>
      <c r="C1788" s="50">
        <v>3000</v>
      </c>
      <c r="D1788" t="s">
        <v>330</v>
      </c>
      <c r="E1788" t="s">
        <v>93</v>
      </c>
      <c r="F1788" t="s">
        <v>331</v>
      </c>
      <c r="G1788" s="54">
        <v>45693</v>
      </c>
      <c r="H1788" s="53">
        <v>45967</v>
      </c>
    </row>
    <row r="1789" spans="1:8" ht="16" x14ac:dyDescent="0.2">
      <c r="A1789" s="46" t="s">
        <v>2116</v>
      </c>
      <c r="B1789" s="45" t="s">
        <v>117</v>
      </c>
      <c r="C1789" s="50">
        <v>2000</v>
      </c>
      <c r="D1789" t="s">
        <v>330</v>
      </c>
      <c r="E1789" t="s">
        <v>93</v>
      </c>
      <c r="F1789" t="s">
        <v>331</v>
      </c>
      <c r="G1789" s="54">
        <v>45693</v>
      </c>
      <c r="H1789" s="53">
        <v>45967</v>
      </c>
    </row>
    <row r="1790" spans="1:8" ht="16" x14ac:dyDescent="0.2">
      <c r="A1790" s="46" t="s">
        <v>2117</v>
      </c>
      <c r="B1790" s="45" t="s">
        <v>117</v>
      </c>
      <c r="C1790" s="50">
        <v>3205</v>
      </c>
      <c r="D1790" t="s">
        <v>330</v>
      </c>
      <c r="E1790" t="s">
        <v>93</v>
      </c>
      <c r="F1790" t="s">
        <v>331</v>
      </c>
      <c r="G1790" s="54">
        <v>45693</v>
      </c>
      <c r="H1790" s="53">
        <v>45967</v>
      </c>
    </row>
    <row r="1791" spans="1:8" ht="16" x14ac:dyDescent="0.2">
      <c r="A1791" s="46" t="s">
        <v>2118</v>
      </c>
      <c r="B1791" s="45"/>
      <c r="C1791" s="50">
        <v>3008</v>
      </c>
      <c r="D1791" t="s">
        <v>330</v>
      </c>
      <c r="E1791" t="s">
        <v>93</v>
      </c>
      <c r="F1791" t="s">
        <v>331</v>
      </c>
      <c r="G1791" s="54">
        <v>45693</v>
      </c>
      <c r="H1791" s="53">
        <v>45967</v>
      </c>
    </row>
    <row r="1792" spans="1:8" ht="16" x14ac:dyDescent="0.2">
      <c r="A1792" s="46" t="s">
        <v>2119</v>
      </c>
      <c r="B1792" s="45" t="s">
        <v>101</v>
      </c>
      <c r="C1792" s="50">
        <v>2150</v>
      </c>
      <c r="D1792" t="s">
        <v>330</v>
      </c>
      <c r="E1792" t="s">
        <v>93</v>
      </c>
      <c r="F1792" t="s">
        <v>331</v>
      </c>
      <c r="G1792" s="54">
        <v>45693</v>
      </c>
      <c r="H1792" s="53">
        <v>45967</v>
      </c>
    </row>
    <row r="1793" spans="1:8" ht="16" x14ac:dyDescent="0.2">
      <c r="A1793" s="46" t="s">
        <v>2120</v>
      </c>
      <c r="B1793" s="45" t="s">
        <v>117</v>
      </c>
      <c r="C1793" s="50">
        <v>2150</v>
      </c>
      <c r="D1793" t="s">
        <v>330</v>
      </c>
      <c r="E1793" t="s">
        <v>93</v>
      </c>
      <c r="F1793" t="s">
        <v>331</v>
      </c>
      <c r="G1793" s="54">
        <v>45693</v>
      </c>
      <c r="H1793" s="53">
        <v>45967</v>
      </c>
    </row>
    <row r="1794" spans="1:8" ht="16" x14ac:dyDescent="0.2">
      <c r="A1794" s="46" t="s">
        <v>2121</v>
      </c>
      <c r="B1794" s="45" t="s">
        <v>278</v>
      </c>
      <c r="C1794" s="50" t="s">
        <v>74</v>
      </c>
      <c r="D1794" t="s">
        <v>330</v>
      </c>
      <c r="E1794" t="s">
        <v>93</v>
      </c>
      <c r="F1794" t="s">
        <v>331</v>
      </c>
      <c r="G1794" s="54">
        <v>45693</v>
      </c>
      <c r="H1794" s="53">
        <v>45967</v>
      </c>
    </row>
    <row r="1795" spans="1:8" ht="16" x14ac:dyDescent="0.2">
      <c r="A1795" s="46" t="s">
        <v>2122</v>
      </c>
      <c r="B1795" s="45" t="s">
        <v>117</v>
      </c>
      <c r="C1795" s="50">
        <v>2617</v>
      </c>
      <c r="D1795" t="s">
        <v>330</v>
      </c>
      <c r="E1795" t="s">
        <v>93</v>
      </c>
      <c r="F1795" t="s">
        <v>331</v>
      </c>
      <c r="G1795" s="54">
        <v>45693</v>
      </c>
      <c r="H1795" s="53">
        <v>45967</v>
      </c>
    </row>
    <row r="1796" spans="1:8" ht="16" x14ac:dyDescent="0.2">
      <c r="A1796" s="46" t="s">
        <v>2123</v>
      </c>
      <c r="B1796" s="45" t="s">
        <v>117</v>
      </c>
      <c r="C1796" s="50">
        <v>2150</v>
      </c>
      <c r="D1796" t="s">
        <v>330</v>
      </c>
      <c r="E1796" t="s">
        <v>93</v>
      </c>
      <c r="F1796" t="s">
        <v>331</v>
      </c>
      <c r="G1796" s="54">
        <v>45693</v>
      </c>
      <c r="H1796" s="53">
        <v>45967</v>
      </c>
    </row>
    <row r="1797" spans="1:8" ht="16" x14ac:dyDescent="0.2">
      <c r="A1797" s="46" t="s">
        <v>2124</v>
      </c>
      <c r="B1797" s="45"/>
      <c r="C1797" s="50" t="s">
        <v>178</v>
      </c>
      <c r="D1797" t="s">
        <v>330</v>
      </c>
      <c r="E1797" t="s">
        <v>93</v>
      </c>
      <c r="F1797" t="s">
        <v>331</v>
      </c>
      <c r="G1797" s="54">
        <v>45693</v>
      </c>
      <c r="H1797" s="53">
        <v>45967</v>
      </c>
    </row>
    <row r="1798" spans="1:8" ht="16" x14ac:dyDescent="0.2">
      <c r="A1798" s="46" t="s">
        <v>2125</v>
      </c>
      <c r="B1798" s="45" t="s">
        <v>83</v>
      </c>
      <c r="C1798" s="50">
        <v>6725</v>
      </c>
      <c r="D1798" t="s">
        <v>330</v>
      </c>
      <c r="E1798" t="s">
        <v>93</v>
      </c>
      <c r="F1798" t="s">
        <v>331</v>
      </c>
      <c r="G1798" s="54">
        <v>45693</v>
      </c>
      <c r="H1798" s="53">
        <v>45967</v>
      </c>
    </row>
    <row r="1799" spans="1:8" ht="16" x14ac:dyDescent="0.2">
      <c r="A1799" s="46" t="s">
        <v>2126</v>
      </c>
      <c r="B1799" s="45" t="s">
        <v>117</v>
      </c>
      <c r="C1799" s="50">
        <v>2010</v>
      </c>
      <c r="D1799" t="s">
        <v>330</v>
      </c>
      <c r="E1799" t="s">
        <v>93</v>
      </c>
      <c r="F1799" t="s">
        <v>331</v>
      </c>
      <c r="G1799" s="54">
        <v>45693</v>
      </c>
      <c r="H1799" s="53">
        <v>45967</v>
      </c>
    </row>
    <row r="1800" spans="1:8" ht="16" x14ac:dyDescent="0.2">
      <c r="A1800" s="46" t="s">
        <v>2127</v>
      </c>
      <c r="B1800" s="45" t="s">
        <v>117</v>
      </c>
      <c r="C1800" s="50">
        <v>2500</v>
      </c>
      <c r="D1800" t="s">
        <v>330</v>
      </c>
      <c r="E1800" t="s">
        <v>93</v>
      </c>
      <c r="F1800" t="s">
        <v>331</v>
      </c>
      <c r="G1800" s="54">
        <v>45693</v>
      </c>
      <c r="H1800" s="53">
        <v>45967</v>
      </c>
    </row>
    <row r="1801" spans="1:8" ht="16" x14ac:dyDescent="0.2">
      <c r="A1801" s="46" t="s">
        <v>2128</v>
      </c>
      <c r="B1801" s="45" t="s">
        <v>117</v>
      </c>
      <c r="C1801" s="50">
        <v>4107</v>
      </c>
      <c r="D1801" t="s">
        <v>330</v>
      </c>
      <c r="E1801" t="s">
        <v>93</v>
      </c>
      <c r="F1801" t="s">
        <v>331</v>
      </c>
      <c r="G1801" s="54">
        <v>45693</v>
      </c>
      <c r="H1801" s="53">
        <v>45967</v>
      </c>
    </row>
    <row r="1802" spans="1:8" ht="16" x14ac:dyDescent="0.2">
      <c r="A1802" s="46" t="s">
        <v>2129</v>
      </c>
      <c r="B1802" s="45" t="s">
        <v>117</v>
      </c>
      <c r="C1802" s="50">
        <v>2065</v>
      </c>
      <c r="D1802" t="s">
        <v>330</v>
      </c>
      <c r="E1802" t="s">
        <v>93</v>
      </c>
      <c r="F1802" t="s">
        <v>331</v>
      </c>
      <c r="G1802" s="54">
        <v>45693</v>
      </c>
      <c r="H1802" s="53">
        <v>45967</v>
      </c>
    </row>
    <row r="1803" spans="1:8" ht="16" x14ac:dyDescent="0.2">
      <c r="A1803" s="46" t="s">
        <v>2130</v>
      </c>
      <c r="B1803" s="45"/>
      <c r="C1803" s="50" t="s">
        <v>53</v>
      </c>
      <c r="D1803" t="s">
        <v>330</v>
      </c>
      <c r="E1803" t="s">
        <v>93</v>
      </c>
      <c r="F1803" t="s">
        <v>331</v>
      </c>
      <c r="G1803" s="54">
        <v>45693</v>
      </c>
      <c r="H1803" s="53">
        <v>45967</v>
      </c>
    </row>
    <row r="1804" spans="1:8" ht="16" x14ac:dyDescent="0.2">
      <c r="A1804" s="46" t="s">
        <v>2131</v>
      </c>
      <c r="B1804" s="45" t="s">
        <v>117</v>
      </c>
      <c r="C1804" s="50">
        <v>3047</v>
      </c>
      <c r="D1804" t="s">
        <v>330</v>
      </c>
      <c r="E1804" t="s">
        <v>93</v>
      </c>
      <c r="F1804" t="s">
        <v>331</v>
      </c>
      <c r="G1804" s="54">
        <v>45693</v>
      </c>
      <c r="H1804" s="53">
        <v>45967</v>
      </c>
    </row>
    <row r="1805" spans="1:8" ht="16" x14ac:dyDescent="0.2">
      <c r="A1805" s="46" t="s">
        <v>2132</v>
      </c>
      <c r="B1805" s="45" t="s">
        <v>117</v>
      </c>
      <c r="C1805" s="50">
        <v>4558</v>
      </c>
      <c r="D1805" t="s">
        <v>330</v>
      </c>
      <c r="E1805" t="s">
        <v>93</v>
      </c>
      <c r="F1805" t="s">
        <v>331</v>
      </c>
      <c r="G1805" s="54">
        <v>45693</v>
      </c>
      <c r="H1805" s="53">
        <v>45967</v>
      </c>
    </row>
    <row r="1806" spans="1:8" ht="16" x14ac:dyDescent="0.2">
      <c r="A1806" s="46" t="s">
        <v>2133</v>
      </c>
      <c r="B1806" s="45" t="s">
        <v>117</v>
      </c>
      <c r="C1806" s="50">
        <v>3030</v>
      </c>
      <c r="D1806" t="s">
        <v>330</v>
      </c>
      <c r="E1806" t="s">
        <v>93</v>
      </c>
      <c r="F1806" t="s">
        <v>331</v>
      </c>
      <c r="G1806" s="54">
        <v>45693</v>
      </c>
      <c r="H1806" s="53">
        <v>45967</v>
      </c>
    </row>
    <row r="1807" spans="1:8" ht="16" x14ac:dyDescent="0.2">
      <c r="A1807" s="46" t="s">
        <v>2134</v>
      </c>
      <c r="B1807" s="45" t="s">
        <v>117</v>
      </c>
      <c r="C1807" s="50">
        <v>2060</v>
      </c>
      <c r="D1807" t="s">
        <v>330</v>
      </c>
      <c r="E1807" t="s">
        <v>93</v>
      </c>
      <c r="F1807" t="s">
        <v>331</v>
      </c>
      <c r="G1807" s="54">
        <v>45693</v>
      </c>
      <c r="H1807" s="53">
        <v>45967</v>
      </c>
    </row>
    <row r="1808" spans="1:8" ht="16" x14ac:dyDescent="0.2">
      <c r="A1808" s="46" t="s">
        <v>2135</v>
      </c>
      <c r="B1808" s="45" t="s">
        <v>117</v>
      </c>
      <c r="C1808" s="50">
        <v>4000</v>
      </c>
      <c r="D1808" t="s">
        <v>330</v>
      </c>
      <c r="E1808" t="s">
        <v>93</v>
      </c>
      <c r="F1808" t="s">
        <v>331</v>
      </c>
      <c r="G1808" s="54">
        <v>45693</v>
      </c>
      <c r="H1808" s="53">
        <v>45967</v>
      </c>
    </row>
    <row r="1809" spans="1:8" ht="16" x14ac:dyDescent="0.2">
      <c r="A1809" s="46" t="s">
        <v>2136</v>
      </c>
      <c r="B1809" s="45" t="s">
        <v>187</v>
      </c>
      <c r="C1809" s="50">
        <v>2795</v>
      </c>
      <c r="D1809" t="s">
        <v>330</v>
      </c>
      <c r="E1809" t="s">
        <v>93</v>
      </c>
      <c r="F1809" t="s">
        <v>331</v>
      </c>
      <c r="G1809" s="54">
        <v>45693</v>
      </c>
      <c r="H1809" s="53">
        <v>45967</v>
      </c>
    </row>
    <row r="1810" spans="1:8" ht="16" x14ac:dyDescent="0.2">
      <c r="A1810" s="46" t="s">
        <v>2137</v>
      </c>
      <c r="B1810" s="45" t="s">
        <v>494</v>
      </c>
      <c r="C1810" s="50" t="s">
        <v>64</v>
      </c>
      <c r="D1810" t="s">
        <v>330</v>
      </c>
      <c r="E1810" t="s">
        <v>93</v>
      </c>
      <c r="F1810" t="s">
        <v>331</v>
      </c>
      <c r="G1810" s="54">
        <v>45693</v>
      </c>
      <c r="H1810" s="53">
        <v>45967</v>
      </c>
    </row>
    <row r="1811" spans="1:8" ht="16" x14ac:dyDescent="0.2">
      <c r="A1811" s="46" t="s">
        <v>2138</v>
      </c>
      <c r="B1811" s="45"/>
      <c r="C1811" s="50" t="s">
        <v>64</v>
      </c>
      <c r="D1811" t="s">
        <v>330</v>
      </c>
      <c r="E1811" t="s">
        <v>93</v>
      </c>
      <c r="F1811" t="s">
        <v>331</v>
      </c>
      <c r="G1811" s="54">
        <v>45693</v>
      </c>
      <c r="H1811" s="53">
        <v>45967</v>
      </c>
    </row>
    <row r="1812" spans="1:8" ht="16" x14ac:dyDescent="0.2">
      <c r="A1812" s="46" t="s">
        <v>2139</v>
      </c>
      <c r="B1812" s="45" t="s">
        <v>117</v>
      </c>
      <c r="C1812" s="50">
        <v>2574</v>
      </c>
      <c r="D1812" t="s">
        <v>330</v>
      </c>
      <c r="E1812" t="s">
        <v>93</v>
      </c>
      <c r="F1812" t="s">
        <v>331</v>
      </c>
      <c r="G1812" s="54">
        <v>45693</v>
      </c>
      <c r="H1812" s="53">
        <v>45967</v>
      </c>
    </row>
    <row r="1813" spans="1:8" ht="16" x14ac:dyDescent="0.2">
      <c r="A1813" s="46" t="s">
        <v>2140</v>
      </c>
      <c r="B1813" s="45" t="s">
        <v>187</v>
      </c>
      <c r="C1813" s="50">
        <v>3121</v>
      </c>
      <c r="D1813" t="s">
        <v>330</v>
      </c>
      <c r="E1813" t="s">
        <v>93</v>
      </c>
      <c r="F1813" t="s">
        <v>331</v>
      </c>
      <c r="G1813" s="54">
        <v>45693</v>
      </c>
      <c r="H1813" s="53">
        <v>45967</v>
      </c>
    </row>
    <row r="1814" spans="1:8" ht="16" x14ac:dyDescent="0.2">
      <c r="A1814" s="46" t="s">
        <v>2141</v>
      </c>
      <c r="B1814" s="45" t="s">
        <v>117</v>
      </c>
      <c r="C1814" s="50">
        <v>3220</v>
      </c>
      <c r="D1814" t="s">
        <v>330</v>
      </c>
      <c r="E1814" t="s">
        <v>93</v>
      </c>
      <c r="F1814" t="s">
        <v>331</v>
      </c>
      <c r="G1814" s="54">
        <v>45693</v>
      </c>
      <c r="H1814" s="53">
        <v>45967</v>
      </c>
    </row>
    <row r="1815" spans="1:8" ht="16" x14ac:dyDescent="0.2">
      <c r="A1815" s="46" t="s">
        <v>2142</v>
      </c>
      <c r="B1815" s="45" t="s">
        <v>187</v>
      </c>
      <c r="C1815" s="50">
        <v>3058</v>
      </c>
      <c r="D1815" t="s">
        <v>330</v>
      </c>
      <c r="E1815" t="s">
        <v>93</v>
      </c>
      <c r="F1815" t="s">
        <v>331</v>
      </c>
      <c r="G1815" s="54">
        <v>45693</v>
      </c>
      <c r="H1815" s="53">
        <v>45967</v>
      </c>
    </row>
    <row r="1816" spans="1:8" ht="16" x14ac:dyDescent="0.2">
      <c r="A1816" s="46" t="s">
        <v>2143</v>
      </c>
      <c r="B1816" s="45" t="s">
        <v>117</v>
      </c>
      <c r="C1816" s="50">
        <v>2000</v>
      </c>
      <c r="D1816" t="s">
        <v>330</v>
      </c>
      <c r="E1816" t="s">
        <v>93</v>
      </c>
      <c r="F1816" t="s">
        <v>331</v>
      </c>
      <c r="G1816" s="54">
        <v>45693</v>
      </c>
      <c r="H1816" s="53">
        <v>45967</v>
      </c>
    </row>
    <row r="1817" spans="1:8" ht="16" x14ac:dyDescent="0.2">
      <c r="A1817" s="46" t="s">
        <v>2144</v>
      </c>
      <c r="B1817" s="45" t="s">
        <v>385</v>
      </c>
      <c r="C1817" s="50">
        <v>4165</v>
      </c>
      <c r="D1817" t="s">
        <v>330</v>
      </c>
      <c r="E1817" t="s">
        <v>93</v>
      </c>
      <c r="F1817" t="s">
        <v>331</v>
      </c>
      <c r="G1817" s="54">
        <v>45693</v>
      </c>
      <c r="H1817" s="53">
        <v>45967</v>
      </c>
    </row>
    <row r="1818" spans="1:8" ht="16" x14ac:dyDescent="0.2">
      <c r="A1818" s="46" t="s">
        <v>2145</v>
      </c>
      <c r="B1818" s="45" t="s">
        <v>187</v>
      </c>
      <c r="C1818" s="50">
        <v>3011</v>
      </c>
      <c r="D1818" t="s">
        <v>330</v>
      </c>
      <c r="E1818" t="s">
        <v>93</v>
      </c>
      <c r="F1818" t="s">
        <v>331</v>
      </c>
      <c r="G1818" s="54">
        <v>45693</v>
      </c>
      <c r="H1818" s="53">
        <v>45967</v>
      </c>
    </row>
    <row r="1819" spans="1:8" ht="16" x14ac:dyDescent="0.2">
      <c r="A1819" s="46" t="s">
        <v>2146</v>
      </c>
      <c r="B1819" s="45" t="s">
        <v>187</v>
      </c>
      <c r="C1819" s="50">
        <v>3066</v>
      </c>
      <c r="D1819" t="s">
        <v>330</v>
      </c>
      <c r="E1819" t="s">
        <v>93</v>
      </c>
      <c r="F1819" t="s">
        <v>331</v>
      </c>
      <c r="G1819" s="54">
        <v>45693</v>
      </c>
      <c r="H1819" s="53">
        <v>45967</v>
      </c>
    </row>
    <row r="1820" spans="1:8" ht="16" x14ac:dyDescent="0.2">
      <c r="A1820" s="46" t="s">
        <v>2147</v>
      </c>
      <c r="B1820" s="45" t="s">
        <v>117</v>
      </c>
      <c r="C1820" s="50">
        <v>3070</v>
      </c>
      <c r="D1820" t="s">
        <v>330</v>
      </c>
      <c r="E1820" t="s">
        <v>93</v>
      </c>
      <c r="F1820" t="s">
        <v>331</v>
      </c>
      <c r="G1820" s="54">
        <v>45693</v>
      </c>
      <c r="H1820" s="53">
        <v>45967</v>
      </c>
    </row>
    <row r="1821" spans="1:8" ht="16" x14ac:dyDescent="0.2">
      <c r="A1821" s="46" t="s">
        <v>2148</v>
      </c>
      <c r="B1821" s="45" t="s">
        <v>117</v>
      </c>
      <c r="C1821" s="50">
        <v>3004</v>
      </c>
      <c r="D1821" t="s">
        <v>330</v>
      </c>
      <c r="E1821" t="s">
        <v>93</v>
      </c>
      <c r="F1821" t="s">
        <v>331</v>
      </c>
      <c r="G1821" s="54">
        <v>45693</v>
      </c>
      <c r="H1821" s="53">
        <v>45967</v>
      </c>
    </row>
    <row r="1822" spans="1:8" ht="16" x14ac:dyDescent="0.2">
      <c r="A1822" s="46" t="s">
        <v>2149</v>
      </c>
      <c r="B1822" s="45"/>
      <c r="C1822" s="50" t="s">
        <v>74</v>
      </c>
      <c r="D1822" t="s">
        <v>330</v>
      </c>
      <c r="E1822" t="s">
        <v>93</v>
      </c>
      <c r="F1822" t="s">
        <v>331</v>
      </c>
      <c r="G1822" s="54">
        <v>45693</v>
      </c>
      <c r="H1822" s="53">
        <v>45967</v>
      </c>
    </row>
    <row r="1823" spans="1:8" ht="16" x14ac:dyDescent="0.2">
      <c r="A1823" s="46" t="s">
        <v>2150</v>
      </c>
      <c r="B1823" s="45"/>
      <c r="C1823" s="50" t="s">
        <v>74</v>
      </c>
      <c r="D1823" t="s">
        <v>330</v>
      </c>
      <c r="E1823" t="s">
        <v>93</v>
      </c>
      <c r="F1823" t="s">
        <v>331</v>
      </c>
      <c r="G1823" s="54">
        <v>45693</v>
      </c>
      <c r="H1823" s="53">
        <v>45967</v>
      </c>
    </row>
    <row r="1824" spans="1:8" ht="16" x14ac:dyDescent="0.2">
      <c r="A1824" s="46" t="s">
        <v>2151</v>
      </c>
      <c r="B1824" s="45" t="s">
        <v>117</v>
      </c>
      <c r="C1824" s="50">
        <v>3003</v>
      </c>
      <c r="D1824" t="s">
        <v>330</v>
      </c>
      <c r="E1824" t="s">
        <v>93</v>
      </c>
      <c r="F1824" t="s">
        <v>331</v>
      </c>
      <c r="G1824" s="54">
        <v>45693</v>
      </c>
      <c r="H1824" s="53">
        <v>45967</v>
      </c>
    </row>
    <row r="1825" spans="1:8" ht="16" x14ac:dyDescent="0.2">
      <c r="A1825" s="46" t="s">
        <v>2152</v>
      </c>
      <c r="B1825" s="45" t="s">
        <v>187</v>
      </c>
      <c r="C1825" s="50">
        <v>2000</v>
      </c>
      <c r="D1825" t="s">
        <v>330</v>
      </c>
      <c r="E1825" t="s">
        <v>93</v>
      </c>
      <c r="F1825" t="s">
        <v>331</v>
      </c>
      <c r="G1825" s="54">
        <v>45693</v>
      </c>
      <c r="H1825" s="53">
        <v>45967</v>
      </c>
    </row>
    <row r="1826" spans="1:8" ht="16" x14ac:dyDescent="0.2">
      <c r="A1826" s="46" t="s">
        <v>2153</v>
      </c>
      <c r="B1826" s="45" t="s">
        <v>117</v>
      </c>
      <c r="C1826" s="50">
        <v>3000</v>
      </c>
      <c r="D1826" t="s">
        <v>330</v>
      </c>
      <c r="E1826" t="s">
        <v>93</v>
      </c>
      <c r="F1826" t="s">
        <v>331</v>
      </c>
      <c r="G1826" s="54">
        <v>45693</v>
      </c>
      <c r="H1826" s="53">
        <v>45967</v>
      </c>
    </row>
    <row r="1827" spans="1:8" ht="16" x14ac:dyDescent="0.2">
      <c r="A1827" s="46" t="s">
        <v>2154</v>
      </c>
      <c r="B1827" s="45" t="s">
        <v>369</v>
      </c>
      <c r="C1827" s="50" t="s">
        <v>74</v>
      </c>
      <c r="D1827" t="s">
        <v>330</v>
      </c>
      <c r="E1827" t="s">
        <v>93</v>
      </c>
      <c r="F1827" t="s">
        <v>331</v>
      </c>
      <c r="G1827" s="54">
        <v>45693</v>
      </c>
      <c r="H1827" s="53">
        <v>45967</v>
      </c>
    </row>
    <row r="1828" spans="1:8" ht="16" x14ac:dyDescent="0.2">
      <c r="A1828" s="46" t="s">
        <v>2155</v>
      </c>
      <c r="B1828" s="45" t="s">
        <v>117</v>
      </c>
      <c r="C1828" s="50">
        <v>2000</v>
      </c>
      <c r="D1828" t="s">
        <v>330</v>
      </c>
      <c r="E1828" t="s">
        <v>93</v>
      </c>
      <c r="F1828" t="s">
        <v>331</v>
      </c>
      <c r="G1828" s="54">
        <v>45693</v>
      </c>
      <c r="H1828" s="53">
        <v>45967</v>
      </c>
    </row>
    <row r="1829" spans="1:8" ht="16" x14ac:dyDescent="0.2">
      <c r="A1829" s="46" t="s">
        <v>2156</v>
      </c>
      <c r="B1829" s="45" t="s">
        <v>117</v>
      </c>
      <c r="C1829" s="50">
        <v>6017</v>
      </c>
      <c r="D1829" t="s">
        <v>330</v>
      </c>
      <c r="E1829" t="s">
        <v>93</v>
      </c>
      <c r="F1829" t="s">
        <v>331</v>
      </c>
      <c r="G1829" s="54">
        <v>45693</v>
      </c>
      <c r="H1829" s="53">
        <v>45967</v>
      </c>
    </row>
    <row r="1830" spans="1:8" ht="16" x14ac:dyDescent="0.2">
      <c r="A1830" s="46" t="s">
        <v>2157</v>
      </c>
      <c r="B1830" s="45" t="s">
        <v>117</v>
      </c>
      <c r="C1830" s="50">
        <v>2150</v>
      </c>
      <c r="D1830" t="s">
        <v>330</v>
      </c>
      <c r="E1830" t="s">
        <v>93</v>
      </c>
      <c r="F1830" t="s">
        <v>331</v>
      </c>
      <c r="G1830" s="54">
        <v>45693</v>
      </c>
      <c r="H1830" s="53">
        <v>45967</v>
      </c>
    </row>
    <row r="1831" spans="1:8" ht="16" x14ac:dyDescent="0.2">
      <c r="A1831" s="46" t="s">
        <v>2158</v>
      </c>
      <c r="B1831" s="45" t="s">
        <v>117</v>
      </c>
      <c r="C1831" s="50">
        <v>2150</v>
      </c>
      <c r="D1831" t="s">
        <v>330</v>
      </c>
      <c r="E1831" t="s">
        <v>93</v>
      </c>
      <c r="F1831" t="s">
        <v>331</v>
      </c>
      <c r="G1831" s="54">
        <v>45693</v>
      </c>
      <c r="H1831" s="53">
        <v>45967</v>
      </c>
    </row>
    <row r="1832" spans="1:8" ht="16" x14ac:dyDescent="0.2">
      <c r="A1832" s="46" t="s">
        <v>2159</v>
      </c>
      <c r="B1832" s="45" t="s">
        <v>117</v>
      </c>
      <c r="C1832" s="50">
        <v>2000</v>
      </c>
      <c r="D1832" t="s">
        <v>330</v>
      </c>
      <c r="E1832" t="s">
        <v>93</v>
      </c>
      <c r="F1832" t="s">
        <v>331</v>
      </c>
      <c r="G1832" s="54">
        <v>45693</v>
      </c>
      <c r="H1832" s="53">
        <v>45967</v>
      </c>
    </row>
    <row r="1833" spans="1:8" ht="16" x14ac:dyDescent="0.2">
      <c r="A1833" s="46" t="s">
        <v>2160</v>
      </c>
      <c r="B1833" s="45" t="s">
        <v>117</v>
      </c>
      <c r="C1833" s="50">
        <v>2560</v>
      </c>
      <c r="D1833" t="s">
        <v>330</v>
      </c>
      <c r="E1833" t="s">
        <v>93</v>
      </c>
      <c r="F1833" t="s">
        <v>331</v>
      </c>
      <c r="G1833" s="54">
        <v>45693</v>
      </c>
      <c r="H1833" s="53">
        <v>45967</v>
      </c>
    </row>
    <row r="1834" spans="1:8" ht="16" x14ac:dyDescent="0.2">
      <c r="A1834" s="46" t="s">
        <v>2161</v>
      </c>
      <c r="B1834" s="45" t="s">
        <v>117</v>
      </c>
      <c r="C1834" s="50">
        <v>2232</v>
      </c>
      <c r="D1834" t="s">
        <v>330</v>
      </c>
      <c r="E1834" t="s">
        <v>93</v>
      </c>
      <c r="F1834" t="s">
        <v>331</v>
      </c>
      <c r="G1834" s="54">
        <v>45693</v>
      </c>
      <c r="H1834" s="53">
        <v>45967</v>
      </c>
    </row>
    <row r="1835" spans="1:8" ht="16" x14ac:dyDescent="0.2">
      <c r="A1835" s="46" t="s">
        <v>2162</v>
      </c>
      <c r="B1835" s="45" t="s">
        <v>117</v>
      </c>
      <c r="C1835" s="50">
        <v>4122</v>
      </c>
      <c r="D1835" t="s">
        <v>330</v>
      </c>
      <c r="E1835" t="s">
        <v>93</v>
      </c>
      <c r="F1835" t="s">
        <v>331</v>
      </c>
      <c r="G1835" s="54">
        <v>45693</v>
      </c>
      <c r="H1835" s="53">
        <v>45967</v>
      </c>
    </row>
    <row r="1836" spans="1:8" ht="16" x14ac:dyDescent="0.2">
      <c r="A1836" s="46" t="s">
        <v>2163</v>
      </c>
      <c r="B1836" s="45" t="s">
        <v>117</v>
      </c>
      <c r="C1836" s="50">
        <v>3067</v>
      </c>
      <c r="D1836" t="s">
        <v>330</v>
      </c>
      <c r="E1836" t="s">
        <v>93</v>
      </c>
      <c r="F1836" t="s">
        <v>331</v>
      </c>
      <c r="G1836" s="54">
        <v>45693</v>
      </c>
      <c r="H1836" s="53">
        <v>45967</v>
      </c>
    </row>
    <row r="1837" spans="1:8" ht="16" x14ac:dyDescent="0.2">
      <c r="A1837" s="46" t="s">
        <v>2164</v>
      </c>
      <c r="B1837" s="45" t="s">
        <v>334</v>
      </c>
      <c r="C1837" s="50">
        <v>2000</v>
      </c>
      <c r="D1837" t="s">
        <v>330</v>
      </c>
      <c r="E1837" t="s">
        <v>93</v>
      </c>
      <c r="F1837" t="s">
        <v>331</v>
      </c>
      <c r="G1837" s="54">
        <v>45693</v>
      </c>
      <c r="H1837" s="53">
        <v>45967</v>
      </c>
    </row>
    <row r="1838" spans="1:8" ht="16" x14ac:dyDescent="0.2">
      <c r="A1838" s="46" t="s">
        <v>2165</v>
      </c>
      <c r="B1838" s="45" t="s">
        <v>117</v>
      </c>
      <c r="C1838" s="50">
        <v>3051</v>
      </c>
      <c r="D1838" t="s">
        <v>330</v>
      </c>
      <c r="E1838" t="s">
        <v>93</v>
      </c>
      <c r="F1838" t="s">
        <v>331</v>
      </c>
      <c r="G1838" s="54">
        <v>45693</v>
      </c>
      <c r="H1838" s="53">
        <v>45967</v>
      </c>
    </row>
    <row r="1839" spans="1:8" ht="16" x14ac:dyDescent="0.2">
      <c r="A1839" s="46" t="s">
        <v>2166</v>
      </c>
      <c r="B1839" s="45" t="s">
        <v>101</v>
      </c>
      <c r="C1839" s="50">
        <v>4076</v>
      </c>
      <c r="D1839" t="s">
        <v>330</v>
      </c>
      <c r="E1839" t="s">
        <v>93</v>
      </c>
      <c r="F1839" t="s">
        <v>331</v>
      </c>
      <c r="G1839" s="54">
        <v>45693</v>
      </c>
      <c r="H1839" s="53">
        <v>45967</v>
      </c>
    </row>
    <row r="1840" spans="1:8" ht="16" x14ac:dyDescent="0.2">
      <c r="A1840" s="46" t="s">
        <v>2167</v>
      </c>
      <c r="B1840" s="45" t="s">
        <v>117</v>
      </c>
      <c r="C1840" s="50">
        <v>6100</v>
      </c>
      <c r="D1840" t="s">
        <v>330</v>
      </c>
      <c r="E1840" t="s">
        <v>93</v>
      </c>
      <c r="F1840" t="s">
        <v>331</v>
      </c>
      <c r="G1840" s="54">
        <v>45693</v>
      </c>
      <c r="H1840" s="53">
        <v>45967</v>
      </c>
    </row>
    <row r="1841" spans="1:8" ht="16" x14ac:dyDescent="0.2">
      <c r="A1841" s="46" t="s">
        <v>2168</v>
      </c>
      <c r="B1841" s="45" t="s">
        <v>334</v>
      </c>
      <c r="C1841" s="50">
        <v>4000</v>
      </c>
      <c r="D1841" t="s">
        <v>330</v>
      </c>
      <c r="E1841" t="s">
        <v>93</v>
      </c>
      <c r="F1841" t="s">
        <v>331</v>
      </c>
      <c r="G1841" s="54">
        <v>45693</v>
      </c>
      <c r="H1841" s="53">
        <v>45967</v>
      </c>
    </row>
    <row r="1842" spans="1:8" ht="16" x14ac:dyDescent="0.2">
      <c r="A1842" s="46" t="s">
        <v>2169</v>
      </c>
      <c r="B1842" s="45"/>
      <c r="C1842" s="50" t="s">
        <v>69</v>
      </c>
      <c r="D1842" t="s">
        <v>330</v>
      </c>
      <c r="E1842" t="s">
        <v>93</v>
      </c>
      <c r="F1842" t="s">
        <v>331</v>
      </c>
      <c r="G1842" s="54">
        <v>45693</v>
      </c>
      <c r="H1842" s="53">
        <v>45967</v>
      </c>
    </row>
    <row r="1843" spans="1:8" ht="16" x14ac:dyDescent="0.2">
      <c r="A1843" s="46" t="s">
        <v>2170</v>
      </c>
      <c r="B1843" s="45"/>
      <c r="C1843" s="50" t="s">
        <v>69</v>
      </c>
      <c r="D1843" t="s">
        <v>330</v>
      </c>
      <c r="E1843" t="s">
        <v>93</v>
      </c>
      <c r="F1843" t="s">
        <v>331</v>
      </c>
      <c r="G1843" s="54">
        <v>45693</v>
      </c>
      <c r="H1843" s="53">
        <v>45967</v>
      </c>
    </row>
    <row r="1844" spans="1:8" ht="16" x14ac:dyDescent="0.2">
      <c r="A1844" s="46" t="s">
        <v>2171</v>
      </c>
      <c r="B1844" s="45" t="s">
        <v>117</v>
      </c>
      <c r="C1844" s="50">
        <v>820</v>
      </c>
      <c r="D1844" t="s">
        <v>330</v>
      </c>
      <c r="E1844" t="s">
        <v>93</v>
      </c>
      <c r="F1844" t="s">
        <v>331</v>
      </c>
      <c r="G1844" s="54">
        <v>45693</v>
      </c>
      <c r="H1844" s="53">
        <v>45967</v>
      </c>
    </row>
    <row r="1845" spans="1:8" ht="16" x14ac:dyDescent="0.2">
      <c r="A1845" s="46" t="s">
        <v>2172</v>
      </c>
      <c r="B1845" s="45" t="s">
        <v>117</v>
      </c>
      <c r="C1845" s="50">
        <v>3186</v>
      </c>
      <c r="D1845" t="s">
        <v>330</v>
      </c>
      <c r="E1845" t="s">
        <v>93</v>
      </c>
      <c r="F1845" t="s">
        <v>331</v>
      </c>
      <c r="G1845" s="54">
        <v>45693</v>
      </c>
      <c r="H1845" s="53">
        <v>45967</v>
      </c>
    </row>
    <row r="1846" spans="1:8" ht="16" x14ac:dyDescent="0.2">
      <c r="A1846" s="46" t="s">
        <v>2173</v>
      </c>
      <c r="B1846" s="45"/>
      <c r="C1846" s="50" t="s">
        <v>53</v>
      </c>
      <c r="D1846" t="s">
        <v>330</v>
      </c>
      <c r="E1846" t="s">
        <v>93</v>
      </c>
      <c r="F1846" t="s">
        <v>331</v>
      </c>
      <c r="G1846" s="54">
        <v>45693</v>
      </c>
      <c r="H1846" s="53">
        <v>45967</v>
      </c>
    </row>
    <row r="1847" spans="1:8" ht="16" x14ac:dyDescent="0.2">
      <c r="A1847" s="46" t="s">
        <v>2174</v>
      </c>
      <c r="B1847" s="45" t="s">
        <v>117</v>
      </c>
      <c r="C1847" s="50">
        <v>2560</v>
      </c>
      <c r="D1847" t="s">
        <v>330</v>
      </c>
      <c r="E1847" t="s">
        <v>93</v>
      </c>
      <c r="F1847" t="s">
        <v>331</v>
      </c>
      <c r="G1847" s="54">
        <v>45693</v>
      </c>
      <c r="H1847" s="53">
        <v>45967</v>
      </c>
    </row>
    <row r="1848" spans="1:8" ht="16" x14ac:dyDescent="0.2">
      <c r="A1848" s="46" t="s">
        <v>2175</v>
      </c>
      <c r="B1848" s="45" t="s">
        <v>385</v>
      </c>
      <c r="C1848" s="50">
        <v>4012</v>
      </c>
      <c r="D1848" t="s">
        <v>330</v>
      </c>
      <c r="E1848" t="s">
        <v>93</v>
      </c>
      <c r="F1848" t="s">
        <v>331</v>
      </c>
      <c r="G1848" s="54">
        <v>45693</v>
      </c>
      <c r="H1848" s="53">
        <v>45967</v>
      </c>
    </row>
    <row r="1849" spans="1:8" ht="16" x14ac:dyDescent="0.2">
      <c r="A1849" s="46" t="s">
        <v>2176</v>
      </c>
      <c r="B1849" s="45" t="s">
        <v>334</v>
      </c>
      <c r="C1849" s="50">
        <v>2026</v>
      </c>
      <c r="D1849" t="s">
        <v>330</v>
      </c>
      <c r="E1849" t="s">
        <v>93</v>
      </c>
      <c r="F1849" t="s">
        <v>331</v>
      </c>
      <c r="G1849" s="54">
        <v>45693</v>
      </c>
      <c r="H1849" s="53">
        <v>45967</v>
      </c>
    </row>
    <row r="1850" spans="1:8" ht="16" x14ac:dyDescent="0.2">
      <c r="A1850" s="46" t="s">
        <v>2177</v>
      </c>
      <c r="B1850" s="45"/>
      <c r="C1850" s="50" t="s">
        <v>53</v>
      </c>
      <c r="D1850" t="s">
        <v>330</v>
      </c>
      <c r="E1850" t="s">
        <v>93</v>
      </c>
      <c r="F1850" t="s">
        <v>331</v>
      </c>
      <c r="G1850" s="54">
        <v>45693</v>
      </c>
      <c r="H1850" s="53">
        <v>45967</v>
      </c>
    </row>
    <row r="1851" spans="1:8" ht="16" x14ac:dyDescent="0.2">
      <c r="A1851" s="46" t="s">
        <v>2178</v>
      </c>
      <c r="B1851" s="45" t="s">
        <v>117</v>
      </c>
      <c r="C1851" s="50">
        <v>4076</v>
      </c>
      <c r="D1851" t="s">
        <v>330</v>
      </c>
      <c r="E1851" t="s">
        <v>93</v>
      </c>
      <c r="F1851" t="s">
        <v>331</v>
      </c>
      <c r="G1851" s="54">
        <v>45693</v>
      </c>
      <c r="H1851" s="53">
        <v>45967</v>
      </c>
    </row>
    <row r="1852" spans="1:8" ht="16" x14ac:dyDescent="0.2">
      <c r="A1852" s="46" t="s">
        <v>2179</v>
      </c>
      <c r="B1852" s="45" t="s">
        <v>117</v>
      </c>
      <c r="C1852" s="50">
        <v>3182</v>
      </c>
      <c r="D1852" t="s">
        <v>330</v>
      </c>
      <c r="E1852" t="s">
        <v>93</v>
      </c>
      <c r="F1852" t="s">
        <v>331</v>
      </c>
      <c r="G1852" s="54">
        <v>45693</v>
      </c>
      <c r="H1852" s="53">
        <v>45967</v>
      </c>
    </row>
    <row r="1853" spans="1:8" ht="16" x14ac:dyDescent="0.2">
      <c r="A1853" s="46" t="s">
        <v>2180</v>
      </c>
      <c r="B1853" s="45"/>
      <c r="C1853" s="50" t="s">
        <v>53</v>
      </c>
      <c r="D1853" t="s">
        <v>330</v>
      </c>
      <c r="E1853" t="s">
        <v>93</v>
      </c>
      <c r="F1853" t="s">
        <v>331</v>
      </c>
      <c r="G1853" s="54">
        <v>45693</v>
      </c>
      <c r="H1853" s="53">
        <v>45967</v>
      </c>
    </row>
    <row r="1854" spans="1:8" ht="16" x14ac:dyDescent="0.2">
      <c r="A1854" s="46" t="s">
        <v>2181</v>
      </c>
      <c r="B1854" s="45" t="s">
        <v>117</v>
      </c>
      <c r="C1854" s="50">
        <v>6004</v>
      </c>
      <c r="D1854" t="s">
        <v>330</v>
      </c>
      <c r="E1854" t="s">
        <v>93</v>
      </c>
      <c r="F1854" t="s">
        <v>331</v>
      </c>
      <c r="G1854" s="54">
        <v>45693</v>
      </c>
      <c r="H1854" s="53">
        <v>45967</v>
      </c>
    </row>
    <row r="1855" spans="1:8" ht="16" x14ac:dyDescent="0.2">
      <c r="A1855" s="46" t="s">
        <v>2182</v>
      </c>
      <c r="B1855" s="45" t="s">
        <v>187</v>
      </c>
      <c r="C1855" s="50">
        <v>2115</v>
      </c>
      <c r="D1855" t="s">
        <v>330</v>
      </c>
      <c r="E1855" t="s">
        <v>93</v>
      </c>
      <c r="F1855" t="s">
        <v>331</v>
      </c>
      <c r="G1855" s="54">
        <v>45693</v>
      </c>
      <c r="H1855" s="53">
        <v>45967</v>
      </c>
    </row>
    <row r="1856" spans="1:8" ht="16" x14ac:dyDescent="0.2">
      <c r="A1856" s="46" t="s">
        <v>2183</v>
      </c>
      <c r="B1856" s="45" t="s">
        <v>117</v>
      </c>
      <c r="C1856" s="50">
        <v>6821</v>
      </c>
      <c r="D1856" t="s">
        <v>330</v>
      </c>
      <c r="E1856" t="s">
        <v>93</v>
      </c>
      <c r="F1856" t="s">
        <v>331</v>
      </c>
      <c r="G1856" s="54">
        <v>45693</v>
      </c>
      <c r="H1856" s="53">
        <v>45967</v>
      </c>
    </row>
    <row r="1857" spans="1:8" ht="16" x14ac:dyDescent="0.2">
      <c r="A1857" s="46" t="s">
        <v>2184</v>
      </c>
      <c r="B1857" s="45" t="s">
        <v>117</v>
      </c>
      <c r="C1857" s="50">
        <v>3205</v>
      </c>
      <c r="D1857" t="s">
        <v>330</v>
      </c>
      <c r="E1857" t="s">
        <v>93</v>
      </c>
      <c r="F1857" t="s">
        <v>331</v>
      </c>
      <c r="G1857" s="54">
        <v>45693</v>
      </c>
      <c r="H1857" s="53">
        <v>45967</v>
      </c>
    </row>
    <row r="1858" spans="1:8" ht="16" x14ac:dyDescent="0.2">
      <c r="A1858" s="46" t="s">
        <v>2185</v>
      </c>
      <c r="B1858" s="45" t="s">
        <v>385</v>
      </c>
      <c r="C1858" s="50">
        <v>4001</v>
      </c>
      <c r="D1858" t="s">
        <v>330</v>
      </c>
      <c r="E1858" t="s">
        <v>93</v>
      </c>
      <c r="F1858" t="s">
        <v>331</v>
      </c>
      <c r="G1858" s="54">
        <v>45693</v>
      </c>
      <c r="H1858" s="53">
        <v>45967</v>
      </c>
    </row>
    <row r="1859" spans="1:8" ht="16" x14ac:dyDescent="0.2">
      <c r="A1859" s="46" t="s">
        <v>2186</v>
      </c>
      <c r="B1859" s="45" t="s">
        <v>117</v>
      </c>
      <c r="C1859" s="50">
        <v>2232</v>
      </c>
      <c r="D1859" t="s">
        <v>330</v>
      </c>
      <c r="E1859" t="s">
        <v>93</v>
      </c>
      <c r="F1859" t="s">
        <v>331</v>
      </c>
      <c r="G1859" s="54">
        <v>45693</v>
      </c>
      <c r="H1859" s="53">
        <v>45967</v>
      </c>
    </row>
    <row r="1860" spans="1:8" ht="16" x14ac:dyDescent="0.2">
      <c r="A1860" s="46" t="s">
        <v>2187</v>
      </c>
      <c r="B1860" s="45"/>
      <c r="C1860" s="50" t="s">
        <v>69</v>
      </c>
      <c r="D1860" t="s">
        <v>330</v>
      </c>
      <c r="E1860" t="s">
        <v>93</v>
      </c>
      <c r="F1860" t="s">
        <v>331</v>
      </c>
      <c r="G1860" s="54">
        <v>45693</v>
      </c>
      <c r="H1860" s="53">
        <v>45967</v>
      </c>
    </row>
    <row r="1861" spans="1:8" ht="16" x14ac:dyDescent="0.2">
      <c r="A1861" s="46" t="s">
        <v>2188</v>
      </c>
      <c r="B1861" s="45" t="s">
        <v>117</v>
      </c>
      <c r="C1861" s="50">
        <v>6007</v>
      </c>
      <c r="D1861" t="s">
        <v>330</v>
      </c>
      <c r="E1861" t="s">
        <v>93</v>
      </c>
      <c r="F1861" t="s">
        <v>331</v>
      </c>
      <c r="G1861" s="54">
        <v>45693</v>
      </c>
      <c r="H1861" s="53">
        <v>45967</v>
      </c>
    </row>
    <row r="1862" spans="1:8" ht="16" x14ac:dyDescent="0.2">
      <c r="A1862" s="46" t="s">
        <v>2189</v>
      </c>
      <c r="B1862" s="45" t="s">
        <v>187</v>
      </c>
      <c r="C1862" s="50">
        <v>2680</v>
      </c>
      <c r="D1862" t="s">
        <v>330</v>
      </c>
      <c r="E1862" t="s">
        <v>93</v>
      </c>
      <c r="F1862" t="s">
        <v>331</v>
      </c>
      <c r="G1862" s="54">
        <v>45693</v>
      </c>
      <c r="H1862" s="53">
        <v>45967</v>
      </c>
    </row>
    <row r="1863" spans="1:8" ht="16" x14ac:dyDescent="0.2">
      <c r="A1863" s="46" t="s">
        <v>2190</v>
      </c>
      <c r="B1863" s="45" t="s">
        <v>385</v>
      </c>
      <c r="C1863" s="50">
        <v>4077</v>
      </c>
      <c r="D1863" t="s">
        <v>330</v>
      </c>
      <c r="E1863" t="s">
        <v>93</v>
      </c>
      <c r="F1863" t="s">
        <v>331</v>
      </c>
      <c r="G1863" s="54">
        <v>45693</v>
      </c>
      <c r="H1863" s="53">
        <v>45967</v>
      </c>
    </row>
    <row r="1864" spans="1:8" ht="16" x14ac:dyDescent="0.2">
      <c r="A1864" s="46" t="s">
        <v>2191</v>
      </c>
      <c r="B1864" s="45" t="s">
        <v>117</v>
      </c>
      <c r="C1864" s="50">
        <v>2150</v>
      </c>
      <c r="D1864" t="s">
        <v>330</v>
      </c>
      <c r="E1864" t="s">
        <v>93</v>
      </c>
      <c r="F1864" t="s">
        <v>331</v>
      </c>
      <c r="G1864" s="54">
        <v>45693</v>
      </c>
      <c r="H1864" s="53">
        <v>45967</v>
      </c>
    </row>
    <row r="1865" spans="1:8" ht="16" x14ac:dyDescent="0.2">
      <c r="A1865" s="46" t="s">
        <v>2192</v>
      </c>
      <c r="B1865" s="45" t="s">
        <v>117</v>
      </c>
      <c r="C1865" s="50">
        <v>2763</v>
      </c>
      <c r="D1865" t="s">
        <v>330</v>
      </c>
      <c r="E1865" t="s">
        <v>93</v>
      </c>
      <c r="F1865" t="s">
        <v>331</v>
      </c>
      <c r="G1865" s="54">
        <v>45693</v>
      </c>
      <c r="H1865" s="53">
        <v>45967</v>
      </c>
    </row>
    <row r="1866" spans="1:8" ht="16" x14ac:dyDescent="0.2">
      <c r="A1866" s="46" t="s">
        <v>2193</v>
      </c>
      <c r="B1866" s="45" t="s">
        <v>117</v>
      </c>
      <c r="C1866" s="50">
        <v>6017</v>
      </c>
      <c r="D1866" t="s">
        <v>330</v>
      </c>
      <c r="E1866" t="s">
        <v>93</v>
      </c>
      <c r="F1866" t="s">
        <v>331</v>
      </c>
      <c r="G1866" s="54">
        <v>45693</v>
      </c>
      <c r="H1866" s="53">
        <v>45967</v>
      </c>
    </row>
    <row r="1867" spans="1:8" ht="16" x14ac:dyDescent="0.2">
      <c r="A1867" s="46" t="s">
        <v>2194</v>
      </c>
      <c r="B1867" s="45" t="s">
        <v>278</v>
      </c>
      <c r="C1867" s="50" t="s">
        <v>74</v>
      </c>
      <c r="D1867" t="s">
        <v>330</v>
      </c>
      <c r="E1867" t="s">
        <v>93</v>
      </c>
      <c r="F1867" t="s">
        <v>331</v>
      </c>
      <c r="G1867" s="54">
        <v>45693</v>
      </c>
      <c r="H1867" s="53">
        <v>45967</v>
      </c>
    </row>
    <row r="1868" spans="1:8" ht="16" x14ac:dyDescent="0.2">
      <c r="A1868" s="46" t="s">
        <v>2195</v>
      </c>
      <c r="B1868" s="45" t="s">
        <v>117</v>
      </c>
      <c r="C1868" s="50">
        <v>3011</v>
      </c>
      <c r="D1868" t="s">
        <v>330</v>
      </c>
      <c r="E1868" t="s">
        <v>93</v>
      </c>
      <c r="F1868" t="s">
        <v>331</v>
      </c>
      <c r="G1868" s="54">
        <v>45693</v>
      </c>
      <c r="H1868" s="53">
        <v>45967</v>
      </c>
    </row>
    <row r="1869" spans="1:8" ht="16" x14ac:dyDescent="0.2">
      <c r="A1869" s="46" t="s">
        <v>2196</v>
      </c>
      <c r="B1869" s="45" t="s">
        <v>117</v>
      </c>
      <c r="C1869" s="50">
        <v>2200</v>
      </c>
      <c r="D1869" t="s">
        <v>330</v>
      </c>
      <c r="E1869" t="s">
        <v>93</v>
      </c>
      <c r="F1869" t="s">
        <v>331</v>
      </c>
      <c r="G1869" s="54">
        <v>45693</v>
      </c>
      <c r="H1869" s="53">
        <v>45967</v>
      </c>
    </row>
    <row r="1870" spans="1:8" ht="16" x14ac:dyDescent="0.2">
      <c r="A1870" s="46" t="s">
        <v>2197</v>
      </c>
      <c r="B1870" s="45" t="s">
        <v>117</v>
      </c>
      <c r="C1870" s="50">
        <v>4107</v>
      </c>
      <c r="D1870" t="s">
        <v>330</v>
      </c>
      <c r="E1870" t="s">
        <v>93</v>
      </c>
      <c r="F1870" t="s">
        <v>331</v>
      </c>
      <c r="G1870" s="54">
        <v>45693</v>
      </c>
      <c r="H1870" s="53">
        <v>45967</v>
      </c>
    </row>
    <row r="1871" spans="1:8" ht="16" x14ac:dyDescent="0.2">
      <c r="A1871" s="46" t="s">
        <v>2198</v>
      </c>
      <c r="B1871" s="45" t="s">
        <v>278</v>
      </c>
      <c r="C1871" s="50" t="s">
        <v>74</v>
      </c>
      <c r="D1871" t="s">
        <v>330</v>
      </c>
      <c r="E1871" t="s">
        <v>93</v>
      </c>
      <c r="F1871" t="s">
        <v>331</v>
      </c>
      <c r="G1871" s="54">
        <v>45693</v>
      </c>
      <c r="H1871" s="53">
        <v>45967</v>
      </c>
    </row>
    <row r="1872" spans="1:8" ht="16" x14ac:dyDescent="0.2">
      <c r="A1872" s="46" t="s">
        <v>2199</v>
      </c>
      <c r="B1872" s="45" t="s">
        <v>117</v>
      </c>
      <c r="C1872" s="50">
        <v>3000</v>
      </c>
      <c r="D1872" t="s">
        <v>330</v>
      </c>
      <c r="E1872" t="s">
        <v>93</v>
      </c>
      <c r="F1872" t="s">
        <v>331</v>
      </c>
      <c r="G1872" s="54">
        <v>45693</v>
      </c>
      <c r="H1872" s="53">
        <v>45967</v>
      </c>
    </row>
    <row r="1873" spans="1:8" ht="16" x14ac:dyDescent="0.2">
      <c r="A1873" s="46" t="s">
        <v>2200</v>
      </c>
      <c r="B1873" s="45" t="s">
        <v>117</v>
      </c>
      <c r="C1873" s="50">
        <v>2000</v>
      </c>
      <c r="D1873" t="s">
        <v>330</v>
      </c>
      <c r="E1873" t="s">
        <v>93</v>
      </c>
      <c r="F1873" t="s">
        <v>331</v>
      </c>
      <c r="G1873" s="54">
        <v>45693</v>
      </c>
      <c r="H1873" s="53">
        <v>45967</v>
      </c>
    </row>
    <row r="1874" spans="1:8" ht="16" x14ac:dyDescent="0.2">
      <c r="A1874" s="46" t="s">
        <v>2201</v>
      </c>
      <c r="B1874" s="45" t="s">
        <v>117</v>
      </c>
      <c r="C1874" s="50">
        <v>6104</v>
      </c>
      <c r="D1874" t="s">
        <v>330</v>
      </c>
      <c r="E1874" t="s">
        <v>93</v>
      </c>
      <c r="F1874" t="s">
        <v>331</v>
      </c>
      <c r="G1874" s="54">
        <v>45693</v>
      </c>
      <c r="H1874" s="53">
        <v>45967</v>
      </c>
    </row>
    <row r="1875" spans="1:8" ht="16" x14ac:dyDescent="0.2">
      <c r="A1875" s="46" t="s">
        <v>2202</v>
      </c>
      <c r="B1875" s="45" t="s">
        <v>385</v>
      </c>
      <c r="C1875" s="50">
        <v>4350</v>
      </c>
      <c r="D1875" t="s">
        <v>330</v>
      </c>
      <c r="E1875" t="s">
        <v>93</v>
      </c>
      <c r="F1875" t="s">
        <v>331</v>
      </c>
      <c r="G1875" s="54">
        <v>45693</v>
      </c>
      <c r="H1875" s="53">
        <v>45967</v>
      </c>
    </row>
    <row r="1876" spans="1:8" ht="16" x14ac:dyDescent="0.2">
      <c r="A1876" s="46" t="s">
        <v>2203</v>
      </c>
      <c r="B1876" s="45" t="s">
        <v>117</v>
      </c>
      <c r="C1876" s="50">
        <v>2010</v>
      </c>
      <c r="D1876" t="s">
        <v>330</v>
      </c>
      <c r="E1876" t="s">
        <v>93</v>
      </c>
      <c r="F1876" t="s">
        <v>331</v>
      </c>
      <c r="G1876" s="54">
        <v>45693</v>
      </c>
      <c r="H1876" s="53">
        <v>45967</v>
      </c>
    </row>
    <row r="1877" spans="1:8" ht="16" x14ac:dyDescent="0.2">
      <c r="A1877" s="46" t="s">
        <v>2204</v>
      </c>
      <c r="B1877" s="45" t="s">
        <v>117</v>
      </c>
      <c r="C1877" s="50">
        <v>3000</v>
      </c>
      <c r="D1877" t="s">
        <v>330</v>
      </c>
      <c r="E1877" t="s">
        <v>93</v>
      </c>
      <c r="F1877" t="s">
        <v>331</v>
      </c>
      <c r="G1877" s="54">
        <v>45693</v>
      </c>
      <c r="H1877" s="53">
        <v>45967</v>
      </c>
    </row>
    <row r="1878" spans="1:8" ht="16" x14ac:dyDescent="0.2">
      <c r="A1878" s="46" t="s">
        <v>2205</v>
      </c>
      <c r="B1878" s="45" t="s">
        <v>334</v>
      </c>
      <c r="C1878" s="50">
        <v>3032</v>
      </c>
      <c r="D1878" t="s">
        <v>330</v>
      </c>
      <c r="E1878" t="s">
        <v>93</v>
      </c>
      <c r="F1878" t="s">
        <v>331</v>
      </c>
      <c r="G1878" s="54">
        <v>45693</v>
      </c>
      <c r="H1878" s="53">
        <v>45967</v>
      </c>
    </row>
    <row r="1879" spans="1:8" ht="16" x14ac:dyDescent="0.2">
      <c r="A1879" s="46" t="s">
        <v>2206</v>
      </c>
      <c r="B1879" s="45" t="s">
        <v>101</v>
      </c>
      <c r="C1879" s="50">
        <v>6722</v>
      </c>
      <c r="D1879" t="s">
        <v>330</v>
      </c>
      <c r="E1879" t="s">
        <v>93</v>
      </c>
      <c r="F1879" t="s">
        <v>331</v>
      </c>
      <c r="G1879" s="54">
        <v>45693</v>
      </c>
      <c r="H1879" s="53">
        <v>45967</v>
      </c>
    </row>
    <row r="1880" spans="1:8" ht="16" x14ac:dyDescent="0.2">
      <c r="A1880" s="46" t="s">
        <v>2207</v>
      </c>
      <c r="B1880" s="45" t="s">
        <v>117</v>
      </c>
      <c r="C1880" s="50">
        <v>5031</v>
      </c>
      <c r="D1880" t="s">
        <v>330</v>
      </c>
      <c r="E1880" t="s">
        <v>93</v>
      </c>
      <c r="F1880" t="s">
        <v>331</v>
      </c>
      <c r="G1880" s="54">
        <v>45693</v>
      </c>
      <c r="H1880" s="53">
        <v>45967</v>
      </c>
    </row>
    <row r="1881" spans="1:8" ht="16" x14ac:dyDescent="0.2">
      <c r="A1881" s="46" t="s">
        <v>2208</v>
      </c>
      <c r="B1881" s="45"/>
      <c r="C1881" s="50" t="s">
        <v>74</v>
      </c>
      <c r="D1881" t="s">
        <v>330</v>
      </c>
      <c r="E1881" t="s">
        <v>93</v>
      </c>
      <c r="F1881" t="s">
        <v>331</v>
      </c>
      <c r="G1881" s="54">
        <v>45693</v>
      </c>
      <c r="H1881" s="53">
        <v>45967</v>
      </c>
    </row>
    <row r="1882" spans="1:8" ht="16" x14ac:dyDescent="0.2">
      <c r="A1882" s="46" t="s">
        <v>2209</v>
      </c>
      <c r="B1882" s="45" t="s">
        <v>187</v>
      </c>
      <c r="C1882" s="50">
        <v>3690</v>
      </c>
      <c r="D1882" t="s">
        <v>330</v>
      </c>
      <c r="E1882" t="s">
        <v>93</v>
      </c>
      <c r="F1882" t="s">
        <v>331</v>
      </c>
      <c r="G1882" s="54">
        <v>45693</v>
      </c>
      <c r="H1882" s="53">
        <v>45967</v>
      </c>
    </row>
    <row r="1883" spans="1:8" ht="16" x14ac:dyDescent="0.2">
      <c r="A1883" s="46" t="s">
        <v>2210</v>
      </c>
      <c r="B1883" s="45" t="s">
        <v>117</v>
      </c>
      <c r="C1883" s="50">
        <v>2526</v>
      </c>
      <c r="D1883" t="s">
        <v>330</v>
      </c>
      <c r="E1883" t="s">
        <v>93</v>
      </c>
      <c r="F1883" t="s">
        <v>331</v>
      </c>
      <c r="G1883" s="54">
        <v>45693</v>
      </c>
      <c r="H1883" s="53">
        <v>45967</v>
      </c>
    </row>
    <row r="1884" spans="1:8" ht="16" x14ac:dyDescent="0.2">
      <c r="A1884" s="46" t="s">
        <v>2211</v>
      </c>
      <c r="B1884" s="45"/>
      <c r="C1884" s="50" t="s">
        <v>74</v>
      </c>
      <c r="D1884" t="s">
        <v>330</v>
      </c>
      <c r="E1884" t="s">
        <v>93</v>
      </c>
      <c r="F1884" t="s">
        <v>331</v>
      </c>
      <c r="G1884" s="54">
        <v>45693</v>
      </c>
      <c r="H1884" s="53">
        <v>45967</v>
      </c>
    </row>
    <row r="1885" spans="1:8" ht="16" x14ac:dyDescent="0.2">
      <c r="A1885" s="46" t="s">
        <v>2212</v>
      </c>
      <c r="B1885" s="45" t="s">
        <v>385</v>
      </c>
      <c r="C1885" s="50">
        <v>4300</v>
      </c>
      <c r="D1885" t="s">
        <v>330</v>
      </c>
      <c r="E1885" t="s">
        <v>93</v>
      </c>
      <c r="F1885" t="s">
        <v>331</v>
      </c>
      <c r="G1885" s="54">
        <v>45693</v>
      </c>
      <c r="H1885" s="53">
        <v>45967</v>
      </c>
    </row>
    <row r="1886" spans="1:8" ht="16" x14ac:dyDescent="0.2">
      <c r="A1886" s="46" t="s">
        <v>2213</v>
      </c>
      <c r="B1886" s="45" t="s">
        <v>385</v>
      </c>
      <c r="C1886" s="50">
        <v>4114</v>
      </c>
      <c r="D1886" t="s">
        <v>330</v>
      </c>
      <c r="E1886" t="s">
        <v>93</v>
      </c>
      <c r="F1886" t="s">
        <v>331</v>
      </c>
      <c r="G1886" s="54">
        <v>45693</v>
      </c>
      <c r="H1886" s="53">
        <v>45967</v>
      </c>
    </row>
    <row r="1887" spans="1:8" ht="16" x14ac:dyDescent="0.2">
      <c r="A1887" s="46" t="s">
        <v>2214</v>
      </c>
      <c r="B1887" s="45" t="s">
        <v>117</v>
      </c>
      <c r="C1887" s="50">
        <v>7009</v>
      </c>
      <c r="D1887" t="s">
        <v>330</v>
      </c>
      <c r="E1887" t="s">
        <v>93</v>
      </c>
      <c r="F1887" t="s">
        <v>331</v>
      </c>
      <c r="G1887" s="54">
        <v>45693</v>
      </c>
      <c r="H1887" s="53">
        <v>45967</v>
      </c>
    </row>
    <row r="1888" spans="1:8" ht="16" x14ac:dyDescent="0.2">
      <c r="A1888" s="46" t="s">
        <v>2215</v>
      </c>
      <c r="B1888" s="45"/>
      <c r="C1888" s="50" t="s">
        <v>53</v>
      </c>
      <c r="D1888" t="s">
        <v>330</v>
      </c>
      <c r="E1888" t="s">
        <v>93</v>
      </c>
      <c r="F1888" t="s">
        <v>331</v>
      </c>
      <c r="G1888" s="54">
        <v>45693</v>
      </c>
      <c r="H1888" s="53">
        <v>45967</v>
      </c>
    </row>
    <row r="1889" spans="1:8" ht="16" x14ac:dyDescent="0.2">
      <c r="A1889" s="46" t="s">
        <v>2216</v>
      </c>
      <c r="B1889" s="45" t="s">
        <v>117</v>
      </c>
      <c r="C1889" s="50">
        <v>4170</v>
      </c>
      <c r="D1889" t="s">
        <v>330</v>
      </c>
      <c r="E1889" t="s">
        <v>93</v>
      </c>
      <c r="F1889" t="s">
        <v>331</v>
      </c>
      <c r="G1889" s="54">
        <v>45693</v>
      </c>
      <c r="H1889" s="53">
        <v>45967</v>
      </c>
    </row>
    <row r="1890" spans="1:8" ht="16" x14ac:dyDescent="0.2">
      <c r="A1890" s="46" t="s">
        <v>2217</v>
      </c>
      <c r="B1890" s="45"/>
      <c r="C1890" s="50" t="s">
        <v>178</v>
      </c>
      <c r="D1890" t="s">
        <v>330</v>
      </c>
      <c r="E1890" t="s">
        <v>93</v>
      </c>
      <c r="F1890" t="s">
        <v>331</v>
      </c>
      <c r="G1890" s="54">
        <v>45693</v>
      </c>
      <c r="H1890" s="53">
        <v>45967</v>
      </c>
    </row>
    <row r="1891" spans="1:8" ht="16" x14ac:dyDescent="0.2">
      <c r="A1891" s="46" t="s">
        <v>2218</v>
      </c>
      <c r="B1891" s="45" t="s">
        <v>117</v>
      </c>
      <c r="C1891" s="50">
        <v>7320</v>
      </c>
      <c r="D1891" t="s">
        <v>330</v>
      </c>
      <c r="E1891" t="s">
        <v>93</v>
      </c>
      <c r="F1891" t="s">
        <v>331</v>
      </c>
      <c r="G1891" s="54">
        <v>45693</v>
      </c>
      <c r="H1891" s="53">
        <v>45967</v>
      </c>
    </row>
    <row r="1892" spans="1:8" ht="16" x14ac:dyDescent="0.2">
      <c r="A1892" s="46" t="s">
        <v>2219</v>
      </c>
      <c r="B1892" s="45" t="s">
        <v>334</v>
      </c>
      <c r="C1892" s="50">
        <v>4510</v>
      </c>
      <c r="D1892" t="s">
        <v>330</v>
      </c>
      <c r="E1892" t="s">
        <v>93</v>
      </c>
      <c r="F1892" t="s">
        <v>331</v>
      </c>
      <c r="G1892" s="54">
        <v>45693</v>
      </c>
      <c r="H1892" s="53">
        <v>45967</v>
      </c>
    </row>
    <row r="1893" spans="1:8" ht="16" x14ac:dyDescent="0.2">
      <c r="A1893" s="46" t="s">
        <v>2220</v>
      </c>
      <c r="B1893" s="45" t="s">
        <v>117</v>
      </c>
      <c r="C1893" s="50">
        <v>3187</v>
      </c>
      <c r="D1893" t="s">
        <v>330</v>
      </c>
      <c r="E1893" t="s">
        <v>93</v>
      </c>
      <c r="F1893" t="s">
        <v>331</v>
      </c>
      <c r="G1893" s="54">
        <v>45693</v>
      </c>
      <c r="H1893" s="53">
        <v>45967</v>
      </c>
    </row>
    <row r="1894" spans="1:8" ht="16" x14ac:dyDescent="0.2">
      <c r="A1894" s="46" t="s">
        <v>2221</v>
      </c>
      <c r="B1894" s="45" t="s">
        <v>117</v>
      </c>
      <c r="C1894" s="50">
        <v>2060</v>
      </c>
      <c r="D1894" t="s">
        <v>330</v>
      </c>
      <c r="E1894" t="s">
        <v>93</v>
      </c>
      <c r="F1894" t="s">
        <v>331</v>
      </c>
      <c r="G1894" s="54">
        <v>45693</v>
      </c>
      <c r="H1894" s="53">
        <v>45967</v>
      </c>
    </row>
    <row r="1895" spans="1:8" ht="16" x14ac:dyDescent="0.2">
      <c r="A1895" s="46" t="s">
        <v>2222</v>
      </c>
      <c r="B1895" s="45" t="s">
        <v>187</v>
      </c>
      <c r="C1895" s="50">
        <v>3030</v>
      </c>
      <c r="D1895" t="s">
        <v>330</v>
      </c>
      <c r="E1895" t="s">
        <v>93</v>
      </c>
      <c r="F1895" t="s">
        <v>331</v>
      </c>
      <c r="G1895" s="54">
        <v>45693</v>
      </c>
      <c r="H1895" s="53">
        <v>45967</v>
      </c>
    </row>
    <row r="1896" spans="1:8" ht="16" x14ac:dyDescent="0.2">
      <c r="A1896" s="46" t="s">
        <v>2223</v>
      </c>
      <c r="B1896" s="45" t="s">
        <v>385</v>
      </c>
      <c r="C1896" s="50">
        <v>4179</v>
      </c>
      <c r="D1896" t="s">
        <v>330</v>
      </c>
      <c r="E1896" t="s">
        <v>93</v>
      </c>
      <c r="F1896" t="s">
        <v>331</v>
      </c>
      <c r="G1896" s="54">
        <v>45693</v>
      </c>
      <c r="H1896" s="53">
        <v>45967</v>
      </c>
    </row>
    <row r="1897" spans="1:8" ht="16" x14ac:dyDescent="0.2">
      <c r="A1897" s="46" t="s">
        <v>2224</v>
      </c>
      <c r="B1897" s="45" t="s">
        <v>117</v>
      </c>
      <c r="C1897" s="50">
        <v>7000</v>
      </c>
      <c r="D1897" t="s">
        <v>330</v>
      </c>
      <c r="E1897" t="s">
        <v>93</v>
      </c>
      <c r="F1897" t="s">
        <v>331</v>
      </c>
      <c r="G1897" s="54">
        <v>45693</v>
      </c>
      <c r="H1897" s="53">
        <v>45967</v>
      </c>
    </row>
    <row r="1898" spans="1:8" ht="16" x14ac:dyDescent="0.2">
      <c r="A1898" s="46" t="s">
        <v>2225</v>
      </c>
      <c r="B1898" s="45"/>
      <c r="C1898" s="50" t="s">
        <v>74</v>
      </c>
      <c r="D1898" t="s">
        <v>330</v>
      </c>
      <c r="E1898" t="s">
        <v>93</v>
      </c>
      <c r="F1898" t="s">
        <v>331</v>
      </c>
      <c r="G1898" s="54">
        <v>45693</v>
      </c>
      <c r="H1898" s="53">
        <v>45967</v>
      </c>
    </row>
    <row r="1899" spans="1:8" ht="16" x14ac:dyDescent="0.2">
      <c r="A1899" s="46" t="s">
        <v>2226</v>
      </c>
      <c r="B1899" s="45"/>
      <c r="C1899" s="50" t="s">
        <v>74</v>
      </c>
      <c r="D1899" t="s">
        <v>330</v>
      </c>
      <c r="E1899" t="s">
        <v>93</v>
      </c>
      <c r="F1899" t="s">
        <v>331</v>
      </c>
      <c r="G1899" s="54">
        <v>45693</v>
      </c>
      <c r="H1899" s="53">
        <v>45967</v>
      </c>
    </row>
    <row r="1900" spans="1:8" ht="16" x14ac:dyDescent="0.2">
      <c r="A1900" s="46" t="s">
        <v>2227</v>
      </c>
      <c r="B1900" s="45" t="s">
        <v>278</v>
      </c>
      <c r="C1900" s="50" t="s">
        <v>109</v>
      </c>
      <c r="D1900" t="s">
        <v>330</v>
      </c>
      <c r="E1900" t="s">
        <v>93</v>
      </c>
      <c r="F1900" t="s">
        <v>331</v>
      </c>
      <c r="G1900" s="54">
        <v>45693</v>
      </c>
      <c r="H1900" s="53">
        <v>45967</v>
      </c>
    </row>
    <row r="1901" spans="1:8" ht="16" x14ac:dyDescent="0.2">
      <c r="A1901" s="46" t="s">
        <v>2228</v>
      </c>
      <c r="B1901" s="45" t="s">
        <v>334</v>
      </c>
      <c r="C1901" s="50">
        <v>4670</v>
      </c>
      <c r="D1901" t="s">
        <v>330</v>
      </c>
      <c r="E1901" t="s">
        <v>93</v>
      </c>
      <c r="F1901" t="s">
        <v>331</v>
      </c>
      <c r="G1901" s="54">
        <v>45693</v>
      </c>
      <c r="H1901" s="53">
        <v>45967</v>
      </c>
    </row>
    <row r="1902" spans="1:8" ht="16" x14ac:dyDescent="0.2">
      <c r="A1902" s="46" t="s">
        <v>2229</v>
      </c>
      <c r="B1902" s="45" t="s">
        <v>334</v>
      </c>
      <c r="C1902" s="50">
        <v>3013</v>
      </c>
      <c r="D1902" t="s">
        <v>330</v>
      </c>
      <c r="E1902" t="s">
        <v>93</v>
      </c>
      <c r="F1902" t="s">
        <v>331</v>
      </c>
      <c r="G1902" s="54">
        <v>45693</v>
      </c>
      <c r="H1902" s="53">
        <v>45967</v>
      </c>
    </row>
    <row r="1903" spans="1:8" ht="16" x14ac:dyDescent="0.2">
      <c r="A1903" s="46" t="s">
        <v>2230</v>
      </c>
      <c r="B1903" s="45" t="s">
        <v>187</v>
      </c>
      <c r="C1903" s="50">
        <v>3730</v>
      </c>
      <c r="D1903" t="s">
        <v>330</v>
      </c>
      <c r="E1903" t="s">
        <v>93</v>
      </c>
      <c r="F1903" t="s">
        <v>331</v>
      </c>
      <c r="G1903" s="54">
        <v>45693</v>
      </c>
      <c r="H1903" s="53">
        <v>45967</v>
      </c>
    </row>
    <row r="1904" spans="1:8" ht="16" x14ac:dyDescent="0.2">
      <c r="A1904" s="46" t="s">
        <v>2231</v>
      </c>
      <c r="B1904" s="45" t="s">
        <v>385</v>
      </c>
      <c r="C1904" s="50">
        <v>4104</v>
      </c>
      <c r="D1904" t="s">
        <v>330</v>
      </c>
      <c r="E1904" t="s">
        <v>93</v>
      </c>
      <c r="F1904" t="s">
        <v>331</v>
      </c>
      <c r="G1904" s="54">
        <v>45693</v>
      </c>
      <c r="H1904" s="53">
        <v>45967</v>
      </c>
    </row>
    <row r="1905" spans="1:8" ht="16" x14ac:dyDescent="0.2">
      <c r="A1905" s="46" t="s">
        <v>2232</v>
      </c>
      <c r="B1905" s="45" t="s">
        <v>278</v>
      </c>
      <c r="C1905" s="50" t="s">
        <v>64</v>
      </c>
      <c r="D1905" t="s">
        <v>330</v>
      </c>
      <c r="E1905" t="s">
        <v>93</v>
      </c>
      <c r="F1905" t="s">
        <v>331</v>
      </c>
      <c r="G1905" s="54">
        <v>45693</v>
      </c>
      <c r="H1905" s="53">
        <v>45967</v>
      </c>
    </row>
    <row r="1906" spans="1:8" ht="16" x14ac:dyDescent="0.2">
      <c r="A1906" s="46" t="s">
        <v>2233</v>
      </c>
      <c r="B1906" s="45"/>
      <c r="C1906" s="50" t="s">
        <v>64</v>
      </c>
      <c r="D1906" t="s">
        <v>330</v>
      </c>
      <c r="E1906" t="s">
        <v>93</v>
      </c>
      <c r="F1906" t="s">
        <v>331</v>
      </c>
      <c r="G1906" s="54">
        <v>45693</v>
      </c>
      <c r="H1906" s="53">
        <v>45967</v>
      </c>
    </row>
    <row r="1907" spans="1:8" ht="16" x14ac:dyDescent="0.2">
      <c r="A1907" s="46" t="s">
        <v>2234</v>
      </c>
      <c r="B1907" s="45"/>
      <c r="C1907" s="50" t="s">
        <v>178</v>
      </c>
      <c r="D1907" t="s">
        <v>330</v>
      </c>
      <c r="E1907" t="s">
        <v>93</v>
      </c>
      <c r="F1907" t="s">
        <v>331</v>
      </c>
      <c r="G1907" s="54">
        <v>45693</v>
      </c>
      <c r="H1907" s="53">
        <v>45967</v>
      </c>
    </row>
    <row r="1908" spans="1:8" ht="16" x14ac:dyDescent="0.2">
      <c r="A1908" s="46" t="s">
        <v>2235</v>
      </c>
      <c r="B1908" s="45" t="s">
        <v>117</v>
      </c>
      <c r="C1908" s="50">
        <v>5000</v>
      </c>
      <c r="D1908" t="s">
        <v>330</v>
      </c>
      <c r="E1908" t="s">
        <v>93</v>
      </c>
      <c r="F1908" t="s">
        <v>331</v>
      </c>
      <c r="G1908" s="54">
        <v>45693</v>
      </c>
      <c r="H1908" s="53">
        <v>45967</v>
      </c>
    </row>
    <row r="1909" spans="1:8" ht="16" x14ac:dyDescent="0.2">
      <c r="A1909" s="46" t="s">
        <v>2236</v>
      </c>
      <c r="B1909" s="45" t="s">
        <v>117</v>
      </c>
      <c r="C1909" s="50">
        <v>4350</v>
      </c>
      <c r="D1909" t="s">
        <v>330</v>
      </c>
      <c r="E1909" t="s">
        <v>93</v>
      </c>
      <c r="F1909" t="s">
        <v>331</v>
      </c>
      <c r="G1909" s="54">
        <v>45693</v>
      </c>
      <c r="H1909" s="53">
        <v>45967</v>
      </c>
    </row>
    <row r="1910" spans="1:8" ht="16" x14ac:dyDescent="0.2">
      <c r="A1910" s="46" t="s">
        <v>2237</v>
      </c>
      <c r="B1910" s="45" t="s">
        <v>334</v>
      </c>
      <c r="C1910" s="50">
        <v>3122</v>
      </c>
      <c r="D1910" t="s">
        <v>330</v>
      </c>
      <c r="E1910" t="s">
        <v>93</v>
      </c>
      <c r="F1910" t="s">
        <v>331</v>
      </c>
      <c r="G1910" s="54">
        <v>45693</v>
      </c>
      <c r="H1910" s="53">
        <v>45967</v>
      </c>
    </row>
    <row r="1911" spans="1:8" ht="16" x14ac:dyDescent="0.2">
      <c r="A1911" s="46" t="s">
        <v>2238</v>
      </c>
      <c r="B1911" s="45" t="s">
        <v>334</v>
      </c>
      <c r="C1911" s="50">
        <v>6000</v>
      </c>
      <c r="D1911" t="s">
        <v>330</v>
      </c>
      <c r="E1911" t="s">
        <v>93</v>
      </c>
      <c r="F1911" t="s">
        <v>331</v>
      </c>
      <c r="G1911" s="54">
        <v>45693</v>
      </c>
      <c r="H1911" s="53">
        <v>45967</v>
      </c>
    </row>
    <row r="1912" spans="1:8" ht="16" x14ac:dyDescent="0.2">
      <c r="A1912" s="46" t="s">
        <v>2239</v>
      </c>
      <c r="B1912" s="45" t="s">
        <v>117</v>
      </c>
      <c r="C1912" s="50">
        <v>4810</v>
      </c>
      <c r="D1912" t="s">
        <v>330</v>
      </c>
      <c r="E1912" t="s">
        <v>93</v>
      </c>
      <c r="F1912" t="s">
        <v>331</v>
      </c>
      <c r="G1912" s="54">
        <v>45693</v>
      </c>
      <c r="H1912" s="53">
        <v>45967</v>
      </c>
    </row>
    <row r="1913" spans="1:8" ht="16" x14ac:dyDescent="0.2">
      <c r="A1913" s="46" t="s">
        <v>2240</v>
      </c>
      <c r="B1913" s="45" t="s">
        <v>334</v>
      </c>
      <c r="C1913" s="50">
        <v>2601</v>
      </c>
      <c r="D1913" t="s">
        <v>330</v>
      </c>
      <c r="E1913" t="s">
        <v>93</v>
      </c>
      <c r="F1913" t="s">
        <v>331</v>
      </c>
      <c r="G1913" s="54">
        <v>45693</v>
      </c>
      <c r="H1913" s="53">
        <v>45967</v>
      </c>
    </row>
    <row r="1914" spans="1:8" ht="16" x14ac:dyDescent="0.2">
      <c r="A1914" s="46" t="s">
        <v>2241</v>
      </c>
      <c r="B1914" s="45"/>
      <c r="C1914" s="50" t="s">
        <v>64</v>
      </c>
      <c r="D1914" t="s">
        <v>330</v>
      </c>
      <c r="E1914" t="s">
        <v>93</v>
      </c>
      <c r="F1914" t="s">
        <v>331</v>
      </c>
      <c r="G1914" s="54">
        <v>45693</v>
      </c>
      <c r="H1914" s="53">
        <v>45967</v>
      </c>
    </row>
    <row r="1915" spans="1:8" ht="16" x14ac:dyDescent="0.2">
      <c r="A1915" s="46" t="s">
        <v>2242</v>
      </c>
      <c r="B1915" s="45" t="s">
        <v>117</v>
      </c>
      <c r="C1915" s="50">
        <v>3052</v>
      </c>
      <c r="D1915" t="s">
        <v>330</v>
      </c>
      <c r="E1915" t="s">
        <v>93</v>
      </c>
      <c r="F1915" t="s">
        <v>331</v>
      </c>
      <c r="G1915" s="54">
        <v>45693</v>
      </c>
      <c r="H1915" s="53">
        <v>45967</v>
      </c>
    </row>
    <row r="1916" spans="1:8" ht="16" x14ac:dyDescent="0.2">
      <c r="A1916" s="47"/>
      <c r="B1916" s="48"/>
      <c r="C1916" s="51"/>
      <c r="D1916" s="49"/>
      <c r="E1916" s="49"/>
      <c r="F1916" s="49"/>
      <c r="G1916" s="49"/>
      <c r="H1916" s="49"/>
    </row>
    <row r="1917" spans="1:8" ht="16" x14ac:dyDescent="0.2">
      <c r="C1917"/>
    </row>
    <row r="1918" spans="1:8" ht="16" x14ac:dyDescent="0.2">
      <c r="C1918"/>
    </row>
    <row r="1919" spans="1:8" ht="16" x14ac:dyDescent="0.2">
      <c r="C1919"/>
    </row>
    <row r="1920" spans="1:8" ht="16" x14ac:dyDescent="0.2">
      <c r="C1920"/>
    </row>
    <row r="1921" spans="3:3" ht="16" x14ac:dyDescent="0.2">
      <c r="C1921"/>
    </row>
    <row r="1922" spans="3:3" ht="16" x14ac:dyDescent="0.2">
      <c r="C1922"/>
    </row>
    <row r="1923" spans="3:3" ht="16" x14ac:dyDescent="0.2">
      <c r="C1923"/>
    </row>
    <row r="1924" spans="3:3" ht="16" x14ac:dyDescent="0.2">
      <c r="C1924"/>
    </row>
    <row r="1925" spans="3:3" ht="16" x14ac:dyDescent="0.2">
      <c r="C1925"/>
    </row>
    <row r="1926" spans="3:3" ht="16" x14ac:dyDescent="0.2">
      <c r="C1926"/>
    </row>
    <row r="1927" spans="3:3" ht="16" x14ac:dyDescent="0.2">
      <c r="C1927"/>
    </row>
    <row r="1928" spans="3:3" ht="16" x14ac:dyDescent="0.2">
      <c r="C1928"/>
    </row>
    <row r="1929" spans="3:3" ht="16" x14ac:dyDescent="0.2">
      <c r="C1929"/>
    </row>
    <row r="1930" spans="3:3" ht="16" x14ac:dyDescent="0.2">
      <c r="C1930"/>
    </row>
    <row r="1931" spans="3:3" ht="16" x14ac:dyDescent="0.2">
      <c r="C1931"/>
    </row>
    <row r="1932" spans="3:3" ht="16" x14ac:dyDescent="0.2">
      <c r="C1932"/>
    </row>
    <row r="1933" spans="3:3" ht="16" x14ac:dyDescent="0.2">
      <c r="C1933"/>
    </row>
    <row r="1934" spans="3:3" ht="16" x14ac:dyDescent="0.2">
      <c r="C1934"/>
    </row>
    <row r="1935" spans="3:3" ht="16" x14ac:dyDescent="0.2">
      <c r="C1935"/>
    </row>
    <row r="1936" spans="3:3" ht="16" x14ac:dyDescent="0.2">
      <c r="C1936"/>
    </row>
    <row r="1937" ht="16" x14ac:dyDescent="0.2"/>
  </sheetData>
  <mergeCells count="1">
    <mergeCell ref="B1:D6"/>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2E3F715B-6886-054B-95B3-E8445440AF83}">
          <x14:formula1>
            <xm:f>'Data Validation'!$A$2:$A$20</xm:f>
          </x14:formula1>
          <xm:sqref>B1:B8 C1:C7 B1937:C1048576</xm:sqref>
        </x14:dataValidation>
        <x14:dataValidation type="list" allowBlank="1" showInputMessage="1" showErrorMessage="1" xr:uid="{9839DB05-139B-8342-9CCC-2079F4EC8B0D}">
          <x14:formula1>
            <xm:f>'Data Validation'!$C$2:$C$11</xm:f>
          </x14:formula1>
          <xm:sqref>D1:D7 D1937:D1048576 C8</xm:sqref>
        </x14:dataValidation>
        <x14:dataValidation type="list" allowBlank="1" showInputMessage="1" showErrorMessage="1" xr:uid="{CAC10519-6DE3-2745-9BE8-2679B8DAAEC5}">
          <x14:formula1>
            <xm:f>'Data Validation'!$E$2:$E$7</xm:f>
          </x14:formula1>
          <xm:sqref>H1:H7 H1937:H1048576 E8:E1916</xm:sqref>
        </x14:dataValidation>
        <x14:dataValidation type="list" allowBlank="1" showInputMessage="1" showErrorMessage="1" xr:uid="{FC32A909-6665-314A-B495-6B605CA59F0A}">
          <x14:formula1>
            <xm:f>'Data Validation'!$I$2:$I$3</xm:f>
          </x14:formula1>
          <xm:sqref>D9:D1916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9960-86FD-1C45-969D-688E54127B92}">
  <dimension ref="A1:M20"/>
  <sheetViews>
    <sheetView workbookViewId="0">
      <selection activeCell="C4" sqref="C4"/>
    </sheetView>
  </sheetViews>
  <sheetFormatPr baseColWidth="10" defaultColWidth="11" defaultRowHeight="16" x14ac:dyDescent="0.2"/>
  <cols>
    <col min="1" max="1" width="35.5" bestFit="1" customWidth="1"/>
    <col min="2" max="2" width="30.6640625" bestFit="1" customWidth="1"/>
    <col min="3" max="3" width="23.1640625" bestFit="1" customWidth="1"/>
    <col min="4" max="4" width="19.83203125" bestFit="1" customWidth="1"/>
  </cols>
  <sheetData>
    <row r="1" spans="1:13" ht="22" thickBot="1" x14ac:dyDescent="0.3">
      <c r="A1" s="1" t="s">
        <v>17</v>
      </c>
      <c r="B1" s="1" t="s">
        <v>2243</v>
      </c>
      <c r="C1" s="1" t="s">
        <v>20</v>
      </c>
      <c r="D1" s="1" t="s">
        <v>2244</v>
      </c>
      <c r="E1" s="2" t="s">
        <v>18</v>
      </c>
      <c r="F1" s="1"/>
      <c r="G1" s="1" t="s">
        <v>2245</v>
      </c>
      <c r="H1" s="1"/>
      <c r="I1" s="1" t="s">
        <v>325</v>
      </c>
      <c r="J1" s="1"/>
      <c r="K1" s="1" t="s">
        <v>2246</v>
      </c>
      <c r="L1" s="1"/>
      <c r="M1" s="1" t="s">
        <v>18</v>
      </c>
    </row>
    <row r="2" spans="1:13" ht="17" thickTop="1" x14ac:dyDescent="0.2">
      <c r="A2" t="s">
        <v>2247</v>
      </c>
      <c r="B2" t="s">
        <v>2248</v>
      </c>
      <c r="C2" t="s">
        <v>270</v>
      </c>
      <c r="D2" t="s">
        <v>2249</v>
      </c>
      <c r="E2" t="s">
        <v>93</v>
      </c>
      <c r="G2" t="s">
        <v>55</v>
      </c>
      <c r="I2" t="s">
        <v>2250</v>
      </c>
      <c r="K2" t="s">
        <v>33</v>
      </c>
      <c r="M2" t="s">
        <v>322</v>
      </c>
    </row>
    <row r="3" spans="1:13" x14ac:dyDescent="0.2">
      <c r="A3" t="s">
        <v>2251</v>
      </c>
      <c r="B3" t="s">
        <v>2252</v>
      </c>
      <c r="C3" t="s">
        <v>306</v>
      </c>
      <c r="D3" t="s">
        <v>2253</v>
      </c>
      <c r="E3" t="s">
        <v>27</v>
      </c>
      <c r="G3" t="s">
        <v>2254</v>
      </c>
      <c r="I3" t="s">
        <v>330</v>
      </c>
      <c r="K3" t="s">
        <v>81</v>
      </c>
      <c r="M3" t="s">
        <v>2255</v>
      </c>
    </row>
    <row r="4" spans="1:13" x14ac:dyDescent="0.2">
      <c r="A4" t="s">
        <v>2256</v>
      </c>
      <c r="B4" t="s">
        <v>2257</v>
      </c>
      <c r="C4" t="s">
        <v>298</v>
      </c>
      <c r="D4" t="s">
        <v>2258</v>
      </c>
      <c r="E4" t="s">
        <v>54</v>
      </c>
      <c r="G4" t="s">
        <v>2259</v>
      </c>
    </row>
    <row r="5" spans="1:13" x14ac:dyDescent="0.2">
      <c r="A5" t="s">
        <v>2260</v>
      </c>
      <c r="B5" t="s">
        <v>2261</v>
      </c>
      <c r="C5" t="s">
        <v>315</v>
      </c>
      <c r="D5" t="s">
        <v>2262</v>
      </c>
      <c r="E5" t="s">
        <v>2263</v>
      </c>
      <c r="G5" t="s">
        <v>2264</v>
      </c>
    </row>
    <row r="6" spans="1:13" x14ac:dyDescent="0.2">
      <c r="A6" t="s">
        <v>2265</v>
      </c>
      <c r="B6" t="s">
        <v>2266</v>
      </c>
      <c r="C6" t="s">
        <v>311</v>
      </c>
      <c r="D6" t="s">
        <v>2267</v>
      </c>
      <c r="E6" t="s">
        <v>2268</v>
      </c>
      <c r="G6" t="s">
        <v>92</v>
      </c>
    </row>
    <row r="7" spans="1:13" x14ac:dyDescent="0.2">
      <c r="A7" t="s">
        <v>2269</v>
      </c>
      <c r="B7" t="s">
        <v>166</v>
      </c>
      <c r="C7" t="s">
        <v>302</v>
      </c>
      <c r="E7" t="s">
        <v>2270</v>
      </c>
    </row>
    <row r="8" spans="1:13" x14ac:dyDescent="0.2">
      <c r="A8" t="s">
        <v>257</v>
      </c>
      <c r="C8" t="s">
        <v>293</v>
      </c>
    </row>
    <row r="9" spans="1:13" x14ac:dyDescent="0.2">
      <c r="A9" t="s">
        <v>2271</v>
      </c>
      <c r="C9" t="s">
        <v>274</v>
      </c>
    </row>
    <row r="10" spans="1:13" x14ac:dyDescent="0.2">
      <c r="A10" t="s">
        <v>2272</v>
      </c>
      <c r="C10" t="s">
        <v>2273</v>
      </c>
    </row>
    <row r="11" spans="1:13" x14ac:dyDescent="0.2">
      <c r="A11" t="s">
        <v>2274</v>
      </c>
      <c r="C11" t="s">
        <v>92</v>
      </c>
    </row>
    <row r="12" spans="1:13" x14ac:dyDescent="0.2">
      <c r="A12" t="s">
        <v>2275</v>
      </c>
    </row>
    <row r="13" spans="1:13" x14ac:dyDescent="0.2">
      <c r="A13" t="s">
        <v>2276</v>
      </c>
    </row>
    <row r="14" spans="1:13" x14ac:dyDescent="0.2">
      <c r="A14" t="s">
        <v>2277</v>
      </c>
    </row>
    <row r="15" spans="1:13" x14ac:dyDescent="0.2">
      <c r="A15" t="s">
        <v>2278</v>
      </c>
    </row>
    <row r="16" spans="1:13" x14ac:dyDescent="0.2">
      <c r="A16" t="s">
        <v>2279</v>
      </c>
    </row>
    <row r="17" spans="1:1" x14ac:dyDescent="0.2">
      <c r="A17" t="s">
        <v>2280</v>
      </c>
    </row>
    <row r="18" spans="1:1" x14ac:dyDescent="0.2">
      <c r="A18" t="s">
        <v>2281</v>
      </c>
    </row>
    <row r="19" spans="1:1" x14ac:dyDescent="0.2">
      <c r="A19" t="s">
        <v>26</v>
      </c>
    </row>
    <row r="20" spans="1:1" x14ac:dyDescent="0.2">
      <c r="A20" t="s">
        <v>92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573BCE99F58247B19E77710BFDBA12" ma:contentTypeVersion="2" ma:contentTypeDescription="Create a new document." ma:contentTypeScope="" ma:versionID="507eeca112fee76a37568d01bc35d90a">
  <xsd:schema xmlns:xsd="http://www.w3.org/2001/XMLSchema" xmlns:xs="http://www.w3.org/2001/XMLSchema" xmlns:p="http://schemas.microsoft.com/office/2006/metadata/properties" xmlns:ns1="http://schemas.microsoft.com/sharepoint/v3" xmlns:ns2="58eb81cc-95d7-4ed0-9552-f75aec1f290b" targetNamespace="http://schemas.microsoft.com/office/2006/metadata/properties" ma:root="true" ma:fieldsID="d939bf2380db392cb64f1f2a85995b84" ns1:_="" ns2:_="">
    <xsd:import namespace="http://schemas.microsoft.com/sharepoint/v3"/>
    <xsd:import namespace="58eb81cc-95d7-4ed0-9552-f75aec1f290b"/>
    <xsd:element name="properties">
      <xsd:complexType>
        <xsd:sequence>
          <xsd:element name="documentManagement">
            <xsd:complexType>
              <xsd:all>
                <xsd:element ref="ns2:ProjectCode"/>
                <xsd:element ref="ns2:DocumentType" minOccurs="0"/>
                <xsd:element ref="ns2:Owner" minOccurs="0"/>
                <xsd:element ref="ns2:Status" minOccurs="0"/>
                <xsd:element ref="ns2:Stakeholder" minOccurs="0"/>
                <xsd:element ref="ns2:Notes" minOccurs="0"/>
                <xsd:element ref="ns1:Comments" minOccurs="0"/>
                <xsd:element ref="ns1:DisplayTemplateJSIconUrl" minOccurs="0"/>
                <xsd:element ref="ns1:DisplayTemplateJSTemplateType" minOccurs="0"/>
                <xsd:element ref="ns1:DisplayTemplateJSTargetScope" minOccurs="0"/>
                <xsd:element ref="ns1:DisplayTemplateJSTargetListTemplate" minOccurs="0"/>
                <xsd:element ref="ns1:DisplayTemplateJSTargetContentType" minOccurs="0"/>
                <xsd:element ref="ns1:DisplayTemplateJSConfigurationUrl" minOccurs="0"/>
                <xsd:element ref="ns2:Document_x0020_type"/>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14" nillable="true" ma:displayName="Comments" ma:internalName="Comments">
      <xsd:simpleType>
        <xsd:restriction base="dms:Note">
          <xsd:maxLength value="255"/>
        </xsd:restriction>
      </xsd:simpleType>
    </xsd:element>
    <xsd:element name="DisplayTemplateJSIconUrl" ma:index="15" nillable="true" ma:displayName="Icon" ma:description="Icon to be displayed for this override." ma:format="Image" ma:internalName="DisplayTemplateJSIconUrl">
      <xsd:complexType>
        <xsd:complexContent>
          <xsd:extension base="dms:URL">
            <xsd:sequence>
              <xsd:element name="Url" type="dms:ValidUrl" minOccurs="0" nillable="true"/>
              <xsd:element name="Description" type="xsd:string" nillable="true"/>
            </xsd:sequence>
          </xsd:extension>
        </xsd:complexContent>
      </xsd:complexType>
    </xsd:element>
    <xsd:element name="DisplayTemplateJSTemplateType" ma:index="16" nillable="true" ma:displayName="Standalone" ma:default="Override" ma:description="Option to include this override during view selection." ma:internalName="DisplayTemplateJSTemplateType">
      <xsd:simpleType>
        <xsd:restriction base="dms:Choice">
          <xsd:enumeration value="Override"/>
          <xsd:enumeration value="Standalone"/>
        </xsd:restriction>
      </xsd:simpleType>
    </xsd:element>
    <xsd:element name="DisplayTemplateJSTargetScope" ma:index="17" nillable="true" ma:displayName="Target Scope" ma:description="URL of the website this override applies to." ma:internalName="DisplayTemplateJSTargetScope">
      <xsd:simpleType>
        <xsd:restriction base="dms:Text"/>
      </xsd:simpleType>
    </xsd:element>
    <xsd:element name="DisplayTemplateJSTargetListTemplate" ma:index="18" nillable="true" ma:displayName="Target List Template ID" ma:description="ID of the list template type this override applies to." ma:internalName="DisplayTemplateJSTargetListTemplate">
      <xsd:simpleType>
        <xsd:restriction base="dms:Text"/>
      </xsd:simpleType>
    </xsd:element>
    <xsd:element name="DisplayTemplateJSTargetContentType" ma:index="19" nillable="true" ma:displayName="Target Content Type ID" ma:description="ID of the content type this override applies to." ma:hidden="true" ma:internalName="DisplayTemplateJSTargetContentType">
      <xsd:simpleType>
        <xsd:restriction base="dms:Text"/>
      </xsd:simpleType>
    </xsd:element>
    <xsd:element name="DisplayTemplateJSConfigurationUrl" ma:index="20" nillable="true" ma:displayName="Configuration Url" ma:description="URL of custom page for configuring standalone view options." ma:format="Hyperlink" ma:hidden="true" ma:internalName="DisplayTemplateJSConfiguration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8eb81cc-95d7-4ed0-9552-f75aec1f290b" elementFormDefault="qualified">
    <xsd:import namespace="http://schemas.microsoft.com/office/2006/documentManagement/types"/>
    <xsd:import namespace="http://schemas.microsoft.com/office/infopath/2007/PartnerControls"/>
    <xsd:element name="ProjectCode" ma:index="8" ma:displayName="Project Code" ma:default="25-006" ma:format="Dropdown" ma:internalName="ProjectCode">
      <xsd:simpleType>
        <xsd:restriction base="dms:Text">
          <xsd:maxLength value="255"/>
        </xsd:restriction>
      </xsd:simpleType>
    </xsd:element>
    <xsd:element name="DocumentType" ma:index="9" nillable="true" ma:displayName="Document Type" ma:format="Dropdown" ma:internalName="DocumentType">
      <xsd:simpleType>
        <xsd:restriction base="dms:Choice">
          <xsd:enumeration value="Project Plan"/>
          <xsd:enumeration value="Project Initiation"/>
          <xsd:enumeration value="Agenda/Minutes"/>
          <xsd:enumeration value="Workshop/Event registration"/>
          <xsd:enumeration value="Consultation Log"/>
          <xsd:enumeration value="Terms of Reference"/>
          <xsd:enumeration value="Communications Plan"/>
          <xsd:enumeration value="General Communications"/>
          <xsd:enumeration value="DEWR-Specific Communications"/>
          <xsd:enumeration value="Email/Correspondence"/>
          <xsd:enumeration value="Recording"/>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enumeration value="AB Submission"/>
        </xsd:restriction>
      </xsd:simpleType>
    </xsd:element>
    <xsd:element name="Owner" ma:index="10"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1" nillable="true" ma:displayName="Status" ma:description="Draft: documents in progress&#10;In Review: documents under internal review but not yet finalised.&#10;Final: completed and awaiting submission or use.&#10;Submitted: documents formally sent to the relevant authority (e.g., DEWR).&#10;Approved: received official sign-off from the appropriate authority.&#10;Archived: no longer active" ma:format="Dropdown" ma:internalName="Status">
      <xsd:simpleType>
        <xsd:restriction base="dms:Choice">
          <xsd:enumeration value="Draft"/>
          <xsd:enumeration value="In review"/>
          <xsd:enumeration value="Final"/>
          <xsd:enumeration value="Submitted"/>
          <xsd:enumeration value="Approved"/>
          <xsd:enumeration value="Published"/>
          <xsd:enumeration value="Archived"/>
        </xsd:restriction>
      </xsd:simpleType>
    </xsd:element>
    <xsd:element name="Stakeholder" ma:index="12" nillable="true" ma:displayName="Stakeholder" ma:description="Use if the document relates to a specific stakeholder" ma:format="Dropdown" ma:internalName="Stakeholder">
      <xsd:simpleType>
        <xsd:restriction base="dms:Text">
          <xsd:maxLength value="255"/>
        </xsd:restriction>
      </xsd:simpleType>
    </xsd:element>
    <xsd:element name="Notes" ma:index="13" nillable="true" ma:displayName="Notes" ma:description="Use this field to provide information about changes/workflows" ma:format="Dropdown" ma:internalName="Notes">
      <xsd:simpleType>
        <xsd:restriction base="dms:Note">
          <xsd:maxLength value="255"/>
        </xsd:restriction>
      </xsd:simpleType>
    </xsd:element>
    <xsd:element name="Document_x0020_type" ma:index="21" ma:displayName="Document type" ma:default="Project plan" ma:format="RadioButtons" ma:internalName="Document_x0020_type" ma:readOnly="false">
      <xsd:simpleType>
        <xsd:restriction base="dms:Choice">
          <xsd:enumeration value="Project plan"/>
          <xsd:enumeration value="Project initiation"/>
          <xsd:enumeration value="Agenda/Minutes"/>
          <xsd:enumeration value="Workshop/Event registration"/>
          <xsd:enumeration value="Consultation log"/>
          <xsd:enumeration value="Terms of Reference"/>
          <xsd:enumeration value="Communications plan"/>
          <xsd:enumeration value="General Communications"/>
          <xsd:enumeration value="Email/Correspondence"/>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restriction>
      </xsd:simple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tags" ma:index="30" nillable="true" ma:displayName="tags" ma:format="Dropdown" ma:internalName="tags">
      <xsd:complexType>
        <xsd:complexContent>
          <xsd:extension base="dms:MultiChoiceFillIn">
            <xsd:sequence>
              <xsd:element name="Value" maxOccurs="unbounded" minOccurs="0" nillable="true">
                <xsd:simpleType>
                  <xsd:union memberTypes="dms:Text">
                    <xsd:simpleType>
                      <xsd:restriction base="dms:Choice">
                        <xsd:enumeration value="Meeting agendas and minutes"/>
                        <xsd:enumeration value="Stakeholder feedback"/>
                        <xsd:enumeration value="TC Agreement and declaration"/>
                        <xsd:enumeration value="Travel documents"/>
                        <xsd:enumeration value="Technical committee"/>
                        <xsd:enumeration value="FA Interview"/>
                      </xsd:restriction>
                    </xsd:simpleType>
                  </xsd:un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isplayTemplateJSTemplateType xmlns="http://schemas.microsoft.com/sharepoint/v3">Override</DisplayTemplateJSTemplateType>
    <DisplayTemplateJSTargetListTemplate xmlns="http://schemas.microsoft.com/sharepoint/v3" xsi:nil="true"/>
    <DisplayTemplateJSTargetContentType xmlns="http://schemas.microsoft.com/sharepoint/v3" xsi:nil="true"/>
    <DisplayTemplateJSConfigurationUrl xmlns="http://schemas.microsoft.com/sharepoint/v3">
      <Url xsi:nil="true"/>
      <Description xsi:nil="true"/>
    </DisplayTemplateJSConfigurationUrl>
    <DisplayTemplateJSIconUrl xmlns="http://schemas.microsoft.com/sharepoint/v3">
      <Url xsi:nil="true"/>
      <Description xsi:nil="true"/>
    </DisplayTemplateJSIconUrl>
    <DisplayTemplateJSTargetScope xmlns="http://schemas.microsoft.com/sharepoint/v3" xsi:nil="true"/>
    <Comments xmlns="http://schemas.microsoft.com/sharepoint/v3" xsi:nil="true"/>
    <Status xmlns="58eb81cc-95d7-4ed0-9552-f75aec1f290b">Not yet started</Status>
    <Owner xmlns="58eb81cc-95d7-4ed0-9552-f75aec1f290b">
      <UserInfo>
        <DisplayName/>
        <AccountId xsi:nil="true"/>
        <AccountType/>
      </UserInfo>
    </Owner>
    <Stakeholder xmlns="58eb81cc-95d7-4ed0-9552-f75aec1f290b" xsi:nil="true"/>
    <Notes xmlns="58eb81cc-95d7-4ed0-9552-f75aec1f290b" xsi:nil="true"/>
    <Document_x0020_type xmlns="58eb81cc-95d7-4ed0-9552-f75aec1f290b">Project plan</Document_x0020_type>
    <ProjectCode xmlns="58eb81cc-95d7-4ed0-9552-f75aec1f290b">25-008</ProjectCode>
    <DocumentType xmlns="58eb81cc-95d7-4ed0-9552-f75aec1f290b" xsi:nil="true"/>
    <tags xmlns="58eb81cc-95d7-4ed0-9552-f75aec1f290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CB455F-FA05-4619-8392-DCB3C6E62B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eb81cc-95d7-4ed0-9552-f75aec1f29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D9AD0D-02FA-4094-8F12-8AC00E8FA7A0}">
  <ds:schemaRefs>
    <ds:schemaRef ds:uri="http://purl.org/dc/elements/1.1/"/>
    <ds:schemaRef ds:uri="http://schemas.microsoft.com/office/2006/documentManagement/types"/>
    <ds:schemaRef ds:uri="http://schemas.microsoft.com/office/infopath/2007/PartnerControls"/>
    <ds:schemaRef ds:uri="http://schemas.microsoft.com/sharepoint/v3"/>
    <ds:schemaRef ds:uri="http://www.w3.org/XML/1998/namespace"/>
    <ds:schemaRef ds:uri="http://schemas.openxmlformats.org/package/2006/metadata/core-properties"/>
    <ds:schemaRef ds:uri="58eb81cc-95d7-4ed0-9552-f75aec1f290b"/>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B6868F48-FB02-4654-A91A-7440AEA510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Project Overview</vt:lpstr>
      <vt:lpstr>Consultation Summary</vt:lpstr>
      <vt:lpstr>All Feedback and Responses</vt:lpstr>
      <vt:lpstr>Technical Committee Members</vt:lpstr>
      <vt:lpstr>Technical Committee Meetings</vt:lpstr>
      <vt:lpstr>Stakeholders Contacted</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Tameka Huggins</dc:creator>
  <cp:keywords/>
  <dc:description/>
  <cp:lastModifiedBy>Kate De Clercq</cp:lastModifiedBy>
  <cp:revision/>
  <dcterms:created xsi:type="dcterms:W3CDTF">2024-07-24T01:45:33Z</dcterms:created>
  <dcterms:modified xsi:type="dcterms:W3CDTF">2025-07-25T02:33:09Z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0x010100C9573BCE99F58247B19E77710BFDBA12</vt:lpwstr>
  </property>
  <property fmtid="{D5CDD505-2E9C-101B-9397-08002B2CF9AE}" pid="3" name="MediaServiceImageTags">
    <vt:lpwstr/>
  </property>
  <property fmtid="{D5CDD505-2E9C-101B-9397-08002B2CF9AE}" pid="4" name="ExportedtootherQualifications/TPs">
    <vt:bool>false</vt:bool>
  </property>
  <property fmtid="{D5CDD505-2E9C-101B-9397-08002B2CF9AE}" pid="5" name="Newunittitle">
    <vt:lpwstr>Not yet assigned</vt:lpwstr>
  </property>
  <property fmtid="{D5CDD505-2E9C-101B-9397-08002B2CF9AE}" pid="6" name="Newunitcode">
    <vt:lpwstr>Not yet assigned</vt:lpwstr>
  </property>
  <property fmtid="{D5CDD505-2E9C-101B-9397-08002B2CF9AE}" pid="7" name="Technicalwriter">
    <vt:lpwstr>12;#Franki Ford</vt:lpwstr>
  </property>
</Properties>
</file>