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katedeclerq/Downloads/"/>
    </mc:Choice>
  </mc:AlternateContent>
  <xr:revisionPtr revIDLastSave="0" documentId="8_{0A20B377-D28B-B345-B700-074653F7206A}" xr6:coauthVersionLast="47" xr6:coauthVersionMax="47" xr10:uidLastSave="{00000000-0000-0000-0000-000000000000}"/>
  <bookViews>
    <workbookView xWindow="0" yWindow="580" windowWidth="28800" windowHeight="16280" firstSheet="4" activeTab="4" xr2:uid="{D0553B5E-CB05-F849-A71F-75F0E113F8AA}"/>
  </bookViews>
  <sheets>
    <sheet name="Project Overview" sheetId="1" r:id="rId1"/>
    <sheet name="Thematic Findings" sheetId="10" r:id="rId2"/>
    <sheet name="Engagement Activities" sheetId="8" r:id="rId3"/>
    <sheet name="All Feedback and Responses" sheetId="2" r:id="rId4"/>
    <sheet name="Technical Committee Contact" sheetId="5" r:id="rId5"/>
    <sheet name="Technical Committee Members" sheetId="4" r:id="rId6"/>
    <sheet name="Stakeholders contacted" sheetId="6" r:id="rId7"/>
    <sheet name="Data Validation" sheetId="9" state="hidden" r:id="rId8"/>
  </sheets>
  <definedNames>
    <definedName name="_xlnm._FilterDatabase" localSheetId="3" hidden="1">'All Feedback and Responses'!#REF!</definedName>
    <definedName name="_xlnm._FilterDatabase" localSheetId="1" hidden="1">'Thematic Findings'!$A$7:$H$7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tc={5C8CC83A-4943-3D4E-BC9A-F8EB396BDEC9}</author>
  </authors>
  <commentList>
    <comment ref="I873" authorId="0" shapeId="0" xr:uid="{5C8CC83A-4943-3D4E-BC9A-F8EB396BDEC9}">
      <text>
        <t>[Threaded comment]
Your version of Excel allows you to read this threaded comment; however, any edits to it will get removed if the file is opened in a newer version of Excel. Learn more: https://go.microsoft.com/fwlink/?linkid=870924
Comment:
    Received when?</t>
      </text>
    </comment>
  </commentList>
</comments>
</file>

<file path=xl/sharedStrings.xml><?xml version="1.0" encoding="utf-8"?>
<sst xmlns="http://schemas.openxmlformats.org/spreadsheetml/2006/main" count="49696" uniqueCount="2868">
  <si>
    <t>Once this document is downloaded, we take no responsibility for any changes made.</t>
  </si>
  <si>
    <t>Project Name:  26-002 Dental</t>
  </si>
  <si>
    <t>Training Package: HLT Health</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</si>
  <si>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</si>
  <si>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</si>
  <si>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Thematic findings</t>
  </si>
  <si>
    <t>This section provides a high-level summary of key issues raised by stakeholders during this project by theme, and the actions taken or not taken to address this input. The thematic findings explain the  key decisions/ outcomes that have been made throughout the project.</t>
  </si>
  <si>
    <t>click to view</t>
  </si>
  <si>
    <t>All feedback and responses</t>
  </si>
  <si>
    <t>This section provides a list of all feedback, including any issues raised by stakeholders during this project, and the actions taken to address this input.</t>
  </si>
  <si>
    <t>Engagement activities</t>
  </si>
  <si>
    <t>This section provides information about our engagement activities throughout the project such as workshops, meetings and events.</t>
  </si>
  <si>
    <t>Technical Committee members</t>
  </si>
  <si>
    <t xml:space="preserve">This section provides information about members of the Technical Committee for this project. </t>
  </si>
  <si>
    <t>Technical Committee contact</t>
  </si>
  <si>
    <t xml:space="preserve">This section provides a list of all meetings undertaken with the Technical Committee, the meeting's purpose and any decisions made. </t>
  </si>
  <si>
    <t>Stakeholders contacted</t>
  </si>
  <si>
    <t>This section provides a list of all stakeholders who were contacted to inform them of the project and encourage their input.</t>
  </si>
  <si>
    <t xml:space="preserve">This space will be used for graphic representation of the feedback when data is available. </t>
  </si>
  <si>
    <t>Stakeholder Type</t>
  </si>
  <si>
    <t>Jurisdiction</t>
  </si>
  <si>
    <t>Number of respondents/attendees</t>
  </si>
  <si>
    <t>Product (Code &amp; Title)</t>
  </si>
  <si>
    <t>Section/Theme</t>
  </si>
  <si>
    <t>Key issues/themes identified</t>
  </si>
  <si>
    <t>Action taken to address the issue/theme</t>
  </si>
  <si>
    <t>Does this stakeholder group support the product</t>
  </si>
  <si>
    <t>Training and Education Organisations - Private</t>
  </si>
  <si>
    <t>Victoria</t>
  </si>
  <si>
    <t>HLT65015 Advanced Diploma of Dental Prosthetics</t>
  </si>
  <si>
    <t>Packaging Rules</t>
  </si>
  <si>
    <t xml:space="preserve">BSB Units included as core and elective units widely discussed and not considered valuable to these qualifications. Consensus agreed that these should be reomoved. This also supports the updating of packaging rules </t>
  </si>
  <si>
    <t>Under consideration</t>
  </si>
  <si>
    <t>TBC</t>
  </si>
  <si>
    <t>Industry Representation - Industry Association/Peak Body</t>
  </si>
  <si>
    <t>New South Wales</t>
  </si>
  <si>
    <t>Training and Education Organisations - Public RTO</t>
  </si>
  <si>
    <t>South Australia</t>
  </si>
  <si>
    <t>Entry Requirements</t>
  </si>
  <si>
    <t>Request that applicants hold HLT55118 (or previous Diploma of Dental Technology) and have 2 years full time or equivalent experience currently working in a dental laboratory. Requested to support students by having relevant experience when enrolling to complete HLT60515 Advanced Diploma of Dental Prosthetics</t>
  </si>
  <si>
    <t>Mandatory Work Placement Hours</t>
  </si>
  <si>
    <t>Request to include at least 240 hours mandatory work placement in qualification to ensure graduates have adequate experience to be work ready</t>
  </si>
  <si>
    <t>Queensland</t>
  </si>
  <si>
    <t>National</t>
  </si>
  <si>
    <t>HLT35021 Certificate III in Dental Assisting</t>
  </si>
  <si>
    <t>Work placement</t>
  </si>
  <si>
    <t>Support retaining 350 hours, or a substantial workplace placement requirement, as dental assisting is a practical role requiring sufficient workplace exposure to develop chairside readiness and safe entry-level practice.</t>
  </si>
  <si>
    <t>Training Advisory Organisations - Industry Training Advisory Board/Council (ITAB/ITAC)</t>
  </si>
  <si>
    <t>Government - Local Government</t>
  </si>
  <si>
    <t>Mixed stakeholder group</t>
  </si>
  <si>
    <t>Training and Education Organisations - Higher Education Provider</t>
  </si>
  <si>
    <t>Tasmania</t>
  </si>
  <si>
    <t>Western Australia</t>
  </si>
  <si>
    <t>Australian Capital Territory</t>
  </si>
  <si>
    <t>Feedback did not support retaining the current 350-hour work placement requirement, noting that it may be excessive, difficult to implement, or a barrier to completion. Alternative models included reducing placement to 300 hours, 250 hours, 200 hours, or 150 hours, with remaining learning addressed through simulation, structured training or other delivery arrangements.</t>
  </si>
  <si>
    <t>Government - State Government Agency </t>
  </si>
  <si>
    <t>Core and elective structure</t>
  </si>
  <si>
    <t>Feedback supported moving HLTDEN016 Assist with dental radiography and/or HLTDEN017 Assist with administration in dental practice from core to electives, as these tasks are not performed by all dental assistants and may be more relevant to specific workplace settings.</t>
  </si>
  <si>
    <t>Feedback supported retaining some exposure to administration within the Certificate III structure, as some dental assistants are expected to rotate through administration tasks</t>
  </si>
  <si>
    <t>HLTDEN015 Prepare for and assist with dental procedures</t>
  </si>
  <si>
    <t>Unit structure</t>
  </si>
  <si>
    <t>Feedback supported separating foundational knowledge-focused content into an ASK-style unit and retaining HLTDEN015 as the practical chairside assisting unit.</t>
  </si>
  <si>
    <t>Employer - Large (200+ employees)</t>
  </si>
  <si>
    <t>Northern Territory</t>
  </si>
  <si>
    <t>Feedback did not support splitting HLTDEN015 further or requested a clearer rationale for the proposed split. Concerns focused on whether the current unit size has created a significant operational issue and whether dividing the unit would add practical complexity without sufficient benefit.</t>
  </si>
  <si>
    <t>HLT35021 Certificate III in Dental Assisting and 
HLT45021 Certificate IV in Dental Assisting</t>
  </si>
  <si>
    <t>HLTDEN units suit Assessment Condition</t>
  </si>
  <si>
    <t>Feedback supported retaining the five-year industry or clinical dental experience requirement for assessors, as stakeholders considered this necessary to ensure assessors have sufficient dental sector exposure, workplace currency and practical understanding of dental assisting practice.</t>
  </si>
  <si>
    <t>Employer - Medium (20-199 employees)</t>
  </si>
  <si>
    <t>Feedback raised concerns about the five-year requirement as currently written, including assessor availability, whether years of experience alone indicate assessor quality, and whether a shorter or broader experience requirement may be appropriate.</t>
  </si>
  <si>
    <t>HLT45021 Certificate IV in Dental Assisting</t>
  </si>
  <si>
    <t>Certificate IV structure, streams, elective groupings and pathways</t>
  </si>
  <si>
    <t>Feedback supported retaining and strengthening Certificate IV through clearer streams, elective groupings or related skill sets that provide visible career progression beyond Certificate III. Suggested areas included radiography, oral health support, aged or home care oral health, practice management, surgical or anaesthesia support, digital dentistry, intraoral scanning, custom mouthguards or basic laboratory skills, and advanced infection prevention. Feedback also indicated that stream structure, unit selection and whether some outcomes should be positioned as skill sets require further testing.</t>
  </si>
  <si>
    <t xml:space="preserve">Date </t>
  </si>
  <si>
    <t>Method</t>
  </si>
  <si>
    <t>Location (if applicable)</t>
  </si>
  <si>
    <t>State/Jurisdiction</t>
  </si>
  <si>
    <t>Stakeholder type</t>
  </si>
  <si>
    <t>Activity Purpose</t>
  </si>
  <si>
    <t>Discussion/Issues Identified</t>
  </si>
  <si>
    <t>Action taken</t>
  </si>
  <si>
    <t>Email</t>
  </si>
  <si>
    <t>Government - Senior Responsible Officer (SRO)</t>
  </si>
  <si>
    <t>Notification of project commencement: HM_ANN-2526_002_HLT Dental</t>
  </si>
  <si>
    <t>N/A</t>
  </si>
  <si>
    <t>Information Session/Workshop (Online)</t>
  </si>
  <si>
    <t>Dental Information Session</t>
  </si>
  <si>
    <t>Online</t>
  </si>
  <si>
    <t>Consultation Session - Online</t>
  </si>
  <si>
    <t>Unit HLTDEN015 large content is repetitive throughout and in other units with some information not applicable. Discussion to split this unit and create a new ASK unit as a core. Placement hours also identified as an issue for two reasons very tailored to chair side assisting but doesn't take into account other dental duties throughout the day and the number of hours in onerous on students and contributes to withdrawal rate. Assessment conditions related to Trainer and Assessors required to have 5 years experience is creating barriers for RTO's to facilitate courses.</t>
  </si>
  <si>
    <t>under consideration</t>
  </si>
  <si>
    <t>Site Visit</t>
  </si>
  <si>
    <t>Rockhampton</t>
  </si>
  <si>
    <t>Site Visits</t>
  </si>
  <si>
    <t>HLT35021 Certificate III in Dental Assisting
•	HLTDEN015 may require splitting, with clearer rationale for tasks and consideration of a supporting knowledge-focused unit.
•	Placement hours are supported; however, consideration is required to distribute hours across the qualification and reflect the full scope of duties, including sterilisation.
•	Digital skills, including digital charting, are not explicitly addressed and may require inclusion.
•	CPR aligns with workplace requirements; first aid may not be consistently required.
•	Sterilisation is integral to practice and may warrant inclusion as a core requirement.
•	Cultural safety is considered adequately addressed within existing units.
•	Assessor experience requirement of five years is supported.
HLTSS00072 Dental Radiography Skill Set
•	Chemical-based radiography knowledge remains relevant in rural or low-resource settings despite widespread use of digital imaging.
HLT45021 Certificate IV in Dental Assisting
•	Limited recognition of qualifications and experience for progression into higher education pathways was identified.
HLT55118 Diploma of Dental Technology
•	Gaps identified in foundational knowledge, including understanding of prosthetic design and issue identification.
•	Lack of structured workplace exposure may impact competency development; inclusion of placement or block release models should be considered.
HLT65015 Advanced Diploma of Dental Prosthetics
•	Additional clinical exposure is required to strengthen practical skills in patient-facing procedures.</t>
  </si>
  <si>
    <t>Gold Coast</t>
  </si>
  <si>
    <t>Individual - Subject Matter Expert</t>
  </si>
  <si>
    <t>•	Increasing emphasis on digital workflows:
Industry practice has significantly shifted towards digital technologies, including oral scanning, CAD, and CAM. Training products need to reflect this transition while maintaining alignment with current workplace practices.
•	Ongoing requirement for analogue techniques:
Analogue methods remain necessary as a contingency for system failures and integration limitations. Training should retain foundational analogue skills alongside digital capability.
•	Review of HLTDEP003 Take impressions:
The unit may require revision to incorporate digital impression techniques, including oral scanning, with a more balanced representation of analogue and digital approaches.
•	Strengthening of CAD and CAM units (HLTDET016 and HLTDET017):
Current units should better reflect contemporary industry workflows, including integration of oral scanning, automated production processes, and high-volume digital manufacturing.
•	Consideration of 3D printing content:
Emerging use of 3D printing technologies indicates a need to introduce foundational knowledge of 3D printing processes and materials, noting that the technology is still evolving.
•	Centralisation of dental laboratory services:
Industry trend towards larger, centralised laboratories may impact workforce structure and training relevance. Qualification design should consider this shift in service delivery models.
•	Emerging role of orthodontic dental technician:
Manual wire-based orthodontic work remains outside current digital capabilities, indicating a continuing need for specialised skills not fully addressed by existing digital-focused training.
•	Infection control requirements at advanced level:
Inclusion of higher-level infection prevention and control competencies, such as HLTINF007, should be considered for advanced qualifications to reflect clinical practice expectations.
•	Infrastructure and resource considerations:
Typical laboratory setup requires sufficient space and resources to support both analogue and digital workflows, which may have implications for training delivery environments.
•	Workplace exposure and employability gap in HLT55118 Diploma of Dental Technology:
The qualification does not currently include structured workplace requirements, limiting learner exposure to real laboratory environments. Stakeholders indicated this may impact job readiness and employer confidence, as graduates without practical experience are less likely to be entrusted with work. Inclusion of workplace requirements or placement hours should be considered to support development of practical skills and improve employability outcomes.</t>
  </si>
  <si>
    <t>Information Session/Workshop (Face to face)</t>
  </si>
  <si>
    <t>Brisbane</t>
  </si>
  <si>
    <t>Consultation Session - Brisbane</t>
  </si>
  <si>
    <t>HLT35021 Certificate III in Dental Assisting
•	HLTDEN015 requires restructuring, including clearer separation of practical skills and underpinning knowledge. 
•	Gaps and duplication identified in knowledge content, particularly infection control and foundational concepts. 
•	Digital skills, including charting and scanning, are not sufficiently addressed. 
•	Sterilisation practices are critical to the role and may require stronger positioning within the core. 
•	Packaging rules and elective structure may require review to better reflect industry needs and proposed unit changes. 
HLT45021 Certificate IV in Dental Assisting
•	Digital technologies, including scanning, are not adequately reflected in the qualification. 
•	Radiography requirements present barriers to access and completion. 
•	Opportunities to strengthen role clarity and progression pathways identified. 
HLT55118 Diploma of Dental Technology
•	Misalignment identified between current unit structure and industry practice, particularly in relation to digital workflows (CAD/CAM). 
•	Emerging areas such as implants and regulatory requirements are not sufficiently reflected. 
•	Need to strengthen underpinning knowledge and review relevance of some legacy content. 
HLT65015 Advanced Diploma of Dental Prosthetics
•	Opportunities to strengthen alignment with registration requirements, including broader clinical and professional capabilities. 
HLTSS00072 Dental Radiography Skill Set
•	Continued relevance of non-digital radiography practices in specific contexts (e.g. rural settings).</t>
  </si>
  <si>
    <t>Darwin</t>
  </si>
  <si>
    <t>Consultation Session - Darwin</t>
  </si>
  <si>
    <t>Cancelled due to cyclone warnings</t>
  </si>
  <si>
    <t>Consultation Session - Online (Darwin)</t>
  </si>
  <si>
    <t>HLT35021 Certificate III in Dental Assisting
•	Feedback indicated that the qualification should be reviewed to ensure it reflects the full scope of dental assisting practice, including chairside, administration, infection prevention, sterilisation and reprocessing responsibilities.
•	Placement hours and assessor requirements were raised as areas requiring further review to support clearer and more consistent implementation.
HLTDEN015 Prepare for and assist with dental procedures
•	Feedback supported reviewing the breadth of HLTDEN015, including whether the unit should be split or restructured.
•	Foundational, legal and regulatory content was identified as potentially suitable for separate treatment, such as through an ASK unit or other supporting structure.
HLTINF002 Process reusable medical devices and equipment
•	Feedback indicated that reusable medical device processing requires stronger alignment with dental practice, including current standards, equipment use, workflow and safety requirements.
HLTDEN016 Assist with dental radiography
•	Feedback indicated that the unit remains relevant, but assessment requirements should be reviewed to ensure they reflect current radiography practice and digital systems.
HLTDEN017 Assist with administration in dental practice
•	Feedback supported retaining the unit, while reviewing terminology, records and payment-related content to reduce duplication and support different workplace contexts.
HLT45021 Certificate IV in Dental Assisting
•	Feedback supported retaining Certificate IV as an upskilling pathway, with clearer pathways in radiography, oral health, aged care oral health, special needs support and advanced infection prevention.
•	Feedback also indicated that Certificate IV should support clinical and technical upskilling, not only leadership-related outcomes.
HLTSS00073 Oral Health Care Skill Set
•	Feedback raised implementation concerns, particularly where fluoride varnish requirements may not be achievable across all jurisdictions.
Other training products, proposed skill sets or groupings
•	Feedback suggested additional skill set or grouping options, including surgical dental assisting, aged care dental care, community-based dental care, orthodontics, custom mouthguard fabrication and intraoral scanning.</t>
  </si>
  <si>
    <t>HLT35021 Certificate III in Dental Assisting
•	Feedback raised differing views on the 350 placement hours, including whether the hours should be reduced or retained to support workplace readiness.
•	Feedback supported keeping electives specific to dental assisting and removing broader units considered less relevant to the dental assistant role.
•	Feedback indicated that sterilisation and reusable medical device processing should have stronger emphasis in Certificate III, including consideration of HLTSTE003 Sterilise loads.
HLT45021 Certificate IV in Dental Assisting
•	Feedback supported clearer Certificate IV pathways, including oral health education, radiography, practice management and general anaesthesia.
•	Feedback indicated that Certificate IV should provide further clinical and career progression opportunities for dental assistants, particularly in oral health, home care advice, sedation and complex dentistry contexts.
•	Feedback noted that sterilisation content remains important at Certificate IV, particularly where learners completed Certificate III some time ago.
HLTSS00072 Dental Radiography Skill Set
•	Feedback noted that Victoria requires a radiography licence for dental assistants undertaking dental radiography work.
HLTDEN019 Assist in dental procedures during general anaesthesia
•	Feedback indicated that the unit is relevant, particularly for private dental settings where general anaesthesia procedures are undertaken.
•	The unit structure, Elements, Performance Criteria, Performance Evidence, Knowledge Evidence and Assessment Conditions were identified as requiring review to better reflect the dental assistant role and scope of practice.
•	Feedback suggested the unit should focus more clearly on dental assisting tasks during general anaesthesia procedures, including preparation, sterile field awareness, airway protection, equipment counts, post-operative instructions and changeover between appointments.
•	Several areas were identified as potentially outside dental assistant scope, including some content relating to anaesthesia regulation, authorised practitioners, levels of consciousness, anaesthetic equipment and defibrillator access.
•	Feedback raised differing views on assessor experience requirements, particularly whether five years of clinical dental experience is appropriate or should be reduced.
HLTOHC011 Apply fluoride varnish
•	Feedback identified jurisdiction-specific implementation considerations, noting that Victoria has an exemption pathway for dental assistants through Oral Health Victoria Smile Squad.
Other training product, proposed oral health promotion program
•	Feedback supported consideration of an oral health promotion program using existing oral health and dental units, with Victorian Government support noted.
Overall issue raised
•	Feedback highlighted the unregulated nature of dental assisting and the importance of qualifications and pathways that support consistent capability, workplace readiness and career progression.
Multiple requests to removal all BSB units from eletive bank of HLT55118 Diploma of Dental Technology. Multiple requests to include HLTAID011 Provide first aid in elective bank of HLT55118 Diploma of Dental Technology 
Multiple request to include HLTDET017 Construct dental restorations and appliances as a core unit in HLT55118 Diploma of Dental Technology</t>
  </si>
  <si>
    <t>HLT35021 Certificate III in Dental Assisting
•	Feedback raised the need for clearer articulation and pathways into dental assisting, particularly to support workforce entry and address workforce shortages.
•	Placement hours were discussed, with mixed views on whether the 350 hours should be retained, reduced, split between training and workplace practice, or applied across the qualification.
•	Feedback supported consideration of a foundation or ASK unit as a prerequisite to HLTDEN015 Prepare for and assist with dental procedures.
•	Feedback supported strengthening sterilisation content in Certificate III, including consideration of HLTSTE003 Sterilise loads as a core unit.
•	Assessor experience requirements were discussed, with feedback indicating that both length and variety of industry experience should be considered.
HLT45021 Certificate IV in Dental Assisting
•	Feedback supported strengthening Certificate IV pathways to provide advanced skills and knowledge in areas such as oral health education, radiography, aged care oral health, clinical photography, supervision and WHS.
•	Oral health program units were identified as useful for current and future delivery models, including school-based programs and potential aged care settings.
•	Feedback indicated that Certificate IV should support both clinical autonomy and career progression, including higher-level communication, medical terminology and leadership-related skills.
HLTDEN018 Implement an individualised oral hygiene program
•	Feedback indicated that the unit requires review to improve clarity, consistency and alignment with current oral health practice.
•	Suggested changes focused on terminology, use of “individual” rather than “prescribed”, clearer references to oral health practitioner direction, organisational procedures, manufacturer instructions and patient-centred communication.
•	Performance Criteria and Performance Evidence were identified as needing streamlining, with several suggestions to combine overlapping requirements and clarify saliva testing expectations.
•	Feedback also identified the need to consider patient circumstances, including cultural and economic factors, when providing oral hygiene and dietary advice.
Other training product, proposed oral health pathways
•	Feedback supported consideration of grouped oral health units that could strengthen Certificate IV pathways and support delivery in community, school-based and aged care settings.
•	The Victorian Smile Squad model was identified as a useful example for oral health program delivery and future pathway development.
HLTDEN018 Implement an individualised oral hygiene program needs to include more different patients, suggests 5 different patients. Wording changes requested to update to reflect work role and unit outcomes. 
HLTDEN024 Implement an oral hygiene program for older people, requests to update performance criteria</t>
  </si>
  <si>
    <t>Sydney</t>
  </si>
  <si>
    <t>Consultation Session - Sydney</t>
  </si>
  <si>
    <t>HLT35021 Certificate III in Dental Assisting
•	Feedback raised concerns about whether some current units align with the dental assistant work role, including administration, radiography, transport, broad medical terminology, business software and general teamwork or legal units.
•	Feedback supported splitting HLTDEN015 Prepare for and assist with dental procedures into separate components, with suggested focus areas including chairside assisting, dental terminology, and legal or regulatory requirements.
•	Placement requirements were discussed, with support for retaining 350 hours but attaching the hours to the qualification rather than one unit.
•	Feedback supported retaining the assessor experience requirement, with clarification that the experience should be dental-specific.
•	Feedback indicated that dental impressions and model printing may be more appropriate at Certificate IV level due to the higher skill requirement and public safety considerations.
HLTDEN015 Prepare for and assist with dental procedures
•	Feedback supported splitting the unit to reduce breadth and improve clarity.
•	Feedback supported using an ASK template for legal and regulatory content.
•	Feedback indicated that placement and pre-placement experience requirements should be reviewed to support safety for patients, students and dental practitioners.
HLT45021 Certificate IV in Dental Assisting
•	Feedback supported a stronger Certificate IV structure with clearer streams, including oral health, anaesthesia and sedation, digital and AI technology, and leadership or supervision.
•	Feedback supported adding or retaining units that reflect expanded work role requirements, including supervision, WHS, oral health screening and first aid.
•	Feedback suggested that HLTSTE003 Sterilise loads may not be suitable as a core unit in Certificate IV and should be reviewed in line with current unit review activity.
•	Feedback supported an oral health stream using existing oral health program units.
•	Feedback suggested the proposed surgical dental assisting stream should be reframed as Assist with anaesthesia and sedation, with relevant units in general anaesthesia, conscious sedation and relative analgesia.
HLTDEN024 Implement an oral hygiene program for older people
•	Feedback indicated that the unit requires review to better reflect aged care and older person contexts.
•	Suggested changes focused on terminology, sequencing, scope of practice, referral requirements, oral hygiene support, complex needs and removal of duplicated or less relevant content.
Other training product
•	Feedback requested consideration of a Certificate II or mandatory induction pathway for dental assisting, noting this is currently outside project scope.
Multiple requests to removal all BSB units from eletive bank of HLT55118 Diploma of Dental Technology. 
Request to include new ASK Anatomy and physiology unit in HLT65015 Advanced Diploma of Dental Prosthetics. 
Request to move HLTDET017 Construct dental restorations and appliances using computer-aided manufacturing (CAM) to core unit in HLT55118 Diploma of Dental technology. 
Request to add CHCDIV002  Promote Aboriginal and/or Torres Strait Islander cultural safety to core units in HLT65015 Advanced Diploma of Dental Prosthetics</t>
  </si>
  <si>
    <t>Toukley</t>
  </si>
  <si>
    <t>Employer - Small (1-19 employees)</t>
  </si>
  <si>
    <t>HLT55118 Diploma of Dental Technology - Supports this qualification but would recommend a return to an apprecticeship of traineeship would support the graduates and industry
Noted that the qualification offered in a limited amount of RTO's and regional areas struggle to attend
Suggests travel could be compensated to assist student travel to attend 
Noted that this work is often being conducted by Dentist's who are usually not trained, so there is a need for this qualification to be promoted
Does not consider scanning mandatory as job can be done without this process
Recommends that communication units be included
Recommends that digital literacy be included 
Recommends CHCDIV002 Promote Aboriginal and/or Torres Strait Islander cultural safety be included as a core unit.  Recommends that digital literacy be included
Recommends a that a unit covering home visits and nursing home visits be included. This would also support working with people in palliative care that require dentures</t>
  </si>
  <si>
    <t>Melbourne</t>
  </si>
  <si>
    <t>Consultation Session - Melbourne</t>
  </si>
  <si>
    <t>HLT35021 Certificate III in Dental Assisting
•	Feedback supported retaining the current core and elective packaging structure, while reviewing where sterilisation content is best placed.
•	Feedback indicated that placement hours should be applied across the qualification, rather than attached to a single unit, to support completion across the full scope of dental assisting work.
•	Assessor requirements were generally supported, including five years of current industry experience, although feedback noted that requirements should not unintentionally exclude suitably experienced oral health practitioners.
HLTDEN015 Prepare for and assist with dental procedures
•	Feedback supported splitting HLTDEN015 and using a new ASK unit to separate foundational, legal or knowledge-based content from practical dental assisting tasks.
HLTDEN016 Assist with dental radiography
•	Feedback indicated that the unit should be updated to reflect current digital radiography practice, terminology and record-keeping requirements.
•	Suggested changes focused on clarifying patient and equipment preparation, image processing and storage, radiation safety, infection prevention requirements and relevant legislation or guidelines.
HLTINF002 Process reusable medical devices and equipment
•	Feedback indicated that the unit should be reviewed to better reflect current sterilisation standards, reusable medical device workflows and equipment-related requirements.
•	Suggested changes focused on alignment with AS 5369, clearer sequencing of cleaning, wrapping, loading, sterilising and removing or releasing loads, and stronger references to manufacturer instructions and organisational procedures.
HLT45021 Certificate IV in Dental Assisting
•	Feedback supported adding clearer pathways or streams to Certificate IV to improve progression opportunities for dental assistants.
•	Suggested pathway areas included oral health and oral hygiene, radiography, surgical assisting, anaesthesia and sedation, and regional or rural practice needs.
•	Feedback raised implementation considerations for some proposed streams, including overlap between oral health and aged care content, suitability of orthodontics and mouthguard content, and whether some stream options may be better treated as micro credentials.
HLTOHC011 Apply fluoride varnish
•	Feedback noted that fluoride varnish delivery may be limited to public sector contexts, which may affect implementation across settings.
HLT55118 Diploma of Dental Technology - Noted that the qualification offered in a limited amount of RTO's and regional areas struggle to attend 
Suggests travel could be compensated to assist student travel to attend
Requests to removal all BSB units from elective bank as not qualification specific
Requests to relocate HLTAID011 Perform first aid to elective bank</t>
  </si>
  <si>
    <t>Hobart</t>
  </si>
  <si>
    <t>Consultation Session - Hobart</t>
  </si>
  <si>
    <t>HLT35021 Certificate III in Dental Assisting
•	Feedback supported reviewing the qualification to better reflect the day-to-day dental assisting role across different settings, including public, private and hospital contexts.
•	Placement hours were generally supported across the qualification, with feedback suggesting that some hours should still be allocated to chairside assisting, simulation and other workplace activities.
•	Feedback supported splitting HLTDEN015 Prepare for and assist with dental procedures and using an ASK unit for legal, regulatory or foundation knowledge content.
•	Feedback raised mixed views on whether HLTSTE003 Sterilise loads should be core in Certificate III, noting differences in sterilisation responsibilities across public and private settings.
•	Assessor requirements were supported in principle, while noting the need to avoid excluding suitably qualified oral health practitioners or prosthetists.
HLT45021 Certificate IV in Dental Assisting
•	Feedback supported clearer streams or pathways to improve career progression, retention and workforce mobility for dental assistants.
•	Suggested pathway areas included practice management, surgical assisting, anaesthesia and sedation, intraoral scanning, clinical photography and broader employability skills.
•	Feedback raised scope and legal considerations for aged care or home care pathways, particularly where dental assistants are not working with a dentist or prosthetist.
•	Feedback indicated that Certificate IV may need stronger industry recognition and clearer value as an oral health care pathway.
HLT55118 Diploma of Dental Technology
•	Feedback supported reviewing the qualification structure and electives to ensure they remain relevant to current dental technology practice. Suggest to remove all BSB units as not required
•	Digital manufacturing capability was identified as important, with support for strengthening CAM-related content.
•	Placement hours and industry capacity were raised as broader implementation considerations.
Proposed ASK units for dental technology
•	Feedback supported the proposed ASK units as a way to strengthen underpinning knowledge in areas such as legislation, TGA requirements, anatomy, materials, quality and sustainability.
•	Feedback indicated that the ASK units should remain broad, workplace-relevant and adaptable to changing technology and regulatory requirements.
HLT65015 Advanced Diploma of Dental Prosthetics
•	Feedback supported reviewing entry requirements, placement requirements and prior experience expectations to ensure they reflect current dental prosthetics practice.
•	Feedback supported strengthening qualification guidance around regulatory requirements, client-facing practice, aged care, disability, cultural safety and work health and safety.
HLTDEP units
•	Feedback indicated that the HLTDEP units require targeted review to improve terminology, patient-centred language, consistency and alignment with dental prosthetist scope of practice.
•	Assessment requirements were discussed at a broad level, including patient numbers, simulation options and consistency across related units.
HLTDET units
•	Feedback indicated that the HLTDET units require targeted technical updates to improve terminology, currency and alignment with current dental laboratory practice.
•	Digital design and manufacturing content was generally supported, with feedback suggesting that wording should remain broad enough to accommodate different systems and technologies.</t>
  </si>
  <si>
    <t>Adelaide</t>
  </si>
  <si>
    <t>Consultation Session - Adelaide</t>
  </si>
  <si>
    <t>Companion Volume Implementation Guide, CVIG
•	Feedback raised the need for clearer guidance on how learning and foundation skills are assessed across assessment tasks, including possible reference to ACSF-related guidance.
HLT35021 Certificate III in Dental Assisting
•	Feedback raised concerns about the 350 placement hours, including the rationale for the requirement, workforce implications and whether the hours should remain attached to the qualification or specific units.
•	Feedback did not support adding HLTSTE003 Sterilise loads as a core unit in Certificate III, noting overlap with HLTINF002 Process reusable medical devices and equipment.
•	Assessor requirements were discussed, with feedback suggesting dental experience should be included, while questioning whether a fixed five-year requirement is necessary.
•	Feedback suggested that HLTDEN017 Assist with administration in dental practice may be more suitable as an elective rather than a core unit, due to differences between public and private sector administration roles.
•	Feedback supported removing electives considered less relevant to dental assisting practice, including broad teamwork and emergency transport units.
HLTDEN015 Prepare for and assist with dental procedures
•	Feedback supported moving legal and ethical requirements out of HLTDEN015 and into an ASK unit.
•	Feedback identified some unit wording that may be difficult to assess and should be reviewed for clarity and practicality.
HLTDEN016 Assist with dental radiography
•	Feedback supported reviewing outdated radiography content, particularly references to chemical processing where this is no longer common practice.
•	Feedback suggested that chemical processing should be addressed only where relevant to a workplace, rather than retained as a broad training package requirement.
HLTDEN017 Assist with administration in dental practice
•	Feedback indicated that the unit requires review to reduce duplication, improve terminology and better align administration tasks with current dental practice.
•	Key issues included payment processing, invoicing, appointment scheduling, recalls, patient records, use of patient information systems and removal of content considered repetitive or difficult to assess.
•	Feedback suggested removing AHPRA references from Assessment Conditions where these are not required for the administrative work role.
HLT45021 Certificate IV in Dental Assisting
•	Feedback indicated that Certificate IV has limited progression value in its current form, with many learners enrolling mainly for radiography and then withdrawing.
•	Feedback supported skill sets rather than formal streams within the qualification, particularly for leadership, management and other targeted progression areas.
•	Feedback suggested that higher-level infection prevention and control may be more suitable than sterilise loads at Certificate IV level.
HLTDEN028 Provide effective oral hygiene instruction to patients with an oral health treatment plan
•	Feedback indicated that the unit requires review to improve clarity, remove unnecessary wording and align terminology with individual patient needs.
•	Suggested changes focused on dental practitioner direction, manufacturer instructions, orthodontic appliances, chemotherapeutic products, oral health conditions, smoking and vaping, and removal of AHPRA references.
Other training product
•	Feedback supported considering skill set options for leadership and management, noting that dental assistants may progress into leadership roles but may not need a full qualification pathway.
•	Feedback noted that funding arrangements for skill sets would need to be considered across jurisdictions.
•	HLT35115 Certificate III in Dental Laboratory Assisting, qualification not required as have a proper Diploma which would be suffcient 
•	Request to have HLT55118 Diploma of Dental Technology as entry requirement for Advanced Diploma
•	Request to include HLT55118 Diploma of Dental Technology, and at least 2 years full time experience or part time equivalent as a dental technician as entry requirements to Advanced Diploma
•	Clarified registration requirements in HLT65015 Advanced Diploma of Dental Prosthetics, APHRA contact student directly if registration unsuccessful. Students can continue to study, but not participate in clinical placements, 
•	Request to include HLTWHS002 Follow safe work practices for direct client care in HLT65015 •	Diploma of Dental Prosthetics, as supports work role. 
•	HLTDET015 Construct complete  removable acrylic dentures and appliances, multiple requests to amend PE1 to include 2 dentures, 1 x upper and 1 x lower, multiple requests to remove face bow as not relevant to role</t>
  </si>
  <si>
    <t xml:space="preserve">HLT35021 Certificate III in Dental Assisting
•	Feedback strongly supported moving the 350 workplace hours to the qualification level rather than attaching them only to HLTDEN015 Prepare for and assist with dental procedures.
•	Feedback indicated that workplace hours should capture the full dental assisting role, including chairside assisting, sterilisation, reprocessing and administration, while ensuring chairside experience remains the main focus.
•	Feedback supported retaining the overall 350 hours, with some suggestions to set minimum or maximum allocations across different work areas to avoid learners spending too much time in one task area.
•	Feedback supported including HLTSTE003 Sterilise loads as an elective in Certificate III rather than as a core unit.
HLTDEN015 Prepare for and assist with dental procedures
•	Feedback supported splitting HLTDEN015 into a chairside assisting unit and an ASK unit for foundational, legal or regulatory knowledge.
•	Feedback also raised broader concerns about infection control and sterilisation content, including whether existing content should be split or made more dental-specific.
HLT45021 Certificate IV in Dental Assisting
•	Feedback supported retaining Certificate IV in Dental Assisting, with stronger pathway and specialisation options.
•	Suggested pathway areas included practice management, radiography, oral health, sterilisation, surgical assisting, digital scanning and selected laboratory-related skills.
•	Feedback indicated that more complex and specialist units, including radiography, should generally remain at Certificate IV level.
•	Feedback identified digital scanning and intraoral scanning as emerging skills requiring further consideration, noting both increasing workplace use and access limitations across practices.
HLTOHC011 Apply fluoride varnish
•	Feedback raised scope of practice and jurisdictional concerns about dental assistants applying fluoride varnish or topical fluoride.
•	Feedback suggested that the CVIG may need clearer guidance on fluoride application requirements, supervision, medication checks and jurisdictional limitations.
HLTDEN021 Apply the principles of radiation biology and protection in dental practice
•	Feedback indicated that the radiography units may contain duplication, particularly in Knowledge Evidence relating to legislation, regulation and radiation protection.
•	Feedback suggested that HLTDEN021 may be suitable for an ASK unit due to its theory-based content.
•	Feedback identified outdated chemical processing requirements as an issue, noting that digital radiography is now more common, while some awareness of chemical processing may still be required.
•	Feedback noted that any reduction in radiography content should consider licensing requirements and may require consultation with radiation licence authorities.
HLTDEN020 Assist in dental procedures during conscious sedation
•	Feedback identified delivery and assessment challenges for this unit because supervision by a dental practitioner may limit use of simulation.
Other training products, proposed skill sets or pathways
•	Feedback supported considering additional skill sets or pathways, including surgical assisting, practice management, aged or home care dental support, disability-related oral health support, and pharmacy or dispensing-related skills.
•	Feedback noted that aged care, home care and disability-related oral health support may be important due to increasing needs for supported dental care and health promotion.
•	HLT35115 Certificate III in Dental Laboratory Assisting, qualification considered appropriate for Enlish Additional Language (EAL) students as does not contain mandatory work placement.
•	Multiple comments of no support HLTWHS003 Maintain work health and safety being in this qualification as it is a higher level units and the students cannot always complete these tasks because it is not within their role, replace with HLTWHS001 Participate in workplace health and safety
•	HLT35115 Certificate III in Dental Laboratory Assisting
•	Comment that CHCCOM005 Communicate and work in health or community services is a higher level unit based around more hospital environment, not required in this qualification
•	Through industry consultation a lot of lab owners would like graduates to have a basic understanding of CAD and CAM not doing specific tasks but more about the foundational knowledge. 
•	FSKDIG003 Use digital technology for non-routine workplace tasks add as replacement for 	CHCCOM005 Communicate and work in health or community services. 
•	Further multiple comments to keep communication unit as they need to be able to interact with others, maybe it could be an elective that could be used if RTO's wanted to. </t>
  </si>
  <si>
    <t>Perth</t>
  </si>
  <si>
    <t>Consultation Session - Perth</t>
  </si>
  <si>
    <t>HLT35021 Certificate III in Dental Assisting
•	Feedback supported placing workplace hours at qualification level, while keeping clear task requirements across relevant units.
•	Feedback indicated that placement should reflect the broader dental assisting role, including chairside assisting, sterilisation and routine workplace duties.
•	Feedback supported retaining HLTSTE003 Sterilise loads as an elective rather than a core unit.
•	Assessor and communication requirements were identified as areas for further review, particularly to support dental industry relevance and learner needs.
HLTDEN015 Prepare for and assist with dental procedures
•	Feedback supported splitting the unit and using a knowledge-focused ASK unit for foundational, legal, regulatory and terminology content.
•	Feedback indicated that the practical unit should focus on the full chairside assisting workflow.
•	Duplicated content, particularly sterilisation, storage and broad knowledge requirements, should be reviewed and removed where covered elsewhere.
HLTDEN017 Assist with administration in dental practice
•	Feedback supported streamlining the unit to better reflect current dental administration workflows.
•	Key areas for review included patient records, appointments, recalls, lab work tracking, payments and removal of content not directly aligned with administration tasks.
HLT45021 Certificate IV in Dental Assisting
•	Feedback supported retaining Certificate IV and strengthening progression options beyond Certificate III.
•	Suggested pathway areas included practice management, oral health, radiography, sterilisation, surgical assisting, sedation and anaesthesia, scanning and selected laboratory-related skills.
•	Feedback noted that jurisdictional differences, including radiography supervision and scope of practice, continue to affect delivery and use of Certificate IV pathways.
HLTSS00072 Dental Radiography Skill Set and radiography units
•	Feedback identified duplication across radiography units and supported reviewing whether the skill set can be streamlined or better clustered.
•	Jurisdictional licensing, supervision and workplace access requirements were identified as key implementation issues.
HLTSS00073 Oral Health Care Skill Set and oral health units
•	Feedback identified duplication across oral health units, particularly in shared knowledge content.
•	Feedback supported rationalising repeated content and considering shared knowledge or ASK-style components.
•	Fluoride varnish and oral health promotion requirements were identified as affected by jurisdictional and implementation differences.
Other training products, proposed skill sets or pathways
•	Feedback supported considering additional targeted pathways or skill sets, including surgical assisting, sedation and anaesthesia, oral health, scanning, practice management and selected laboratory-related skills.
•	Custom mouthguard content may be better aligned to dental technology pathways than general dental assisting pathways.
•	Recommends that communication units be included
•	HLT55118 Diploma of Dental Technology, multiple requests to remove BSB units from elective bank
•	HLT65015 Advanced Diploma of Dental Prosthetics, entry requirement to include diploma of dental technology but needs to consider older qualifications in dental techmology to as Universities are offering an equivalent of Advanced Diploma without any entry qualifications needed
•	HLTDET010 Join alloy structures, feedback that the unit needs to be updated to provide students with more in-depth training and exposure to laser welding of dental alloys such as CRCO and Titanium</t>
  </si>
  <si>
    <t>Albany</t>
  </si>
  <si>
    <t>HLT35021 Certificate III in Dental Assisting
•	Feedback supported retaining workplace placement requirements within the qualification, while reviewing how the hours are allocated.
•	Feedback suggested that most practical placement should remain linked to HLTDEN015 Prepare for and assist with dental procedures, with some hours distributed across other relevant units.
•	Feedback indicated that HLTSTE003 Sterilise loads may be better suited to Certificate IV due to its complexity and duplication with HLTINF002 Process reusable medical devices and equipment.
HLTDEN015 Prepare for and assist with dental procedures
•	Feedback supported the five-year industry experience requirement for assessors delivering and assessing dental assisting units.
HLTDEN016 Assist with dental radiography
•	Feedback identified a need to review or generalise EPA compliance wording to better reflect jurisdictional differences, particularly in Western Australia.
HLTDEN017 Assist with administration in dental practice
•	Feedback suggested that cash transaction requirements should be reviewed to reflect current digital payment practices.
HLT45021 Certificate IV in Dental Assisting
•	Feedback supported developing additional Certificate IV streams or pathways, including aged care, home care, administration and practice management.
•	Feedback noted that current local delivery does not include radiography or oral health care skill sets.
•	Feedback indicated that HLTSTE003 Sterilise loads may be more appropriate at Certificate IV level due to the complexity of sterilisation requirements.</t>
  </si>
  <si>
    <t>31/07/2026</t>
  </si>
  <si>
    <r>
      <t xml:space="preserve">Query on UoC from HumanAbility to the Assurance Body - </t>
    </r>
    <r>
      <rPr>
        <i/>
        <sz val="12"/>
        <color rgb="FF000000"/>
        <rFont val="Aptos Narrow"/>
        <family val="2"/>
        <scheme val="minor"/>
      </rPr>
      <t>HLTDEN023 Produce a prescribed dental radiographic image</t>
    </r>
    <r>
      <rPr>
        <sz val="12"/>
        <color rgb="FF000000"/>
        <rFont val="Aptos Narrow"/>
        <family val="2"/>
        <scheme val="minor"/>
      </rPr>
      <t xml:space="preserve"> assessment conditions
Good Afternoon Assurance Body Team,
Hope this email finds you well.
We are writing to seek your guidance regarding the assessment conditions outlined in the unit HLTDEN023 Produce a prescribed dental radiographic image. This unit is currently under review as part of the HLT Dental qualification review - https://humanability.com.au/projects/dental-qualification-review.aspx
This unit includes the following provision within the assessment conditions:  
Where licensing requirements preclude the operation of extraoral equipment by Dental Assistants, all performance evidence may be collected via production of intraoral radiographic images.  
As this is the first time we have encountered optional or jurisdictionally contingent requirements of this nature, we would appreciate your clarification:
Is this approach supported under the 2025 Training Package Operations Framework (TPOF)?
What is the best practice for addressing this within the training product to ensure clarity for RTOs and assessors?
Thank you for your assistance. We look forward to your advice.</t>
    </r>
  </si>
  <si>
    <t>Thanks for your patience!
On review, we think the issue may extend beyond the wording currently included in the Assessment Conditions.
The unit Application states that the unit covers operating dental radiographic equipment and positioning patients to produce intraoral or extraoral diagnostic radiographic images. The Elements and Performance Criteria also include activities relating to both intraoral and extraoral imaging, and the Performance Evidence specifically requires candidates to produce 20 intraoral images and 10 extraoral images.
However, the Assessment Conditions currently provide that where licensing requirements preclude Dental Assistants from operating extraoral equipment, all performance evidence may be collected via production of intraoral radiographic images.
This appears to create a situation where a candidate could be deemed competent in a unit that includes extraoral radiographic image production without actually having demonstrated that aspect of the competency. As a result, the key consideration may not be whether the Assessment Conditions wording is permissible, but whether the unit outcome, performance evidence and assessment requirements remain fully aligned in jurisdictions where extraoral radiography cannot be performed by Dental Assistants.
If, following further review of the unit content and intended competency outcome, the decision is to retain this jurisdictional concession within the Assessment Conditions, it may be helpful to make the legislative basis for the exemption clearer. For example:
Where state, territory or other licensing/regulatory requirements prohibit Dental Assistants from operating extraoral radiographic equipment, performance evidence relating to extraoral radiographic images is not required and all performance evidence may be collected through the production of intraoral radiographic images.
This wording makes it clear that the variation is driven by regulatory restrictions rather than being an alternative assessment pathway available at the discretion of the RTO or candidate.</t>
  </si>
  <si>
    <t>Date received</t>
  </si>
  <si>
    <t>Remoteness</t>
  </si>
  <si>
    <t>Organisation's Priority Cohort</t>
  </si>
  <si>
    <t>Product type</t>
  </si>
  <si>
    <t>Original Product (Code and Title)</t>
  </si>
  <si>
    <t>Stakeholder comments</t>
  </si>
  <si>
    <t>Themes/Keywords</t>
  </si>
  <si>
    <t>Summary of Response</t>
  </si>
  <si>
    <t>Treatment/Response to feedback</t>
  </si>
  <si>
    <t>Major City</t>
  </si>
  <si>
    <t>Qualification</t>
  </si>
  <si>
    <t xml:space="preserve">Currently Certificate IV delivery numbers are very low and not sustainable and grapple with the issue that the units are the same across Certificate III in Dental Assisting and Certificate IV. </t>
  </si>
  <si>
    <t>Qualification content</t>
  </si>
  <si>
    <t>Adopted</t>
  </si>
  <si>
    <t>The qualification description and elective structure have been revised to better differentiate Certificate IV from Certificate III by reflecting advanced, specialised and coordination tasks in dental practice settings.</t>
  </si>
  <si>
    <t>Dental industry support for Certificate IV delivery is limited, with orthodontics identified as the main area requiring radiography units.</t>
  </si>
  <si>
    <t>The Dental Radiography specialisation has been retained to support industry need where radiography is required. The broader elective bank has also been revised to strengthen Certificate IV outcomes beyond radiography.</t>
  </si>
  <si>
    <t>Alternative delivery models have been considered, but broader dental industry support for Certificate IV remains limited outside orthodontics.</t>
  </si>
  <si>
    <t>Delivery model</t>
  </si>
  <si>
    <t>The qualification has been revised to improve industry relevance beyond radiography, including clearer elective groupings for oral health support, clinical coordination, sedation and anaesthesia, specialist assisting, basic laboratory skills and stock management.</t>
  </si>
  <si>
    <t>Consideration may be given to discontinuing Certificate IV delivery if qualification changes do not improve relevance, uptake and industry support.</t>
  </si>
  <si>
    <t>Not adopted</t>
  </si>
  <si>
    <t>Consensus did not support discontinuing the qualification. Certificate IV has been retained and revised to improve relevance, uptake and alignment with advanced and specialised dental assisting practice.</t>
  </si>
  <si>
    <r>
      <t xml:space="preserve">Review inclusion of </t>
    </r>
    <r>
      <rPr>
        <i/>
        <sz val="12"/>
        <color theme="1"/>
        <rFont val="Aptos Narrow"/>
        <scheme val="minor"/>
      </rPr>
      <t>HLTDET001 Construct models</t>
    </r>
    <r>
      <rPr>
        <sz val="12"/>
        <color theme="1"/>
        <rFont val="Aptos Narrow"/>
        <family val="2"/>
        <scheme val="minor"/>
      </rPr>
      <t>, as the skill is being superseded by digital scanning and may not reflect tasks students are likely to perform in contemporary dental practice.</t>
    </r>
  </si>
  <si>
    <t>Elective units</t>
  </si>
  <si>
    <t>Partially adopted</t>
  </si>
  <si>
    <t>HLTDET001 remains in the elective bank however digital models been added to unit of competency</t>
  </si>
  <si>
    <r>
      <rPr>
        <i/>
        <sz val="12"/>
        <color theme="1"/>
        <rFont val="Aptos Narrow"/>
        <scheme val="minor"/>
      </rPr>
      <t>HLTDET001 Construct models</t>
    </r>
    <r>
      <rPr>
        <sz val="12"/>
        <color theme="1"/>
        <rFont val="Aptos Narrow"/>
        <family val="2"/>
        <scheme val="minor"/>
      </rPr>
      <t>, may have reduced relevance due to increased use of digital scanning and changes in dental practice technology.</t>
    </r>
  </si>
  <si>
    <r>
      <rPr>
        <i/>
        <sz val="12"/>
        <color theme="1"/>
        <rFont val="Aptos Narrow"/>
        <family val="2"/>
        <scheme val="minor"/>
      </rPr>
      <t>HLTSTE003 Sterilise loads</t>
    </r>
    <r>
      <rPr>
        <sz val="12"/>
        <color theme="1"/>
        <rFont val="Aptos Narrow"/>
        <family val="2"/>
        <scheme val="minor"/>
      </rPr>
      <t xml:space="preserve"> is considered higher level than required for dental assistants and difficult to contextualise to the dental clinic role.</t>
    </r>
  </si>
  <si>
    <r>
      <t>Consensus supported to retain and move HLTSTE003 to core in certificate III of dental assisting, also</t>
    </r>
    <r>
      <rPr>
        <i/>
        <sz val="12"/>
        <color theme="1"/>
        <rFont val="Aptos Narrow"/>
        <family val="2"/>
        <scheme val="minor"/>
      </rPr>
      <t xml:space="preserve"> HLTSTE003 Sterilise loads</t>
    </r>
    <r>
      <rPr>
        <sz val="12"/>
        <color theme="1"/>
        <rFont val="Aptos Narrow"/>
        <family val="2"/>
        <scheme val="minor"/>
      </rPr>
      <t xml:space="preserve"> has been revised to</t>
    </r>
    <r>
      <rPr>
        <i/>
        <sz val="12"/>
        <color theme="1"/>
        <rFont val="Aptos Narrow"/>
        <family val="2"/>
        <scheme val="minor"/>
      </rPr>
      <t xml:space="preserve"> HLTSTE012 reusable medical devices</t>
    </r>
    <r>
      <rPr>
        <sz val="12"/>
        <color theme="1"/>
        <rFont val="Aptos Narrow"/>
        <family val="2"/>
        <scheme val="minor"/>
      </rPr>
      <t xml:space="preserve"> to suit the need of dental industry and complements </t>
    </r>
    <r>
      <rPr>
        <i/>
        <sz val="12"/>
        <color theme="1"/>
        <rFont val="Aptos Narrow"/>
        <family val="2"/>
        <scheme val="minor"/>
      </rPr>
      <t>HLTINF002 Process reusable medical devices and equipment</t>
    </r>
    <r>
      <rPr>
        <sz val="12"/>
        <color theme="1"/>
        <rFont val="Aptos Narrow"/>
        <family val="2"/>
        <scheme val="minor"/>
      </rPr>
      <t>.</t>
    </r>
  </si>
  <si>
    <r>
      <t xml:space="preserve">Removing </t>
    </r>
    <r>
      <rPr>
        <i/>
        <sz val="12"/>
        <color theme="1"/>
        <rFont val="Aptos Narrow"/>
        <scheme val="minor"/>
      </rPr>
      <t>HLTSTE003 Sterilise loads</t>
    </r>
    <r>
      <rPr>
        <sz val="12"/>
        <color theme="1"/>
        <rFont val="Aptos Narrow"/>
        <family val="2"/>
        <scheme val="minor"/>
      </rPr>
      <t xml:space="preserve">, would not comprise the qualification for student completion. HLTINF002 Process reusable medical devices and equipment, gives students enough information and knowledge and skills for working in small general practices and delivers what we need instead of </t>
    </r>
    <r>
      <rPr>
        <i/>
        <sz val="12"/>
        <color theme="1"/>
        <rFont val="Aptos Narrow"/>
        <scheme val="minor"/>
      </rPr>
      <t xml:space="preserve">HLTSTE003 Sterilise loads </t>
    </r>
  </si>
  <si>
    <r>
      <t>Consensus supported to retain and move HLTSTE003 to core in certificate III of dental assisting, also</t>
    </r>
    <r>
      <rPr>
        <i/>
        <sz val="12"/>
        <color theme="1"/>
        <rFont val="Aptos Narrow"/>
        <family val="2"/>
        <scheme val="minor"/>
      </rPr>
      <t xml:space="preserve"> HLTSTE003 Sterilise loads</t>
    </r>
    <r>
      <rPr>
        <sz val="12"/>
        <color theme="1"/>
        <rFont val="Aptos Narrow"/>
        <family val="2"/>
        <scheme val="minor"/>
      </rPr>
      <t xml:space="preserve"> has been revised to</t>
    </r>
    <r>
      <rPr>
        <i/>
        <sz val="12"/>
        <color theme="1"/>
        <rFont val="Aptos Narrow"/>
        <family val="2"/>
        <scheme val="minor"/>
      </rPr>
      <t xml:space="preserve"> HLTSTE012 reusable medical devices</t>
    </r>
    <r>
      <rPr>
        <sz val="12"/>
        <color theme="1"/>
        <rFont val="Aptos Narrow"/>
        <family val="2"/>
        <scheme val="minor"/>
      </rPr>
      <t xml:space="preserve"> to suit the need of dental industry and complements </t>
    </r>
    <r>
      <rPr>
        <i/>
        <sz val="12"/>
        <color theme="1"/>
        <rFont val="Aptos Narrow"/>
        <family val="2"/>
        <scheme val="minor"/>
      </rPr>
      <t xml:space="preserve">HLTINF002 Process reusable medical devices and equipment, </t>
    </r>
    <r>
      <rPr>
        <sz val="12"/>
        <color theme="1"/>
        <rFont val="Aptos Narrow"/>
        <family val="2"/>
        <scheme val="minor"/>
      </rPr>
      <t>which is retained as core</t>
    </r>
  </si>
  <si>
    <t>ACT legal requirement says for dental radiography they need to hold a Certificate IV in Dental Assisting, not sure if this would be covered by just the skill set</t>
  </si>
  <si>
    <t>Companion Volume Implementation Guide</t>
  </si>
  <si>
    <t>Dental radiography has been retained as a Certificate IV specialisation. Jurisdictional licensing and regulatory information will be addressed through the Companion Volume Implementation Guide where relevant.</t>
  </si>
  <si>
    <t>Government dental clinics require their practice managers to have a Certificate IV in Dental Assisting for more senior roles. If a Certificate IV was to be maintained, more units around managing of staff, finances etc, then this maybe more valuable</t>
  </si>
  <si>
    <t>Clinical coordination and practice support have been strengthened through the revised qualification description and elective bank, including units relating to business resources, patient recordkeeping, coordinated client care and supervision. A separate finance unit has not been added.</t>
  </si>
  <si>
    <t>Skill Set</t>
  </si>
  <si>
    <t>HLTSS00073 Oral Health Care Skill Set</t>
  </si>
  <si>
    <t xml:space="preserve">Oral health units - was previously delivered as part of Certificate IV in Dental Assisting, we found that students didn't have the opportunity to use the skills in small clinics as they were not structured to allow for students to use the skills in a meaningful way. We have discontinued using this skill set. </t>
  </si>
  <si>
    <t>Noted. Nil action required</t>
  </si>
  <si>
    <t>Feedback noted. Delivery model issues are outside the scope of the skill set.</t>
  </si>
  <si>
    <t>Opportunity to broaden skill set into disability or aged care qualifications. New skill set potentially for mouth care, that assistants could deliver and use are good addition to the qualification</t>
  </si>
  <si>
    <t>Skill sets</t>
  </si>
  <si>
    <t>Oral health support has been strengthened in the elective bank, including units relating to oral hygiene programs, oral health promotion, older people, oral health issues and fluoride varnish.</t>
  </si>
  <si>
    <r>
      <t xml:space="preserve">Suggested removal of elective unit,  </t>
    </r>
    <r>
      <rPr>
        <i/>
        <sz val="12"/>
        <color theme="1"/>
        <rFont val="Aptos Narrow"/>
        <scheme val="minor"/>
      </rPr>
      <t>HLTDEN019 Assist in dental procedures during general anaesthesia</t>
    </r>
    <r>
      <rPr>
        <sz val="12"/>
        <color theme="1"/>
        <rFont val="Aptos Narrow"/>
        <family val="2"/>
        <scheme val="minor"/>
      </rPr>
      <t xml:space="preserve"> never delivered as not a huge need in Canberra for general anaesthesia. </t>
    </r>
  </si>
  <si>
    <r>
      <t xml:space="preserve">Consensus did not support removal of </t>
    </r>
    <r>
      <rPr>
        <i/>
        <sz val="12"/>
        <color theme="1"/>
        <rFont val="Aptos Narrow"/>
        <scheme val="minor"/>
      </rPr>
      <t xml:space="preserve">HLTDEN019 Assist in dental procedures during general anaesthesia </t>
    </r>
    <r>
      <rPr>
        <sz val="12"/>
        <color theme="1"/>
        <rFont val="Aptos Narrow"/>
        <family val="2"/>
        <scheme val="minor"/>
      </rPr>
      <t>from the elective bank. The unit has been retained as an elective to provide flexibility where general anaesthesia support is required in specialist dental practice settings.</t>
    </r>
  </si>
  <si>
    <r>
      <t xml:space="preserve">Suggested removal of elective unit, </t>
    </r>
    <r>
      <rPr>
        <i/>
        <sz val="12"/>
        <color theme="1"/>
        <rFont val="Aptos Narrow"/>
        <scheme val="minor"/>
      </rPr>
      <t>HLTDEN026 Take impression for study model,</t>
    </r>
    <r>
      <rPr>
        <sz val="12"/>
        <color theme="1"/>
        <rFont val="Aptos Narrow"/>
        <family val="2"/>
        <scheme val="minor"/>
      </rPr>
      <t xml:space="preserve"> as digital scanning has reduced the need for traditional impression-taking skills in dental clinics. Unit reflects older clinical technology and may no longer align with contemporary dental practice due to the increasing use of digital scanning.</t>
    </r>
  </si>
  <si>
    <r>
      <t xml:space="preserve">Digital dental practice has been reflected in the qualification and unit of competency and through inclusion of </t>
    </r>
    <r>
      <rPr>
        <i/>
        <sz val="12"/>
        <color theme="1"/>
        <rFont val="Aptos Narrow"/>
        <scheme val="minor"/>
      </rPr>
      <t>HLTDET016 Design digital dental restorations and appliances using computer-aided design.</t>
    </r>
    <r>
      <rPr>
        <sz val="12"/>
        <color theme="1"/>
        <rFont val="Aptos Narrow"/>
        <family val="2"/>
        <scheme val="minor"/>
      </rPr>
      <t xml:space="preserve"> </t>
    </r>
    <r>
      <rPr>
        <i/>
        <sz val="12"/>
        <color theme="1"/>
        <rFont val="Aptos Narrow"/>
        <scheme val="minor"/>
      </rPr>
      <t xml:space="preserve">HLTDEN026 Take impression for study model </t>
    </r>
    <r>
      <rPr>
        <sz val="12"/>
        <color theme="1"/>
        <rFont val="Aptos Narrow"/>
        <family val="2"/>
        <scheme val="minor"/>
      </rPr>
      <t>has been retained as an elective to support flexibility where impression-taking remains part of the specialist dental assisting workplace outcome.</t>
    </r>
  </si>
  <si>
    <r>
      <t xml:space="preserve">Elective unit </t>
    </r>
    <r>
      <rPr>
        <i/>
        <sz val="12"/>
        <color theme="1"/>
        <rFont val="Aptos Narrow"/>
        <scheme val="minor"/>
      </rPr>
      <t xml:space="preserve">HLTDEN029 Assist in dental procedures during relative analgesia </t>
    </r>
    <r>
      <rPr>
        <sz val="12"/>
        <color theme="1"/>
        <rFont val="Aptos Narrow"/>
        <family val="2"/>
        <scheme val="minor"/>
      </rPr>
      <t>is used frequently in dental industry but not a huge need for dental assistants to be trained for this and we have never delivered this unit</t>
    </r>
  </si>
  <si>
    <r>
      <t xml:space="preserve">Consensus did not support removal of </t>
    </r>
    <r>
      <rPr>
        <i/>
        <sz val="12"/>
        <color theme="1"/>
        <rFont val="Aptos Narrow"/>
        <scheme val="minor"/>
      </rPr>
      <t>HLTDEN029 Assist in dental procedures during relative analgesia</t>
    </r>
    <r>
      <rPr>
        <sz val="12"/>
        <color theme="1"/>
        <rFont val="Aptos Narrow"/>
        <family val="2"/>
        <scheme val="minor"/>
      </rPr>
      <t xml:space="preserve"> from the elective bank. The unit has been retained as an elective to provide flexibility where relative analgesia support is required in dental practice settings.</t>
    </r>
  </si>
  <si>
    <r>
      <rPr>
        <i/>
        <sz val="12"/>
        <color theme="1"/>
        <rFont val="Aptos Narrow"/>
        <scheme val="minor"/>
      </rPr>
      <t>HLTOHC011 Apply fluoride varnish,</t>
    </r>
    <r>
      <rPr>
        <sz val="12"/>
        <color theme="1"/>
        <rFont val="Aptos Narrow"/>
        <family val="2"/>
        <scheme val="minor"/>
      </rPr>
      <t xml:space="preserve"> unit cannot be done in the ACT because of drugs, poisons and medications regulations, other states are different. It is not legal in ACT to apply fluoride varnish</t>
    </r>
  </si>
  <si>
    <t xml:space="preserve">Legislative/Licensing/Regulatory </t>
  </si>
  <si>
    <t>Jurisdictional requirements vary and must be considered during implementation.</t>
  </si>
  <si>
    <r>
      <t xml:space="preserve">Electives - </t>
    </r>
    <r>
      <rPr>
        <i/>
        <sz val="12"/>
        <color theme="1"/>
        <rFont val="Aptos Narrow"/>
        <scheme val="minor"/>
      </rPr>
      <t>HLTDET002 Construct custom impression trays</t>
    </r>
    <r>
      <rPr>
        <sz val="12"/>
        <color theme="1"/>
        <rFont val="Aptos Narrow"/>
        <family val="2"/>
        <scheme val="minor"/>
      </rPr>
      <t xml:space="preserve">, </t>
    </r>
    <r>
      <rPr>
        <i/>
        <sz val="12"/>
        <color theme="1"/>
        <rFont val="Aptos Narrow"/>
        <scheme val="minor"/>
      </rPr>
      <t>HLTDET003 Construct registration rim</t>
    </r>
    <r>
      <rPr>
        <sz val="12"/>
        <color theme="1"/>
        <rFont val="Aptos Narrow"/>
        <family val="2"/>
        <scheme val="minor"/>
      </rPr>
      <t xml:space="preserve">s and </t>
    </r>
    <r>
      <rPr>
        <i/>
        <sz val="12"/>
        <color theme="1"/>
        <rFont val="Aptos Narrow"/>
        <scheme val="minor"/>
      </rPr>
      <t>HLTDET005 Construct thermoformed bases and appliances</t>
    </r>
    <r>
      <rPr>
        <sz val="12"/>
        <color theme="1"/>
        <rFont val="Aptos Narrow"/>
        <family val="2"/>
        <scheme val="minor"/>
      </rPr>
      <t>-  this knowledge is given on the job training as dental assistants are doing it in private practices</t>
    </r>
  </si>
  <si>
    <t>Unit content</t>
  </si>
  <si>
    <t>Feedback noted. These units have been retained in the elective bank to provide flexibility where basic laboratory skills support a valid, industry-supported dental assisting outcome.</t>
  </si>
  <si>
    <r>
      <t xml:space="preserve">Suggestion of elective units to be added into qualification, </t>
    </r>
    <r>
      <rPr>
        <i/>
        <sz val="12"/>
        <color theme="1"/>
        <rFont val="Aptos Narrow"/>
        <scheme val="minor"/>
      </rPr>
      <t>CHCCCS014 Provide brief interventions</t>
    </r>
    <r>
      <rPr>
        <sz val="12"/>
        <color theme="1"/>
        <rFont val="Aptos Narrow"/>
        <family val="2"/>
        <scheme val="minor"/>
      </rPr>
      <t xml:space="preserve"> has potential to be added to Certificate IV Dental Assisting elective bank</t>
    </r>
  </si>
  <si>
    <r>
      <rPr>
        <i/>
        <sz val="12"/>
        <color theme="1"/>
        <rFont val="Aptos Narrow"/>
        <scheme val="minor"/>
      </rPr>
      <t>CHCCCS014 Provide brief interventions</t>
    </r>
    <r>
      <rPr>
        <sz val="12"/>
        <color theme="1"/>
        <rFont val="Aptos Narrow"/>
        <family val="2"/>
        <scheme val="minor"/>
      </rPr>
      <t xml:space="preserve"> remains in the elective bank to support brief intervention skills where they contribute to a valid, industry-supported dental assisting outcome.</t>
    </r>
  </si>
  <si>
    <r>
      <t xml:space="preserve">Suggestion of elective units to be added into qualification - </t>
    </r>
    <r>
      <rPr>
        <i/>
        <sz val="12"/>
        <color theme="1"/>
        <rFont val="Aptos Narrow"/>
        <scheme val="minor"/>
      </rPr>
      <t xml:space="preserve">CHCDIV002 Promote Aboriginal and/or Torres Strait Islander cultural safety </t>
    </r>
    <r>
      <rPr>
        <sz val="12"/>
        <color theme="1"/>
        <rFont val="Aptos Narrow"/>
        <family val="2"/>
        <scheme val="minor"/>
      </rPr>
      <t xml:space="preserve">is really important to have knowledge of given the various patients you can interact with </t>
    </r>
  </si>
  <si>
    <r>
      <rPr>
        <i/>
        <sz val="12"/>
        <color theme="1"/>
        <rFont val="Aptos Narrow"/>
        <family val="2"/>
        <scheme val="minor"/>
      </rPr>
      <t xml:space="preserve">CHCDIV002 Promote Aboriginal and/or Torres Strait Islander cultural safety </t>
    </r>
    <r>
      <rPr>
        <sz val="12"/>
        <color theme="1"/>
        <rFont val="Aptos Narrow"/>
        <family val="2"/>
        <scheme val="minor"/>
      </rPr>
      <t>remains in the elective bank to support culturally safe practice where it contributes to a valid, industry-supported dental assisting outcome.</t>
    </r>
  </si>
  <si>
    <r>
      <t xml:space="preserve">Suggestion of elective units to be added into qualification - </t>
    </r>
    <r>
      <rPr>
        <i/>
        <sz val="12"/>
        <color theme="1"/>
        <rFont val="Aptos Narrow"/>
        <scheme val="minor"/>
      </rPr>
      <t xml:space="preserve">BSBMED301 Interpret and apply medical terminology appropriately </t>
    </r>
    <r>
      <rPr>
        <sz val="12"/>
        <color theme="1"/>
        <rFont val="Aptos Narrow"/>
        <family val="2"/>
        <scheme val="minor"/>
      </rPr>
      <t>would be great addition but currently the unit of competency is hard to map for dental because it is very nursing focused.</t>
    </r>
  </si>
  <si>
    <r>
      <t xml:space="preserve">Medical terminology has been retained in the elective bank through </t>
    </r>
    <r>
      <rPr>
        <i/>
        <sz val="12"/>
        <color theme="1"/>
        <rFont val="Aptos Narrow"/>
        <scheme val="minor"/>
      </rPr>
      <t>HLTMED301 Interpret and apply medical terminology appropriately</t>
    </r>
    <r>
      <rPr>
        <sz val="12"/>
        <color theme="1"/>
        <rFont val="Aptos Narrow"/>
        <family val="2"/>
        <scheme val="minor"/>
      </rPr>
      <t>, to support terminology skills where required for the dental assisting workplace outcome.</t>
    </r>
  </si>
  <si>
    <r>
      <rPr>
        <i/>
        <sz val="12"/>
        <color theme="1"/>
        <rFont val="Aptos Narrow"/>
        <scheme val="minor"/>
      </rPr>
      <t>HLTSTE004 Manage sterile stock</t>
    </r>
    <r>
      <rPr>
        <sz val="12"/>
        <color theme="1"/>
        <rFont val="Aptos Narrow"/>
        <family val="2"/>
        <scheme val="minor"/>
      </rPr>
      <t xml:space="preserve"> needs to be heavily contextualised for dental delivery and this unit works well with process reusable devices</t>
    </r>
  </si>
  <si>
    <r>
      <rPr>
        <i/>
        <sz val="12"/>
        <color theme="1"/>
        <rFont val="Aptos Narrow"/>
        <family val="2"/>
        <scheme val="minor"/>
      </rPr>
      <t>HLTSTE004 Manage sterile stock</t>
    </r>
    <r>
      <rPr>
        <sz val="12"/>
        <color theme="1"/>
        <rFont val="Aptos Narrow"/>
        <family val="2"/>
        <scheme val="minor"/>
      </rPr>
      <t xml:space="preserve"> has been replaced with </t>
    </r>
    <r>
      <rPr>
        <i/>
        <sz val="12"/>
        <color theme="1"/>
        <rFont val="Aptos Narrow"/>
        <family val="2"/>
        <scheme val="minor"/>
      </rPr>
      <t>HLTSTE013 Handle, transport and store reusable medical devices</t>
    </r>
    <r>
      <rPr>
        <sz val="12"/>
        <color theme="1"/>
        <rFont val="Aptos Narrow"/>
        <family val="2"/>
        <scheme val="minor"/>
      </rPr>
      <t>, which better aligns with reusable medical device handling and the revised Certificate IV structure.</t>
    </r>
  </si>
  <si>
    <t>Unit of Competency</t>
  </si>
  <si>
    <t>Split the unit, as content is repetitive, covered in other units and difficult to assess in its current format.</t>
  </si>
  <si>
    <r>
      <t xml:space="preserve">The unit has been split into </t>
    </r>
    <r>
      <rPr>
        <i/>
        <sz val="12"/>
        <color theme="1"/>
        <rFont val="Aptos Narrow"/>
        <family val="2"/>
        <scheme val="minor"/>
      </rPr>
      <t>HLTAAPXXN Apply knowledge of dental anatomy and oral physiology</t>
    </r>
    <r>
      <rPr>
        <sz val="12"/>
        <color theme="1"/>
        <rFont val="Aptos Narrow"/>
        <family val="2"/>
        <scheme val="minor"/>
      </rPr>
      <t xml:space="preserve"> and revised </t>
    </r>
    <r>
      <rPr>
        <i/>
        <sz val="12"/>
        <color theme="1"/>
        <rFont val="Aptos Narrow"/>
        <family val="2"/>
        <scheme val="minor"/>
      </rPr>
      <t>HLTDEN015M Provide support in dental treatments</t>
    </r>
    <r>
      <rPr>
        <sz val="12"/>
        <color theme="1"/>
        <rFont val="Aptos Narrow"/>
        <family val="2"/>
        <scheme val="minor"/>
      </rPr>
      <t>.</t>
    </r>
  </si>
  <si>
    <t>Current workplace hours have contributed to some students not completing the qualification, with some learners reaching approximately 200 hours before leaving due to various reasons. It can take approximately three to four months for students to complete as unpaid work, creating burden for learners.</t>
  </si>
  <si>
    <t>Feedback noted. The 350-hour workplace requirement has been retained.</t>
  </si>
  <si>
    <t>Consider attaching workplace hours at the qualification level rather than to a single unit. Clarify whether workplace hours are limited to chairside assisting or include broader dental assisting duties such as sterilisation area tasks. Workplace hours should include all dental assisting duties, not only chairside work. Previous requirement was 250 hours Workplace placement.</t>
  </si>
  <si>
    <r>
      <t xml:space="preserve">The 350-hour workplace requirement remains attached to </t>
    </r>
    <r>
      <rPr>
        <i/>
        <sz val="12"/>
        <color theme="1"/>
        <rFont val="Aptos Narrow"/>
        <family val="2"/>
        <scheme val="minor"/>
      </rPr>
      <t>HLTDEN015M Provide support in dental treatments</t>
    </r>
    <r>
      <rPr>
        <sz val="12"/>
        <color theme="1"/>
        <rFont val="Aptos Narrow"/>
        <family val="2"/>
        <scheme val="minor"/>
      </rPr>
      <t>. Mandatory workplace requirements must be specified in the unit Assessment Requirements.</t>
    </r>
  </si>
  <si>
    <t>Support splitting the unit into a chairside unit and a new ASK unit.</t>
  </si>
  <si>
    <t>The unit has been split into a new ASK unit and a revised chairside support unit.</t>
  </si>
  <si>
    <t>Retain Element 1 Prepare dental surgery for dental procedures, Element 2 Use dental terminology and Element 3 Record personal, medical and dental details, Element 4 Select and prepare syringe local anaesthesia, Element 5 Assist practitioner during dental procedures, Element 6 Manage waste and decontaminate the clinical area during changeover of patients, and Element 7 Maintain and store instruments, equipment, materials and medicaments within the chairside unit, as these are important to chairside dental assisting practice.</t>
  </si>
  <si>
    <t>Chairside performance requirements have been retained. Standalone dental terminology content has been moved into the ASK unit, foundation skills and relevant performance criteria.</t>
  </si>
  <si>
    <t>Move Element 8 Work legally, ethically and professionally in a dental setting to the new ASK unit.</t>
  </si>
  <si>
    <r>
      <t xml:space="preserve">Element 8 has been removed from </t>
    </r>
    <r>
      <rPr>
        <i/>
        <sz val="12"/>
        <color theme="1"/>
        <rFont val="Aptos Narrow"/>
        <family val="2"/>
        <scheme val="minor"/>
      </rPr>
      <t>HLTDEN015M Provide support in dental treatments</t>
    </r>
    <r>
      <rPr>
        <sz val="12"/>
        <color theme="1"/>
        <rFont val="Aptos Narrow"/>
        <family val="2"/>
        <scheme val="minor"/>
      </rPr>
      <t xml:space="preserve"> and addressed through underpinning knowledge.</t>
    </r>
  </si>
  <si>
    <t>Include general terminology, dental anatomy, learning about teeth and charting requirements in the new ASK unit. New ASK unit should be included as a core unit.</t>
  </si>
  <si>
    <r>
      <t>HLTAAPXXN Apply knowledge of dental anatomy and oral physiology</t>
    </r>
    <r>
      <rPr>
        <sz val="12"/>
        <color theme="1"/>
        <rFont val="Aptos Narrow"/>
        <family val="2"/>
        <scheme val="minor"/>
      </rPr>
      <t xml:space="preserve"> has been developed to cover dental anatomy, terminology, notation and charting-related knowledge.</t>
    </r>
  </si>
  <si>
    <t>Knowledge Evidence is extensive and should be reviewed to identify content that can be moved to the new ASK unit or checked against other units for duplication, including general anatomy and oral pathology.</t>
  </si>
  <si>
    <t>Knowledge evidence</t>
  </si>
  <si>
    <t>Knowledge evidence has been reviewed, with foundational anatomy and oral physiology content moved to the ASK unit.</t>
  </si>
  <si>
    <t>Review whether reprocessing reusable device knowledge needs to remain in this unit where the content is already covered in HLTINF002 Process reusable medical devices and equipment.</t>
  </si>
  <si>
    <t>Reprocessing content has been refined to focus on chairside changeover and transfer of reusable items for reprocessing.</t>
  </si>
  <si>
    <t>Instrument requirements for tray setup need to be simplified and tidied up, as some instruments are listed while others are not.</t>
  </si>
  <si>
    <t>Instrument and tray setup knowledge has been reviewed and refined.</t>
  </si>
  <si>
    <t>Assessment conditions: Assessors must hold a minimum of five years clinical dental experience is an impediment to gaining assessors and sometimes assessors may have 10 years experience but it doesn't make them a good trainer and assessor. Would like to see this removed across all units where applicable</t>
  </si>
  <si>
    <t>Assessment conditions</t>
  </si>
  <si>
    <t>The assessor industry experience requirement has been revised from five years to three years.</t>
  </si>
  <si>
    <t>HLTDEN017 Assist with administration in dental practice</t>
  </si>
  <si>
    <t>Information can be removed and placed in new unit due to major overlap, more so in KE also in communicate unit</t>
  </si>
  <si>
    <t>Knowledge evidence has been reviewed and duplication reduced. Administration-specific content has been retained.</t>
  </si>
  <si>
    <t>Inner regional</t>
  </si>
  <si>
    <t>Support splitting the unit into two units, with clearer rationale included to explain why tasks are performed, ASK unit would be acceptable for the new unit</t>
  </si>
  <si>
    <r>
      <t xml:space="preserve">A new ASK unit has been developed and the revised </t>
    </r>
    <r>
      <rPr>
        <i/>
        <sz val="12"/>
        <color theme="1"/>
        <rFont val="Aptos Narrow"/>
        <family val="2"/>
        <scheme val="minor"/>
      </rPr>
      <t>HLTDEN015M Provide support in dental treatments</t>
    </r>
    <r>
      <rPr>
        <sz val="12"/>
        <color theme="1"/>
        <rFont val="Aptos Narrow"/>
        <family val="2"/>
        <scheme val="minor"/>
      </rPr>
      <t xml:space="preserve"> focuses on chairside support tasks.</t>
    </r>
  </si>
  <si>
    <t>350 hours placement we don't have an issue as they are usually employed casually as a level 2 and others will complete qualification to move to permanent employment</t>
  </si>
  <si>
    <t>The 350-hour workplace requirement has been retained.</t>
  </si>
  <si>
    <t>350 hours should be across the qualification as the student does not sit for 8 hours at the chair but will work in sterilisation and training providers are not accepting these</t>
  </si>
  <si>
    <r>
      <t xml:space="preserve">The 350-hour workplace requirement remains attached to </t>
    </r>
    <r>
      <rPr>
        <i/>
        <sz val="12"/>
        <color theme="1"/>
        <rFont val="Aptos Narrow"/>
        <family val="2"/>
        <scheme val="minor"/>
      </rPr>
      <t>HLTDEN015M Provide support in dental treatments</t>
    </r>
    <r>
      <rPr>
        <sz val="12"/>
        <color theme="1"/>
        <rFont val="Aptos Narrow"/>
        <family val="2"/>
        <scheme val="minor"/>
      </rPr>
      <t>.</t>
    </r>
  </si>
  <si>
    <t xml:space="preserve">Assessment Conditions: Assessor requirements no issue with 5 years experience, think it is relevant because you have more skills and knowledge collected overtime </t>
  </si>
  <si>
    <t>Assessor industry experience has been retained but revised from five years to three years.</t>
  </si>
  <si>
    <t>HLTDEN016 Assist with dental radiography</t>
  </si>
  <si>
    <t xml:space="preserve">No chemicals used here but private practice might but having the knowledge of how to use chemicals still needs to be taught because in rural areas digital imaging may not be available </t>
  </si>
  <si>
    <t>all content related to use of chemical has been removed</t>
  </si>
  <si>
    <t xml:space="preserve">Digital charting is currently completed by Dental Assistants and a digital skill unit would be good to have in either qualification </t>
  </si>
  <si>
    <t>Digital capability has been reflected through the revised qualification description, foundation skills/digital literacy statement and relevant dental units. A separate digital charting or intra-oral scanning unit has not been added at Certificate III level.</t>
  </si>
  <si>
    <t>Cultural safety training at QLD health is mandatory training, enough is covered in Certificate III through communication</t>
  </si>
  <si>
    <t>Feedback noted. CHCDIV001 remains in the core and communication requirements continue to be addressed through the core communication unit.</t>
  </si>
  <si>
    <t>Individuals may move into a Bachelor of Oral Health or Dental Technology otherwise it is management positions in available, no recognition with years experience or qualifications as a DA to enter Bachelor of Oral Health</t>
  </si>
  <si>
    <t>Pathways</t>
  </si>
  <si>
    <t>Pathway information will be addressed through the Companion Volume Implementation Guide to support clearer advice on dental assisting pathways and opportunities for progression. The qualification also includes clinical coordination electives to support management-related pathways. Tertiary articulation and entry arrangements are determined by education providers.</t>
  </si>
  <si>
    <t xml:space="preserve">For Dental assistants CPR is mandatory in some workplaces but not first aid </t>
  </si>
  <si>
    <t>Certificate IV in Dental Assisting has been retained and revised to support career progression through advanced, specialised and coordination tasks in dental practice settings.</t>
  </si>
  <si>
    <r>
      <rPr>
        <i/>
        <sz val="12"/>
        <color theme="1"/>
        <rFont val="Aptos Narrow"/>
        <scheme val="minor"/>
      </rPr>
      <t xml:space="preserve">HLTSTE003 Sterilise loads </t>
    </r>
    <r>
      <rPr>
        <sz val="12"/>
        <color theme="1"/>
        <rFont val="Aptos Narrow"/>
        <family val="2"/>
        <scheme val="minor"/>
      </rPr>
      <t xml:space="preserve">is used alongside infection control and should be considered a core unit </t>
    </r>
  </si>
  <si>
    <t>HLT55118 Diploma of Dental Technology</t>
  </si>
  <si>
    <t xml:space="preserve">Graduates are lacking technology knowledge don't understand concepts of why teeth need to be set in certain positions, unable to identify issues with dentures. Time in industry needs to be incorporated into Dental Technology and would need to be 2 years mandatory hours or block release placement as part of the qualification </t>
  </si>
  <si>
    <t>Consensus did not agree to the addition of mandatory work placement. While the concept was welcomed, it was considered too onerous for business. Mandatory work placement is included in the Advanced Diploma of Dental Prosthetics</t>
  </si>
  <si>
    <t xml:space="preserve">Need more time working as a clinician working with patients as their techniques are not the best e.g. taking impressions when completing the qualification </t>
  </si>
  <si>
    <t>8 core units of competency contain 250 hours mandatory work placement</t>
  </si>
  <si>
    <t>HLTDEP003 Take impressions</t>
  </si>
  <si>
    <t>Current practice is shifting from analogue to digital impression techniques; training should reflect a balanced approach with approximately equal emphasis on analogue and digital methods</t>
  </si>
  <si>
    <t>Both analogue and digital impression techniques are included to support industry which could work in either way. Supports graduates to be industry ready</t>
  </si>
  <si>
    <t>Analogue techniques remain required in practice; however, their relevance is decreasing due to increased adoption of digital workflows in dental laboratories</t>
  </si>
  <si>
    <t>Digital impression methods provide higher accuracy and functional outcomes compared to analogue techniques</t>
  </si>
  <si>
    <t>Digital workflows improve efficiency, including easier relining and reduced need for repeat procedures</t>
  </si>
  <si>
    <t>Oral scanning improves patient experience by removing the need for impression materials and reducing discomfort during procedures</t>
  </si>
  <si>
    <t>Oral scanning enables capture of detailed digital impressions that can be stored and reused without requiring the patient to return</t>
  </si>
  <si>
    <t>Digital impressions reduce the number of patient appointments and support more efficient clinical workflows</t>
  </si>
  <si>
    <t>Performance evidence</t>
  </si>
  <si>
    <t>HLTDET016 Design digital dental restorations and appliances using computer-aided design (CAD)</t>
  </si>
  <si>
    <t>Increased use of CAD systems in dental laboratories; training should reflect current industry systems and workflows used for digital design</t>
  </si>
  <si>
    <t>Knowledge evidence has been updated to meet current industry requirements</t>
  </si>
  <si>
    <t>Oral scan data is routinely integrated into CAD systems for design of dental restorations, replacing traditional workflows</t>
  </si>
  <si>
    <t>Intra-oral scanning is included in performance criteria and knowledge evidence</t>
  </si>
  <si>
    <t>CAD systems enable modification and refinement of designs without requiring new impressions from patients</t>
  </si>
  <si>
    <t>CAD systems are included in Performance and Knowledge evidence in HLTDET016 Design digital dental restorations and appliances using computer-aided design(CAD)</t>
  </si>
  <si>
    <t>HLTDET017 Construct dental restorations and appliances using computer-aided manufacturing (CAM)</t>
  </si>
  <si>
    <t>CAM technologies, including milling machines, are widely used to manufacture dental restorations from digital designs</t>
  </si>
  <si>
    <t>Milling machines included in Knowledge Evidence</t>
  </si>
  <si>
    <t>Milling processes automate production, including shaping of denture bases and teeth, reducing manual fabrication requirements</t>
  </si>
  <si>
    <t>CAM systems support high-volume production, including the ability to process multiple items concurrently with minimal supervision</t>
  </si>
  <si>
    <t xml:space="preserve">It is anticipated that graduates will work on multiple items at a time and the unit supports this </t>
  </si>
  <si>
    <t>Automated workflows enable continuous production with limited operator input</t>
  </si>
  <si>
    <t>Automated workflows are included in Knowledge evidence to support different work roles of graduates</t>
  </si>
  <si>
    <t>Maintenance of CAM equipment is critical; potential issues such as tool or component failure require monitoring and servicing</t>
  </si>
  <si>
    <t>Maintenance of CAM equipment has been included in Knowledge evidence</t>
  </si>
  <si>
    <t>Increasing use of digital technologies is reducing reliance on small independent dental laboratories, with a shift towards centralised laboratory models</t>
  </si>
  <si>
    <t>Digital and analogue technologies are included in the qualification to support both small and centralised business</t>
  </si>
  <si>
    <t>Industry trend towards centralised processing of digital impressions in larger laboratories should be reflected in qualification design</t>
  </si>
  <si>
    <t>Qualification description</t>
  </si>
  <si>
    <t>Digital and annual technologies are included in the qualification to support both small and centralised business</t>
  </si>
  <si>
    <t>Emerging technologies such as 3D printing are growing; inclusion of training on 3D printing processes and materials should be considered</t>
  </si>
  <si>
    <t>Consesus agreed that 3D be included in the qualification to support current business skill requirements</t>
  </si>
  <si>
    <t>3D printing technologies are still developing; however, foundational knowledge and exposure are required due to rapid industry growth</t>
  </si>
  <si>
    <t>Laboratory setup for a dental prosthetist requires approximately 100 square metres to support both analogue and digital workflows</t>
  </si>
  <si>
    <t>Noted. Not in scope</t>
  </si>
  <si>
    <t>Not in scope</t>
  </si>
  <si>
    <t>Continued inclusion of analogue equipment and materials is required to manage risks such as system failures or digital integration issues</t>
  </si>
  <si>
    <t>Training should ensure knowledge of both analogue and digital techniques, with increasing emphasis on digital practices</t>
  </si>
  <si>
    <t>Emerging workforce role identified as orthodontic dental technician, requiring specialised manual wire-based techniques not fully supported by current digital systems</t>
  </si>
  <si>
    <t xml:space="preserve">Consensus agreed that the current units contain enough skills to support graduates in work role. </t>
  </si>
  <si>
    <t>Orthodontic workflows continue to rely on manual wire manipulation techniques, indicating current limitations in CAD/CAM capability</t>
  </si>
  <si>
    <t>Exposure to real-world laboratory and clinical workflows is important to support job readiness</t>
  </si>
  <si>
    <t>No workplace requirement is currently specified, limiting learner exposure to real laboratory environments</t>
  </si>
  <si>
    <t>Learners may not develop an understanding of day-to-day laboratory workflows without structured workplace exposure</t>
  </si>
  <si>
    <t>Graduates without practical laboratory experience may not be considered job-ready within industry settings</t>
  </si>
  <si>
    <t>Employers may be reluctant to allocate work to graduates who have not demonstrated competency in a real laboratory environment</t>
  </si>
  <si>
    <t>Inclusion of structured workplace requirements would support development of practical skills aligned with industry expectations</t>
  </si>
  <si>
    <t>Workplace exposure would improve learner confidence and support transition into employment as a dental technician</t>
  </si>
  <si>
    <t>Inclusion of  infection prevention and control requirements for higher-level clinical practice</t>
  </si>
  <si>
    <t>Infection prevention and control is included in Performance evidence and knowledge evidence in core unit HLTDEP001 Identify, select and prepare instruments, equipment and materials</t>
  </si>
  <si>
    <r>
      <t xml:space="preserve">Removal of certain electives with impact VETiS students undertaking the Certificate III as they seek credit transfer in units such as </t>
    </r>
    <r>
      <rPr>
        <i/>
        <sz val="12"/>
        <color theme="1"/>
        <rFont val="Aptos Narrow"/>
        <scheme val="minor"/>
      </rPr>
      <t>BSBTEC201 Use business software applications</t>
    </r>
    <r>
      <rPr>
        <sz val="12"/>
        <color theme="1"/>
        <rFont val="Aptos Narrow"/>
        <family val="2"/>
        <scheme val="minor"/>
      </rPr>
      <t xml:space="preserve"> and </t>
    </r>
    <r>
      <rPr>
        <i/>
        <sz val="12"/>
        <color theme="1"/>
        <rFont val="Aptos Narrow"/>
        <scheme val="minor"/>
      </rPr>
      <t xml:space="preserve">HLTAID011 Provide first aid </t>
    </r>
  </si>
  <si>
    <t>Individual - Independent participant</t>
  </si>
  <si>
    <t>People who speak a language other than English at home
People with limited English proficiency (difficulty reading, writing or speaking English)
Other culturally and linguistically diverse background
People with disability
People with lived or living experience</t>
  </si>
  <si>
    <r>
      <t xml:space="preserve">The inclusion of the unit </t>
    </r>
    <r>
      <rPr>
        <i/>
        <sz val="12"/>
        <color theme="1"/>
        <rFont val="Aptos Narrow"/>
        <scheme val="minor"/>
      </rPr>
      <t>CHCDIV001 Work with diverse people</t>
    </r>
    <r>
      <rPr>
        <sz val="12"/>
        <color theme="1"/>
        <rFont val="Aptos Narrow"/>
        <family val="2"/>
        <scheme val="minor"/>
      </rPr>
      <t xml:space="preserve"> is important knowledge for employees as well as clients </t>
    </r>
  </si>
  <si>
    <t>Review elective selection practices, as RTOs may select units based on delivery preferences rather than providing students and industry with access to a broader range of units aligned to workplace needs.</t>
  </si>
  <si>
    <t>People who speak a language other than English at home
People with limited English proficiency (difficulty reading, writing or speaking English)
Recently arrived migrants (within 5 years)
Other culturally and linguistically diverse background
People with disability
People with lived or living experience
Women</t>
  </si>
  <si>
    <r>
      <rPr>
        <i/>
        <sz val="12"/>
        <color theme="1"/>
        <rFont val="Aptos Narrow"/>
        <scheme val="minor"/>
      </rPr>
      <t>HLTSTE003 Sterilise loads</t>
    </r>
    <r>
      <rPr>
        <sz val="12"/>
        <color theme="1"/>
        <rFont val="Aptos Narrow"/>
        <family val="2"/>
        <scheme val="minor"/>
      </rPr>
      <t xml:space="preserve"> is very similar to process sterilised devices - would keep sterilisation loads in Certificate III and have a Certificate IV unit more on manual sterilisation, and higher levels </t>
    </r>
  </si>
  <si>
    <t xml:space="preserve">The current sterilisation equipment unit in the Certificate III focuses on the broader health sector students in Queensland - they need to go to a sterilisation facility - current unit doesn't fit in a Certificate III </t>
  </si>
  <si>
    <t xml:space="preserve">The students do everything - you could cluster the units and assessment HLTINF002 Process reusable medical devices and equipment- you'd keep if you had to choose one </t>
  </si>
  <si>
    <t>Dental assistants value Certificate IV in Dental Assisting as a career progression pathway.</t>
  </si>
  <si>
    <r>
      <t xml:space="preserve">Unit requirements create a significant barrier to radiography skill set delivery, particularly </t>
    </r>
    <r>
      <rPr>
        <i/>
        <sz val="12"/>
        <color theme="1"/>
        <rFont val="Aptos Narrow"/>
        <scheme val="minor"/>
      </rPr>
      <t>HLTDEN023 Produce a prescribed dental radiographic image.</t>
    </r>
  </si>
  <si>
    <r>
      <t xml:space="preserve">Dental radiography units have been reviewed to support the Dental Radiography specialisation, including </t>
    </r>
    <r>
      <rPr>
        <i/>
        <sz val="12"/>
        <color rgb="FF000000"/>
        <rFont val="Aptos Narrow"/>
        <family val="2"/>
      </rPr>
      <t>HLTDEN022M Prepare to expose a prescribed dental radiographic image</t>
    </r>
    <r>
      <rPr>
        <sz val="12"/>
        <color theme="1"/>
        <rFont val="Aptos Narrow"/>
        <family val="2"/>
        <scheme val="minor"/>
      </rPr>
      <t xml:space="preserve"> and </t>
    </r>
    <r>
      <rPr>
        <i/>
        <sz val="12"/>
        <color rgb="FF000000"/>
        <rFont val="Aptos Narrow"/>
        <family val="2"/>
      </rPr>
      <t>HLTDEN023M Produce a prescribed dental radiographic image</t>
    </r>
    <r>
      <rPr>
        <sz val="12"/>
        <color theme="1"/>
        <rFont val="Aptos Narrow"/>
        <family val="2"/>
        <scheme val="minor"/>
      </rPr>
      <t xml:space="preserve">. </t>
    </r>
  </si>
  <si>
    <r>
      <t xml:space="preserve">Graduates need to have digital scanning skills. A lot of dental practices are including scanning and the Certificate III and IV don't currently cover it.  There is the unit - </t>
    </r>
    <r>
      <rPr>
        <i/>
        <sz val="12"/>
        <color theme="1"/>
        <rFont val="Aptos Narrow"/>
        <scheme val="minor"/>
      </rPr>
      <t>HLTDET016 Design digital dental restorations and appliances using computer-aided design (CAD)</t>
    </r>
    <r>
      <rPr>
        <sz val="12"/>
        <color theme="1"/>
        <rFont val="Aptos Narrow"/>
        <family val="2"/>
        <scheme val="minor"/>
      </rPr>
      <t xml:space="preserve"> that could be considered</t>
    </r>
  </si>
  <si>
    <r>
      <t xml:space="preserve">Digital dental practice has been reflected in the qualification and unit of competency and through inclusion of </t>
    </r>
    <r>
      <rPr>
        <i/>
        <sz val="12"/>
        <color rgb="FF000000"/>
        <rFont val="Aptos Narrow"/>
        <family val="2"/>
      </rPr>
      <t>HLTDET016M Design digital dental restorations and appliances using computer-aided design</t>
    </r>
    <r>
      <rPr>
        <sz val="12"/>
        <color theme="1"/>
        <rFont val="Aptos Narrow"/>
        <family val="2"/>
        <scheme val="minor"/>
      </rPr>
      <t xml:space="preserve"> in the elective bank.</t>
    </r>
  </si>
  <si>
    <t xml:space="preserve">Graduates need to have digital scanning skills for dental prosthetics - they are required to take digital impressions </t>
  </si>
  <si>
    <r>
      <t xml:space="preserve">Digital dental practice has been reflected in the qualification and unit of competency and through inclusion of  </t>
    </r>
    <r>
      <rPr>
        <i/>
        <sz val="12"/>
        <color rgb="FF000000"/>
        <rFont val="Aptos Narrow"/>
        <family val="2"/>
      </rPr>
      <t>HLTDET016M Design digital dental restorations and appliances using computer-aided design</t>
    </r>
    <r>
      <rPr>
        <sz val="12"/>
        <color theme="1"/>
        <rFont val="Aptos Narrow"/>
        <family val="2"/>
        <scheme val="minor"/>
      </rPr>
      <t xml:space="preserve"> in the elective bank.</t>
    </r>
  </si>
  <si>
    <t>HLTDEN026 Take an impression for study models</t>
  </si>
  <si>
    <t>Dental assistants - can only do study models and not supposed to be doing it for clients</t>
  </si>
  <si>
    <t>Scope of practice</t>
  </si>
  <si>
    <t>The unit remains limited to taking impressions for study models. It does not extend to impressions for other clinical or prosthetic purposes.</t>
  </si>
  <si>
    <t xml:space="preserve">Impressions are to be overseen by the dentist, but dental assistants are undertaking the work </t>
  </si>
  <si>
    <t>Application wording has been revised to clarify that impressions for study models are taken under the instruction and supervision of the dental practitioner and according to organisational procedures.</t>
  </si>
  <si>
    <r>
      <rPr>
        <sz val="12"/>
        <color rgb="FF000000"/>
        <rFont val="Aptos Narrow"/>
        <family val="2"/>
      </rPr>
      <t>HLTDET017 Construct dental restorations and appliances using computer-aided manufacturing (CAM) goes hand in hand with</t>
    </r>
    <r>
      <rPr>
        <sz val="12"/>
        <color rgb="FFFF0000"/>
        <rFont val="Aptos Narrow"/>
        <family val="2"/>
      </rPr>
      <t xml:space="preserve"> </t>
    </r>
    <r>
      <rPr>
        <i/>
        <sz val="12"/>
        <rFont val="Aptos Narrow"/>
      </rPr>
      <t xml:space="preserve">HLTDET016 Design digital dental restorations and appliances using computer-aided design (CAD) </t>
    </r>
    <r>
      <rPr>
        <sz val="12"/>
        <color rgb="FF000000"/>
        <rFont val="Aptos Narrow"/>
        <family val="2"/>
      </rPr>
      <t>one of the core units - should be mandatory and included in the core</t>
    </r>
  </si>
  <si>
    <t>Consensus supported the addition of HLTDET017 Construct dental restorations and appliances using computer-aided manufacturing (CAM) to the core units. This makes the unit mandatory and supports the delivery and assessment of HLTDET016 Design digital restorations and appliances using computer-aide design (CAD)</t>
  </si>
  <si>
    <t xml:space="preserve">The CAM unit should be added to the core as it complements the CAD unit </t>
  </si>
  <si>
    <t xml:space="preserve">Request to include implants into the qualification </t>
  </si>
  <si>
    <t xml:space="preserve">Implants have been included in knowledge evidence </t>
  </si>
  <si>
    <t xml:space="preserve">The outcome of the qualification is registration with the dental board - the board has their own competencies and requirements - they include being able to work with Aboriginal and Torres Strait Islander background people, working with diverse people - whether it should be a core unit or remain as elective - not sure. CHCDIV001 should be a core unit (noting that this unit is part of the Diploma) </t>
  </si>
  <si>
    <t>CHCDIV001 Work with diverse people is not required in this Advanced Diploma as included as an elective in Diploma. CHCDIV002 Promote Aboriginal and/or Torres Strait Islander culture safety is included in the elective bank of the Diploma and the Advanced Diploma</t>
  </si>
  <si>
    <t>Suggest there should be an elective unit related to interpreting radiography</t>
  </si>
  <si>
    <t>Elective unit on interpreting radiography not included as not considered relevant to job role</t>
  </si>
  <si>
    <t>HLTSTE003 Sterilise load should be a core unit</t>
  </si>
  <si>
    <t>HLTINF002 Process reusable medical devices in included as a core unit and HLTSTE003 Sterilise loads is not required</t>
  </si>
  <si>
    <t>Agree with proposed changes to the structure of the Diploma of Dental Technology</t>
  </si>
  <si>
    <t>Consensus supported the structural to elective bank of HLT55118 Diploma of Dental Technology as they are required to meet industry needs and reflect work role of graduates</t>
  </si>
  <si>
    <t>Proposed ASK unit: Anatomy and physiology</t>
  </si>
  <si>
    <t xml:space="preserve">Dental anatomy and physiology are underpinning knowledge and taught, however there is no actual unit - would be good to have a unit on this </t>
  </si>
  <si>
    <t>A new ASK unit has been developed for dental anatomy and oral physiology.</t>
  </si>
  <si>
    <t>HLTDET010 Join alloy structures</t>
  </si>
  <si>
    <r>
      <rPr>
        <i/>
        <sz val="12"/>
        <color theme="1"/>
        <rFont val="Aptos Narrow"/>
        <scheme val="minor"/>
      </rPr>
      <t>HLTDET010 Join alloy structures</t>
    </r>
    <r>
      <rPr>
        <sz val="12"/>
        <color theme="1"/>
        <rFont val="Aptos Narrow"/>
        <family val="2"/>
        <scheme val="minor"/>
      </rPr>
      <t xml:space="preserve"> requires updating - if scope to remove the whole unit, and add welding to the components that you use the welding in - chrome and orthodontics - that would be preferred - crown and bridge work - used to solder the bridge work together, but only small number of people do bridges any more. Used to be around 50 appliances/parts an orthodontist would create, now only around 10 - a lot of 3D printing. At the moment spend 18 weeks teaching orthodontics - but now 80% of it is CAD/CAM or thermo form</t>
    </r>
  </si>
  <si>
    <t xml:space="preserve">Consensus agreed that this information is required to remain in a stand alone unit to prepare </t>
  </si>
  <si>
    <r>
      <t xml:space="preserve">Fixed orthodontics - spend a lot of time on prosthetics - especially </t>
    </r>
    <r>
      <rPr>
        <i/>
        <sz val="12"/>
        <color theme="1"/>
        <rFont val="Aptos Narrow"/>
        <scheme val="minor"/>
      </rPr>
      <t>HLTDET015 Construct complete removable acrylic dentures and appliances</t>
    </r>
  </si>
  <si>
    <t>No support was received to reduce the time spent on prosthetics</t>
  </si>
  <si>
    <t>HLTDET004 Articulate models and transfer records</t>
  </si>
  <si>
    <r>
      <t xml:space="preserve">Suggest include tagging into </t>
    </r>
    <r>
      <rPr>
        <i/>
        <sz val="12"/>
        <color theme="1"/>
        <rFont val="Aptos Narrow"/>
        <scheme val="minor"/>
      </rPr>
      <t>HLTDET004 Articulate models and transfer records</t>
    </r>
  </si>
  <si>
    <t>Consensus did not consider that "tagging" should be included in this unit</t>
  </si>
  <si>
    <t xml:space="preserve">Bridges are not as common as they used to be Dentists often will recommend an implant now rather than a bridge </t>
  </si>
  <si>
    <t xml:space="preserve">Implants have been added to knowledge evidence </t>
  </si>
  <si>
    <t>Perhaps there should be a new unit around replacing bridges with implants</t>
  </si>
  <si>
    <t>HLTDET009 Construct crown and bridge structures</t>
  </si>
  <si>
    <t>Students asking how to do implants and not currently in the qual. - add into HLTDET009 Construct crown and bridge structures</t>
  </si>
  <si>
    <t xml:space="preserve">Included in knowledge evidence to support learning </t>
  </si>
  <si>
    <r>
      <rPr>
        <sz val="12"/>
        <color rgb="FF000000"/>
        <rFont val="Aptos Narrow"/>
        <scheme val="minor"/>
      </rPr>
      <t xml:space="preserve">Agree with the recommended changes to </t>
    </r>
    <r>
      <rPr>
        <i/>
        <sz val="12"/>
        <color rgb="FF000000"/>
        <rFont val="Aptos Narrow"/>
        <scheme val="minor"/>
      </rPr>
      <t xml:space="preserve">HLTDET010 Join alloy structures </t>
    </r>
    <r>
      <rPr>
        <sz val="12"/>
        <color rgb="FF000000"/>
        <rFont val="Aptos Narrow"/>
        <scheme val="minor"/>
      </rPr>
      <t>to provide more in-depth training and
exposure to laser welding of dental alloys such as CoCr and Titanium.</t>
    </r>
  </si>
  <si>
    <t>Consensus supported additional information included in unit to support industry needs and work role requirements</t>
  </si>
  <si>
    <t>HLTDET011 Construct ceramic and fixed restorations</t>
  </si>
  <si>
    <t>If Training Package saying you only have to be assessed on one appliance, the current specification wouldn't cover everything - suggest 5 different appliances</t>
  </si>
  <si>
    <t>Performance evidence reviewed and tasks raised to 4 as this was considered sufficient to demonstrate competency</t>
  </si>
  <si>
    <t>Need more nominal hours for this unit</t>
  </si>
  <si>
    <t>Work placement not included in this unit or on the Diploma of Dental Technology</t>
  </si>
  <si>
    <t>Request to be added to the core units in HLT55118 Diploma of Dental Technology</t>
  </si>
  <si>
    <t>Consensus agreed to include unit in core units of HLT55118 Diploma of Dental Technology</t>
  </si>
  <si>
    <t>HLTDET015 Construct complete removable acrylic dentures and appliances</t>
  </si>
  <si>
    <r>
      <t xml:space="preserve">Issues in </t>
    </r>
    <r>
      <rPr>
        <i/>
        <sz val="12"/>
        <color theme="1"/>
        <rFont val="Aptos Narrow"/>
        <scheme val="minor"/>
      </rPr>
      <t>HLTDET015 Construct complete removable acrylic dentures and appliances</t>
    </r>
    <r>
      <rPr>
        <sz val="12"/>
        <color theme="1"/>
        <rFont val="Aptos Narrow"/>
        <family val="2"/>
        <scheme val="minor"/>
      </rPr>
      <t xml:space="preserve"> with Therapeutic Goods Administration with printing acrylics</t>
    </r>
  </si>
  <si>
    <t>Information expanded in unit</t>
  </si>
  <si>
    <t>No specific unit covers dental anatomy - include as part of underpinning knowledge. Dental science, do it at the beginning. When they teach a unit- they include the theory as well, e.g. material science, etc. So per unit , whatever materials we use, they cover the material science as well. It would be better to Include in the unit</t>
  </si>
  <si>
    <t>A new ASK unit has been developed to provide foundational dental anatomy and oral physiology knowledge.</t>
  </si>
  <si>
    <t>You could cluster units - dental science, including anatomy and physiology</t>
  </si>
  <si>
    <t>Not required as anatomy and physiology introduced as new ASK unit of competency</t>
  </si>
  <si>
    <t>Requests separate unit on Therapeutic Goods Administration and the same with sustainability - separate unit</t>
  </si>
  <si>
    <t>Consensus agreed that this information is not required in a stand alone unit as is adequately covered in current units</t>
  </si>
  <si>
    <t>Separate unit on Therapeutic Goods Administration, but include as an elective unit</t>
  </si>
  <si>
    <t>Keep the first element in the unit, Element 1 Prepare dental surgery for dental procedures</t>
  </si>
  <si>
    <t>Element</t>
  </si>
  <si>
    <t>The element to prepare dental surgery for dental treatment has been retained.</t>
  </si>
  <si>
    <t>No info on specialities, a lot of knowledge around materials, dental anatomy</t>
  </si>
  <si>
    <t>Specialist dental treatment knowledge has been refined, and dental anatomy content has been moved to the ASK unit.</t>
  </si>
  <si>
    <t>If you had a knowledge unit, you could have it as the first unit and a pre-requisite to HLTDEN015 Construct complete removable acrylic dentures and appliances</t>
  </si>
  <si>
    <r>
      <t>HLTAAPXXN Apply knowledge of dental anatomy and oral physiology</t>
    </r>
    <r>
      <rPr>
        <sz val="12"/>
        <color theme="1"/>
        <rFont val="Aptos Narrow"/>
        <family val="2"/>
        <scheme val="minor"/>
      </rPr>
      <t xml:space="preserve"> has been developed as a prerequisite to </t>
    </r>
    <r>
      <rPr>
        <i/>
        <sz val="12"/>
        <color theme="1"/>
        <rFont val="Aptos Narrow"/>
        <family val="2"/>
        <scheme val="minor"/>
      </rPr>
      <t>HLTDEN015M Provide support in dental treatments</t>
    </r>
    <r>
      <rPr>
        <sz val="12"/>
        <color theme="1"/>
        <rFont val="Aptos Narrow"/>
        <family val="2"/>
        <scheme val="minor"/>
      </rPr>
      <t>.</t>
    </r>
  </si>
  <si>
    <t xml:space="preserve">Request to include reading and identification of a dental chart </t>
  </si>
  <si>
    <t>Dental charting, tooth notation and surface terminology have been included.</t>
  </si>
  <si>
    <t>Charting is part of the oral anatomy - understanding the teeth and where sequencing and locating</t>
  </si>
  <si>
    <r>
      <t xml:space="preserve">Charting-related knowledge is addressed in the ASK unit and applied in </t>
    </r>
    <r>
      <rPr>
        <i/>
        <sz val="12"/>
        <color theme="1"/>
        <rFont val="Aptos Narrow"/>
        <family val="2"/>
        <scheme val="minor"/>
      </rPr>
      <t>HLTDEN015M Provide support in dental treatments</t>
    </r>
    <r>
      <rPr>
        <sz val="12"/>
        <color theme="1"/>
        <rFont val="Aptos Narrow"/>
        <family val="2"/>
        <scheme val="minor"/>
      </rPr>
      <t>.</t>
    </r>
  </si>
  <si>
    <t xml:space="preserve">Element 1, 2 and 8 can be moved to ASK unit as Knowledge only. Request to retain Element 4 Select and prepare syringe local anaesthesia, Element 5 Assist practitioner during dental procedures, Element 6  Manage waste and decontaminate the clinical area during changeover of patients and Element 7 Maintain and store instruments, equipment materials and medicants to remain in the unit as performance for chairside assisting. </t>
  </si>
  <si>
    <r>
      <t xml:space="preserve">Element 1 and chairside performance tasks have been retained in </t>
    </r>
    <r>
      <rPr>
        <i/>
        <sz val="12"/>
        <color theme="1"/>
        <rFont val="Aptos Narrow"/>
        <family val="2"/>
        <scheme val="minor"/>
      </rPr>
      <t>HLTDEN015M Provide support in dental treatments</t>
    </r>
    <r>
      <rPr>
        <sz val="12"/>
        <color theme="1"/>
        <rFont val="Aptos Narrow"/>
        <family val="2"/>
        <scheme val="minor"/>
      </rPr>
      <t>. Dental terminology and legal/professional knowledge have been moved or embedded.</t>
    </r>
  </si>
  <si>
    <t>Element 3  Record personal, medical and dental details is a chairside activity - informs setting up the surgery</t>
  </si>
  <si>
    <r>
      <t xml:space="preserve">Recording personal, medical and dental details has been retained in </t>
    </r>
    <r>
      <rPr>
        <i/>
        <sz val="12"/>
        <color theme="1"/>
        <rFont val="Aptos Narrow"/>
        <family val="2"/>
        <scheme val="minor"/>
      </rPr>
      <t>HLTDEN015M Provide support in dental treatments</t>
    </r>
    <r>
      <rPr>
        <sz val="12"/>
        <color theme="1"/>
        <rFont val="Aptos Narrow"/>
        <family val="2"/>
        <scheme val="minor"/>
      </rPr>
      <t>.</t>
    </r>
  </si>
  <si>
    <t>PC5.1 - Select equipment, instruments, materials and medicants and transfer to the practitioner. Some of the materials referred to would be in the fundamental ASK unit, but would still remain here</t>
  </si>
  <si>
    <t>Performance Criteria</t>
  </si>
  <si>
    <t>Chairside selection and provision of equipment, instruments, materials and medicaments has been retained.</t>
  </si>
  <si>
    <t>Beings specific to dental anatomy, being specific to the numbers you use for teeth, the surfacing, documenting, it etc - the area of the tooth that is being included</t>
  </si>
  <si>
    <t>Dental anatomy, tooth notation, surface terminology and documentation requirements have been included.</t>
  </si>
  <si>
    <t xml:space="preserve">At the moment there isn't a lot of reference to the charting - but it is something that they need to be able to do it </t>
  </si>
  <si>
    <t>Dental charting requirements have been strengthened.</t>
  </si>
  <si>
    <r>
      <t xml:space="preserve">Consider this unit includes aspects covered in </t>
    </r>
    <r>
      <rPr>
        <i/>
        <sz val="12"/>
        <color theme="1"/>
        <rFont val="Aptos Narrow"/>
        <scheme val="minor"/>
      </rPr>
      <t>HLTINF002 Process reusable medical devices and equipment</t>
    </r>
  </si>
  <si>
    <r>
      <t xml:space="preserve">Content has been refined to avoid duplication with </t>
    </r>
    <r>
      <rPr>
        <i/>
        <sz val="12"/>
        <color theme="1"/>
        <rFont val="Aptos Narrow"/>
        <family val="2"/>
        <scheme val="minor"/>
      </rPr>
      <t>HLTINF002 Process reusable medical devices and equipment</t>
    </r>
    <r>
      <rPr>
        <sz val="12"/>
        <color theme="1"/>
        <rFont val="Aptos Narrow"/>
        <family val="2"/>
        <scheme val="minor"/>
      </rPr>
      <t>.</t>
    </r>
  </si>
  <si>
    <t xml:space="preserve">Element 8 Work legally, ethically and professionally in a dental setting - a lot is in the communication unit already </t>
  </si>
  <si>
    <r>
      <t xml:space="preserve">Element 8 has been removed from </t>
    </r>
    <r>
      <rPr>
        <i/>
        <sz val="12"/>
        <color theme="1"/>
        <rFont val="Aptos Narrow"/>
        <family val="2"/>
        <scheme val="minor"/>
      </rPr>
      <t>HLTDEN015M Provide support in dental treatments</t>
    </r>
    <r>
      <rPr>
        <sz val="12"/>
        <color theme="1"/>
        <rFont val="Aptos Narrow"/>
        <family val="2"/>
        <scheme val="minor"/>
      </rPr>
      <t>.</t>
    </r>
  </si>
  <si>
    <t xml:space="preserve">Element 8 Work legally, ethically and professionally in a dental setting, could be part of the new ASK unit </t>
  </si>
  <si>
    <t>Legal, ethical and professional knowledge has been addressed through underpinning knowledge.</t>
  </si>
  <si>
    <t>Request to remove Element 8 Work legally, ethically and professionally in a dental setting, but include statement around "within your scope" for chairside activities</t>
  </si>
  <si>
    <t>Element 8 has been removed, and the unit application clarifies work is performed under the instruction and supervision of a dental practitioner.</t>
  </si>
  <si>
    <t>New ASK (Knowledge) unit to be a pre-requisite to HLTDEN015 Prepare for and assist with dental procedures.</t>
  </si>
  <si>
    <r>
      <t>HLTAAPXXN Apply knowledge of dental anatomy and oral physiology</t>
    </r>
    <r>
      <rPr>
        <sz val="12"/>
        <color theme="1"/>
        <rFont val="Aptos Narrow"/>
        <family val="2"/>
        <scheme val="minor"/>
      </rPr>
      <t xml:space="preserve"> has been added as a prerequisite to </t>
    </r>
    <r>
      <rPr>
        <i/>
        <sz val="12"/>
        <color theme="1"/>
        <rFont val="Aptos Narrow"/>
        <family val="2"/>
        <scheme val="minor"/>
      </rPr>
      <t>HLTDEN015M Provide support in dental treatments</t>
    </r>
    <r>
      <rPr>
        <sz val="12"/>
        <color theme="1"/>
        <rFont val="Aptos Narrow"/>
        <family val="2"/>
        <scheme val="minor"/>
      </rPr>
      <t>.</t>
    </r>
  </si>
  <si>
    <t>Work placement: Students are required to find a placement prior to enrolment so that finding placement and completing the 350 hours isn't an issue</t>
  </si>
  <si>
    <t>Because students are employed, they have a better understanding of the content and how to apply</t>
  </si>
  <si>
    <t>Feedback noted. No change required.</t>
  </si>
  <si>
    <t xml:space="preserve">Working with public health, they try to place them - not all get placements, but of those that do, around 1/3 get placement </t>
  </si>
  <si>
    <t>Work placement - can't see the difference between the graduate with 250 compared to graduate with 350</t>
  </si>
  <si>
    <t>Keep it at 350 hours - current models are set up in that most instances, students will be able to secure and complete</t>
  </si>
  <si>
    <t>Companion Volume Implementation Guide (CVIG)</t>
  </si>
  <si>
    <t xml:space="preserve">Work placement- could provide some additional guidance in the Functional Analysis CVIG - around expectations of the dental chair assisting </t>
  </si>
  <si>
    <t>KE: "relevant codes and guidelines" listed in knowledge evidence of this unit, should be made part of the new ASK unit</t>
  </si>
  <si>
    <t>Legal and regulatory knowledge has been moved to the ASK unit.</t>
  </si>
  <si>
    <t>KE: Regulation is through the dentist</t>
  </si>
  <si>
    <t>Unit wording clarifies work is performed under instruction and supervision of a dental practitioner.</t>
  </si>
  <si>
    <t xml:space="preserve">KE: If they are performing clinical duties that they are not registered or licensed to do - rather than someone telling them what to do </t>
  </si>
  <si>
    <t>Scope of role and supervision requirements have been clarified.</t>
  </si>
  <si>
    <t xml:space="preserve">KE: include infection prevention control in the guidelines - 3rd bullet point - could then remove the following 2 dot points </t>
  </si>
  <si>
    <t>Infection prevention and control knowledge has been streamlined.</t>
  </si>
  <si>
    <t>KE: The glossary is just coding for charting or preparing an invoice, or looking at the procedures - can look at a code and then identify - keep it just to dental and not assistants</t>
  </si>
  <si>
    <t>Dental terminology and charting knowledge has been refined.</t>
  </si>
  <si>
    <r>
      <t xml:space="preserve">KE: Under "dental and medical records and charts" their is a sub point "purpose of study casts and materials used in their construction", potentially doesn't need to be included in this unit as there is whole unit for this i.e. </t>
    </r>
    <r>
      <rPr>
        <i/>
        <sz val="12"/>
        <color theme="1"/>
        <rFont val="Aptos Narrow"/>
        <scheme val="minor"/>
      </rPr>
      <t>HLTDET001 Construct models</t>
    </r>
    <r>
      <rPr>
        <sz val="12"/>
        <color theme="1"/>
        <rFont val="Aptos Narrow"/>
        <family val="2"/>
        <scheme val="minor"/>
      </rPr>
      <t xml:space="preserve"> unit - or should be part of ASK unit </t>
    </r>
  </si>
  <si>
    <t>Study cast content has been removed from this unit.</t>
  </si>
  <si>
    <t>KE: Casts are being phased out with digital taking over</t>
  </si>
  <si>
    <t>Feedback noted. No further change required.</t>
  </si>
  <si>
    <t>KE: Impression materials could be included - something like "a review of instruments and equipment's "</t>
  </si>
  <si>
    <t>Materials and medicaments knowledge has been retained where relevant to chairside support.</t>
  </si>
  <si>
    <r>
      <t xml:space="preserve">KE: Doubling up on information that they may need to do in </t>
    </r>
    <r>
      <rPr>
        <i/>
        <sz val="12"/>
        <color theme="1"/>
        <rFont val="Aptos Narrow"/>
        <scheme val="minor"/>
      </rPr>
      <t>HLTDEN016 Assist with dental radiography</t>
    </r>
    <r>
      <rPr>
        <sz val="12"/>
        <color theme="1"/>
        <rFont val="Aptos Narrow"/>
        <family val="2"/>
        <scheme val="minor"/>
      </rPr>
      <t xml:space="preserve"> "reasons for taking radiographs"</t>
    </r>
  </si>
  <si>
    <t>Radiography knowledge has been removed from this unit.</t>
  </si>
  <si>
    <t>KE: Move to ASK unit  "fundamentals of oral pathology", along with 3 subpoints</t>
  </si>
  <si>
    <t>Oral pathology knowledge has been moved to the ASK unit.</t>
  </si>
  <si>
    <t>KE: •	fields of dentistry required to assist the practitioner to carry out procedures for the full range of general dental procedures - what are fields - part of ASK</t>
  </si>
  <si>
    <t>Fields of dentistry knowledge has been moved to the ASK unit.</t>
  </si>
  <si>
    <t>KE: Refer to only the standard, and remove the specifics around ratio of detergent to water</t>
  </si>
  <si>
    <t>Specific detergent and dilution details have been removed.</t>
  </si>
  <si>
    <t>KE: Reference to specialised dentistry  moved to the ASK unit</t>
  </si>
  <si>
    <t>Specialised dentistry knowledge has been moved to the ASK unit, with chairside application retained in this unit.</t>
  </si>
  <si>
    <t xml:space="preserve">KE: Knowledge of the dental instruments could be in the ASK unit - they would need to have knowledge and reference to these, however the specific knowledge would be included in the ASK unit </t>
  </si>
  <si>
    <t>Basic instrument knowledge has been retained where required for chairside support. Detailed underpinning knowledge has been moved to the ASK unit.</t>
  </si>
  <si>
    <t xml:space="preserve">KE: Quite a bit of the "setting up the procedure" should be in the knowledge unit, and in this unit you have to be able to identify the appropriate equipment needed </t>
  </si>
  <si>
    <t>This unit now focuses on identifying and preparing equipment, instruments, materials and medicaments for dental treatment.</t>
  </si>
  <si>
    <t xml:space="preserve">Having ASK unit as a pre-requisite to this unit will impacts on the 350 hours for this unit. This complicates a person completing the 350- potentially. So, don't have it as a pre-requisite </t>
  </si>
  <si>
    <t>Pre-requisites</t>
  </si>
  <si>
    <t>Consensus supported retaining the ASK unit as a prerequisite to HLTDEN015. This position was confirmed through the Technical Committee, as the prerequisite supports foundational knowledge required before undertaking dental assisting tasks linked to HLTDEN015.</t>
  </si>
  <si>
    <t>KE: "sources of State or Territory legal information relevant to the role of the dental assistant including regulation applicable to" and all subpoints should be made part of ASK unit</t>
  </si>
  <si>
    <t>AC: Don't have to have a steam steriliser - should have in practice</t>
  </si>
  <si>
    <t>Assessment Conditions</t>
  </si>
  <si>
    <t>Assessment conditions have been revised to focus on chairside support requirements.</t>
  </si>
  <si>
    <t>AC: Steam steriliser should be in the practice when they do work placement</t>
  </si>
  <si>
    <t>Feedback noted. Workplace requirements have been retained.</t>
  </si>
  <si>
    <t xml:space="preserve">PE: Keep as is generalised and specialised </t>
  </si>
  <si>
    <t>Performance evidence retains coverage of general and specialised dental treatments.</t>
  </si>
  <si>
    <t>PE: Include specialisations in the knowledge unit so they are aware of it</t>
  </si>
  <si>
    <t>Specialised dentistry knowledge has been included in the ASK unit.</t>
  </si>
  <si>
    <t>AC: Leave as is - don't remove</t>
  </si>
  <si>
    <t>Assessment conditions have been retained where required and refined to align with the revised unit.</t>
  </si>
  <si>
    <t xml:space="preserve">AC: Not sure why impression materials will be included - many are doing scanning, and wouldn't necessarily have impression materials </t>
  </si>
  <si>
    <t>Materials requirements have been retained only where relevant to chairside support.</t>
  </si>
  <si>
    <t xml:space="preserve">AC: dental instruments listed such as endodontic, surgical and restorative handpieces and burs - should be included in the knowledge unit.  Should be a basic set up and make it clear, but not have the specialised equipment listed </t>
  </si>
  <si>
    <t>Assessment conditions have been simplified to focus on basic chairside setup requirements.</t>
  </si>
  <si>
    <t>AC: remove " record keeping""</t>
  </si>
  <si>
    <t>Recordkeeping has been retained where required for patient records and dental charting.</t>
  </si>
  <si>
    <t>AC: remove rubber dam, surgical drape, cup - protective eyewear is already in the PPE - if kept here you would put it as patient eyewear. Add in PPE</t>
  </si>
  <si>
    <t>Pre-procedural item requirements have been simplified and PPE requirements retained.</t>
  </si>
  <si>
    <t>Change packaging rules to 11 units - 9 core and 2 electives - as HLTDEN015 Prepare for and assist with dental procedures is being split into 2 units</t>
  </si>
  <si>
    <t>The packaging rules have been revised to 11 units, comprising 9 core units and 2 elective units.</t>
  </si>
  <si>
    <t>HLTINF006 Apply basic principles and practices of infection prevention and control covers only about 50% of what a person does in the workplace and the other 50% is in a processing and sterilisation of equipment unit. The superseded unit HLTINF001 Comply with infection prevention and control policies and procedures was better placed, covering the fundamentals of infection control. Potentially the use of HLTINF006 Apply basic principles and practices of infection prevention and control creates duplication with HLTWHS001 and HLTWHS002</t>
  </si>
  <si>
    <t>HLTINF006 remains in the core. Reprocessing and sterilisation requirements have been strengthened through HLTINF002 and the addition of HLTSTE012 as a core unit.</t>
  </si>
  <si>
    <r>
      <rPr>
        <i/>
        <sz val="12"/>
        <color rgb="FF000000"/>
        <rFont val="Aptos Narrow"/>
      </rPr>
      <t>All participants agreed that HLTSTE003 Sterilise loads</t>
    </r>
    <r>
      <rPr>
        <sz val="12"/>
        <color rgb="FF000000"/>
        <rFont val="Aptos Narrow"/>
      </rPr>
      <t xml:space="preserve"> is not in the list.  Should be included in HLT35021 Certificate III in Dental Assisting and not in HLT45021 Certificate IV in Dental Assisting </t>
    </r>
  </si>
  <si>
    <t>Consensus supported strengthening sterilisation content in Certificate III. HLTSTE012 Sterilise reusable medical devices has been added as a core unit and HLTINF002 remains in the core to support reusable medical device reprocessing requirements.</t>
  </si>
  <si>
    <r>
      <t xml:space="preserve">Suggest including </t>
    </r>
    <r>
      <rPr>
        <i/>
        <sz val="12"/>
        <color theme="1"/>
        <rFont val="Aptos Narrow"/>
        <scheme val="minor"/>
      </rPr>
      <t>HLTSTE003 Sterilise loads</t>
    </r>
    <r>
      <rPr>
        <sz val="12"/>
        <color theme="1"/>
        <rFont val="Aptos Narrow"/>
        <family val="2"/>
        <scheme val="minor"/>
      </rPr>
      <t xml:space="preserve"> as a core, and make </t>
    </r>
    <r>
      <rPr>
        <i/>
        <sz val="12"/>
        <color theme="1"/>
        <rFont val="Aptos Narrow"/>
        <scheme val="minor"/>
      </rPr>
      <t xml:space="preserve">HLTDEN017 </t>
    </r>
    <r>
      <rPr>
        <sz val="12"/>
        <color theme="1"/>
        <rFont val="Aptos Narrow"/>
        <family val="2"/>
        <scheme val="minor"/>
      </rPr>
      <t xml:space="preserve"> an elective given it focuses on administration</t>
    </r>
  </si>
  <si>
    <t>Sterilisation content has been strengthened through HLTSTE012 as a core unit. HLTDEN017 has been moved from the core to the elective bank</t>
  </si>
  <si>
    <r>
      <rPr>
        <sz val="12"/>
        <color rgb="FF000000"/>
        <rFont val="Aptos Narrow"/>
      </rPr>
      <t xml:space="preserve">All participants agreed to Include in the core units </t>
    </r>
    <r>
      <rPr>
        <i/>
        <sz val="12"/>
        <color rgb="FF000000"/>
        <rFont val="Aptos Narrow"/>
      </rPr>
      <t>HLTINF007 Implement and Monitor infection prevention and control standards policies and procedures</t>
    </r>
  </si>
  <si>
    <r>
      <t>HLTINF007 Implement and monitor infection prevention and control standards, policies and procedures</t>
    </r>
    <r>
      <rPr>
        <sz val="12"/>
        <color theme="1"/>
        <rFont val="Aptos Narrow"/>
        <family val="2"/>
        <scheme val="minor"/>
      </rPr>
      <t xml:space="preserve"> has been added as a core unit.</t>
    </r>
  </si>
  <si>
    <t>Where students do not have access to radiography units, they may complete other Certificate IV units to support pay progression.</t>
  </si>
  <si>
    <t>Qualification purpose</t>
  </si>
  <si>
    <t>The elective bank has been revised to provide broader Certificate IV outcomes beyond radiography, including oral health support, clinical coordination, sedation and anaesthesia, specialist assisting, basic laboratory skills and stock management.</t>
  </si>
  <si>
    <t>Suggest creating a Certificate IV qualification pathway for Clinical Coordinator roles.</t>
  </si>
  <si>
    <r>
      <t xml:space="preserve">A clinical coordination elective grouping has been added, including units such as </t>
    </r>
    <r>
      <rPr>
        <i/>
        <sz val="12"/>
        <color theme="1"/>
        <rFont val="Aptos Narrow"/>
        <family val="2"/>
        <scheme val="minor"/>
      </rPr>
      <t>BSBOPS401 Coordinate business resources</t>
    </r>
    <r>
      <rPr>
        <sz val="12"/>
        <color theme="1"/>
        <rFont val="Aptos Narrow"/>
        <family val="2"/>
        <scheme val="minor"/>
      </rPr>
      <t xml:space="preserve">, </t>
    </r>
    <r>
      <rPr>
        <i/>
        <sz val="12"/>
        <color theme="1"/>
        <rFont val="Aptos Narrow"/>
        <family val="2"/>
        <scheme val="minor"/>
      </rPr>
      <t>BSBMED401 Manage patient recordkeeping system</t>
    </r>
    <r>
      <rPr>
        <sz val="12"/>
        <color theme="1"/>
        <rFont val="Aptos Narrow"/>
        <family val="2"/>
        <scheme val="minor"/>
      </rPr>
      <t xml:space="preserve">, </t>
    </r>
    <r>
      <rPr>
        <i/>
        <sz val="12"/>
        <color theme="1"/>
        <rFont val="Aptos Narrow"/>
        <family val="2"/>
        <scheme val="minor"/>
      </rPr>
      <t>HLTADM010 Facilitate a coordinated approach to client care</t>
    </r>
    <r>
      <rPr>
        <sz val="12"/>
        <color theme="1"/>
        <rFont val="Aptos Narrow"/>
        <family val="2"/>
        <scheme val="minor"/>
      </rPr>
      <t xml:space="preserve">, </t>
    </r>
    <r>
      <rPr>
        <i/>
        <sz val="12"/>
        <color theme="1"/>
        <rFont val="Aptos Narrow"/>
        <family val="2"/>
        <scheme val="minor"/>
      </rPr>
      <t>HLTDEN017M Assist with administration in dental practice</t>
    </r>
    <r>
      <rPr>
        <sz val="12"/>
        <color theme="1"/>
        <rFont val="Aptos Narrow"/>
        <family val="2"/>
        <scheme val="minor"/>
      </rPr>
      <t xml:space="preserve"> and </t>
    </r>
    <r>
      <rPr>
        <i/>
        <sz val="12"/>
        <color theme="1"/>
        <rFont val="Aptos Narrow"/>
        <family val="2"/>
        <scheme val="minor"/>
      </rPr>
      <t>SIRXMGT001 Supervise and support frontline team members</t>
    </r>
    <r>
      <rPr>
        <sz val="12"/>
        <color theme="1"/>
        <rFont val="Aptos Narrow"/>
        <family val="2"/>
        <scheme val="minor"/>
      </rPr>
      <t>.</t>
    </r>
  </si>
  <si>
    <r>
      <t>Suggest digital scanning to be included in the</t>
    </r>
    <r>
      <rPr>
        <i/>
        <sz val="12"/>
        <color theme="1"/>
        <rFont val="Aptos Narrow"/>
        <scheme val="minor"/>
      </rPr>
      <t xml:space="preserve"> HLT45021 Certificate IV in Dental Assisting</t>
    </r>
  </si>
  <si>
    <r>
      <t xml:space="preserve">Digital dental practice has been reflected in the qualification and unit of competency and through inclusion of  </t>
    </r>
    <r>
      <rPr>
        <i/>
        <sz val="12"/>
        <color theme="1"/>
        <rFont val="Aptos Narrow"/>
        <family val="2"/>
        <scheme val="minor"/>
      </rPr>
      <t>HLTDET016M Design digital dental restorations and appliances using computer-aided design</t>
    </r>
    <r>
      <rPr>
        <sz val="12"/>
        <color theme="1"/>
        <rFont val="Aptos Narrow"/>
        <family val="2"/>
        <scheme val="minor"/>
      </rPr>
      <t xml:space="preserve"> in the elective bank.</t>
    </r>
  </si>
  <si>
    <t>Students did like it when there were a number of different skills sets e.g. oral health, promotion, etc - they like to have it specified on their qualification</t>
  </si>
  <si>
    <t>Elective groupings have been added to support clearer pathways, including Oral health support, Clinical coordination, Sedation and anaesthesia, Specialist assisting, Basic laboratory skills and Stock management. Formal specialisation wording has only been retained for Certificate IV in Dental Assisting (Dental Radiography).</t>
  </si>
  <si>
    <t>Certificate IV Dental Assisting students may be responsible for considering all radiation exposure a person receives on the day of the procedure.</t>
  </si>
  <si>
    <t>Safety</t>
  </si>
  <si>
    <r>
      <t xml:space="preserve">Radiography requirements have been retained through </t>
    </r>
    <r>
      <rPr>
        <i/>
        <sz val="12"/>
        <color rgb="FF000000"/>
        <rFont val="Aptos Narrow"/>
        <family val="2"/>
      </rPr>
      <t>HLTDEN022M Prepare to expose a prescribed dental radiographic image</t>
    </r>
    <r>
      <rPr>
        <sz val="12"/>
        <color theme="1"/>
        <rFont val="Aptos Narrow"/>
        <family val="2"/>
        <scheme val="minor"/>
      </rPr>
      <t xml:space="preserve"> and </t>
    </r>
    <r>
      <rPr>
        <i/>
        <sz val="12"/>
        <color rgb="FF000000"/>
        <rFont val="Aptos Narrow"/>
        <family val="2"/>
      </rPr>
      <t>HLTDEN023M Produce a prescribed dental radiographic image</t>
    </r>
    <r>
      <rPr>
        <sz val="12"/>
        <color theme="1"/>
        <rFont val="Aptos Narrow"/>
        <family val="2"/>
        <scheme val="minor"/>
      </rPr>
      <t xml:space="preserve"> to support safe radiography practice.</t>
    </r>
  </si>
  <si>
    <t>Ensure radiography training addresses cumulative radiation exposure and the dental assistant’s responsibility to confirm relevant exposure history before radiographs are taken.</t>
  </si>
  <si>
    <r>
      <t xml:space="preserve">Radiography safety requirements have been retained through the Dental Radiography specialisation and relevant radiography units, including </t>
    </r>
    <r>
      <rPr>
        <i/>
        <sz val="12"/>
        <color rgb="FF000000"/>
        <rFont val="Aptos Narrow"/>
        <family val="2"/>
      </rPr>
      <t>HLTDEN022M Prepare to expose a prescribed dental radiographic image</t>
    </r>
    <r>
      <rPr>
        <sz val="12"/>
        <color theme="1"/>
        <rFont val="Aptos Narrow"/>
        <family val="2"/>
        <scheme val="minor"/>
      </rPr>
      <t xml:space="preserve"> and </t>
    </r>
    <r>
      <rPr>
        <i/>
        <sz val="12"/>
        <color rgb="FF000000"/>
        <rFont val="Aptos Narrow"/>
        <family val="2"/>
      </rPr>
      <t>HLTDEN023M Produce a prescribed dental radiographic image</t>
    </r>
    <r>
      <rPr>
        <sz val="12"/>
        <color theme="1"/>
        <rFont val="Aptos Narrow"/>
        <family val="2"/>
        <scheme val="minor"/>
      </rPr>
      <t>.</t>
    </r>
  </si>
  <si>
    <t>Aboriginal and/or Torres Strait Islander
People who speak a language other than English at home
People with limited English proficiency (difficulty reading, writing or speaking English)
Recently arrived migrants (within 5 years)
Refugees / humanitarian entrants
Other culturally and linguistically diverse background
People with disability
LGBTQIA+
People with lived or living experience
Women</t>
  </si>
  <si>
    <r>
      <rPr>
        <sz val="12"/>
        <color rgb="FF000000"/>
        <rFont val="Aptos Narrow"/>
        <scheme val="minor"/>
      </rPr>
      <t xml:space="preserve">350 Placement hours associated with this </t>
    </r>
    <r>
      <rPr>
        <i/>
        <sz val="12"/>
        <color rgb="FF000000"/>
        <rFont val="Aptos Narrow"/>
        <scheme val="minor"/>
      </rPr>
      <t xml:space="preserve">HLTDEN015 Prepare for and assist with dental procedures </t>
    </r>
    <r>
      <rPr>
        <sz val="12"/>
        <color rgb="FF000000"/>
        <rFont val="Aptos Narrow"/>
        <scheme val="minor"/>
      </rPr>
      <t>should actually be across the qualification encompassing all areas of the scope for dental assistants including admin, sterilisation etc</t>
    </r>
  </si>
  <si>
    <t>The Dental Radiography specialisation has been retained and an Oral health support elective grouping has been added.</t>
  </si>
  <si>
    <t>Support the concept of splitting the unit, with further clarification required on how the packaging rules would be structured following the split.</t>
  </si>
  <si>
    <t>The unit has been split, with the ASK unit included as a prerequisite to HLTDEN015M Provide support in dental treatments.</t>
  </si>
  <si>
    <t>HLT35115 Certificate III in Dental Laboratory Assisting</t>
  </si>
  <si>
    <t>Adding one additional core unit to the packaging rules would be acceptable if HLTDEN015 is split and a new core unit is created.</t>
  </si>
  <si>
    <t>Consensus did not agree to splitting HLTDEN015 as it is considered fit for purpose and change to unit is not required</t>
  </si>
  <si>
    <t>Legal, regulatory and foundational knowledge content would be suitable for inclusion in a new ASK unit.</t>
  </si>
  <si>
    <t>Legal, regulatory and foundational knowledge has been moved to the ASK unit.</t>
  </si>
  <si>
    <t>Across all units there is as assessor requirement should have 5 years experience to deliver this qualification. 5 years can look very different from one individual to another would think 3 to 5 years is a fair requirement. Potentially add a Certificate III in Dental Assisting as requirement too</t>
  </si>
  <si>
    <t>The industry experience requirement was revised from five years to three years following Technical Committee consensus. The proposed Certificate III in Dental Assisting requirement was not included, as this may restrict assessment by suitably qualified individuals with broader dental qualifications, practitioner experience or relevant industry expertise.</t>
  </si>
  <si>
    <t xml:space="preserve">Reusable medical devices (RMD's) and reprocessing of RMD's need to be more of a focus and is one of the most critical parts of the dental assisting role, content change for INF or even another sub unit regarding use of equipment </t>
  </si>
  <si>
    <t>Reusable medical device reprocessing has been strengthened in the core. HLTINF002 remains in the core and HLTSTE012 has been added to address sterilisation requirements.</t>
  </si>
  <si>
    <t>HLTINF002 Process reusable medical devices and equipment</t>
  </si>
  <si>
    <t>Element 4 Sterilise load should be reviewed, as there are varying levels of understanding of the workflow behind sterilisation, lubrication and equipment maintenance tasks that dental assistants perform routinely.</t>
  </si>
  <si>
    <t>Not adopted as sterilise loads is integral to the unit and the qualification</t>
  </si>
  <si>
    <t>Knowledge gaps were identified around role safety, including staff awareness of requirements to degas and test ultrasonic cleaners.</t>
  </si>
  <si>
    <t>Safety is included in PC's knowledge evidence and performance evidence</t>
  </si>
  <si>
    <t>Unit appears focused on the output of reusable medical device processing, with some missing workflow and safety requirements relevant to dental assisting practice.</t>
  </si>
  <si>
    <t>This unit is included in multiple qualifications and must be adaptable to contextualisation to many different health facilities</t>
  </si>
  <si>
    <t>Ultrasonic bath is a core piece of equipment used and that is where the knowledge gap is given it is the equipment used in dental clinics</t>
  </si>
  <si>
    <t>Included in knowledge evidence to support learning and contextualisation to dental facilities</t>
  </si>
  <si>
    <t>Element 2 Clean and dry used items doesn't specifically cover lubricating and maintaining equipment before using instruments with the next client</t>
  </si>
  <si>
    <t>Added lubrication to PC2.5</t>
  </si>
  <si>
    <t>New standards (5369) need to be added to this UoC and is the baseline for the dentistry industry</t>
  </si>
  <si>
    <t>Standard</t>
  </si>
  <si>
    <t>Standard AS:5369 has been replaced by "Standard" to avoid dating unit</t>
  </si>
  <si>
    <t xml:space="preserve">PC 1.2 Select and prepare the correct radiographic image receptors, relevant holders and patient record for the radiographic examination and make it available to the practitioner,  is correct terminology. Level of knowledge and experience of Dental Assistant, they will know what is required based on the booking. The dentist will direct the Dental Assistant to get the correct holder if needed, there are different systems, a Dental Assistant  needs to be prepared ahead. Dental Assistant  will check day sheet or appointment book at the start of the day to be ready for the whole day
</t>
  </si>
  <si>
    <t>Receptors and holders have been retained in PC 1.2. Patient record and radiographic information have been addressed separately in PC 1.3.</t>
  </si>
  <si>
    <t>PE should it be 3 different radiographic imaging procedures? Could be changed to at least 2 i.e. PA OPG and /or bitewing needs to be more descriptive. The intent of the unit is to understanding the foundations of the unit not so much doing the tasks</t>
  </si>
  <si>
    <t>Performance Evidence</t>
  </si>
  <si>
    <t>Performance evidence now requires three occasions, including at least two different intraoral dental radiographic image types.</t>
  </si>
  <si>
    <t>KE is all fine, we don't necessarily mount anymore but understanding the knowledge is still core</t>
  </si>
  <si>
    <t>Knowledge Evidence</t>
  </si>
  <si>
    <t>Orienting and mounting knowledge has been retained.</t>
  </si>
  <si>
    <t xml:space="preserve">This unit is currently very relevant to the role of the Dental Assistant </t>
  </si>
  <si>
    <t>Application</t>
  </si>
  <si>
    <t>Unit is part of core of the qualification</t>
  </si>
  <si>
    <t xml:space="preserve">Is this unit still relevant? For private practice Dental Assistant's are used across everything so this unit is still relevant. Dentist are the ones who prescribe the codes and we are asking Dental Assistant's to be aware of these codes, and to notice discrepancies. At the end of the day a Dental Assistant needs to check these codes on the charting and patient records
</t>
  </si>
  <si>
    <t>The unit has been retained and revised to focus on dental administration tasks.</t>
  </si>
  <si>
    <t xml:space="preserve">PE 2: Dental Assistant's need to understand all these and how to record them. Dentist will add them, but admin/DA need to know how to process for payment certain parts for different individuals. PE 2 processing different methods of payment including cash and credit or debit card, this may be difficult for students/trainees if they are in government practices which is often fee free. </t>
  </si>
  <si>
    <t>Financial transaction requirements have been retained and broadened to include government benefit, subsidy, health fund or third-party claiming transactions.</t>
  </si>
  <si>
    <t>Review KE5, fundamental dental terminology, to determine whether it duplicates terminology content in HLTDEN015 Prepare for and assist with dental procedures.</t>
  </si>
  <si>
    <t>Dental terminology knowledge has been refined to focus on administration tasks.</t>
  </si>
  <si>
    <t>Retain relevant dental terminology where administrative staff need to understand clinical notes to complete desk-based tasks and follow-up phone calls.</t>
  </si>
  <si>
    <t>Administration-specific dental terminology has been retained.</t>
  </si>
  <si>
    <t>Review whether dental terminology content is more appropriately located in HLTDEN015 where dental assistants are drafting clinical notes for the dentist.</t>
  </si>
  <si>
    <r>
      <t xml:space="preserve">Dental terminology has been retained where required for administration tasks. Chairside terminology is addressed in </t>
    </r>
    <r>
      <rPr>
        <i/>
        <sz val="12"/>
        <color theme="1"/>
        <rFont val="Aptos Narrow"/>
        <family val="2"/>
        <scheme val="minor"/>
      </rPr>
      <t>HLTDEN015M Provide support in dental treatments</t>
    </r>
    <r>
      <rPr>
        <sz val="12"/>
        <color theme="1"/>
        <rFont val="Aptos Narrow"/>
        <family val="2"/>
        <scheme val="minor"/>
      </rPr>
      <t>.</t>
    </r>
  </si>
  <si>
    <t>Clarify the distinction between terminology required for administration tasks and terminology required for chairside clinical documentation to avoid unnecessary duplication across HLTDEN015 and HLTDEN017.</t>
  </si>
  <si>
    <r>
      <t xml:space="preserve">Terminology requirements have been refined to reflect administration tasks in </t>
    </r>
    <r>
      <rPr>
        <i/>
        <sz val="12"/>
        <color theme="1"/>
        <rFont val="Aptos Narrow"/>
        <family val="2"/>
        <scheme val="minor"/>
      </rPr>
      <t>HLTDEN017M</t>
    </r>
    <r>
      <rPr>
        <sz val="12"/>
        <color theme="1"/>
        <rFont val="Aptos Narrow"/>
        <family val="2"/>
        <scheme val="minor"/>
      </rPr>
      <t>.</t>
    </r>
  </si>
  <si>
    <t>Support a Certificate IV structure that includes clear pathways in Radiography and Oral Health.</t>
  </si>
  <si>
    <t>Support an additional pathway focused on aged care oral health to support dental assisting roles in aged care and special needs contexts. Aged care and special needs industry standards identify oral health needs, creating an opportunity to strengthen dental assisting pathways in this area.</t>
  </si>
  <si>
    <r>
      <t xml:space="preserve">Oral health support has been strengthened through units including </t>
    </r>
    <r>
      <rPr>
        <i/>
        <sz val="12"/>
        <color theme="1"/>
        <rFont val="Aptos Narrow"/>
        <family val="2"/>
        <scheme val="minor"/>
      </rPr>
      <t>HLTDEN024M Implement an oral hygiene program for older people</t>
    </r>
    <r>
      <rPr>
        <sz val="12"/>
        <color theme="1"/>
        <rFont val="Aptos Narrow"/>
        <family val="2"/>
        <scheme val="minor"/>
      </rPr>
      <t xml:space="preserve">, </t>
    </r>
    <r>
      <rPr>
        <i/>
        <sz val="12"/>
        <color theme="1"/>
        <rFont val="Aptos Narrow"/>
        <family val="2"/>
        <scheme val="minor"/>
      </rPr>
      <t>HLTDEN018M Implement an individualised oral hygiene program</t>
    </r>
    <r>
      <rPr>
        <sz val="12"/>
        <color theme="1"/>
        <rFont val="Aptos Narrow"/>
        <family val="2"/>
        <scheme val="minor"/>
      </rPr>
      <t xml:space="preserve">, </t>
    </r>
    <r>
      <rPr>
        <i/>
        <sz val="12"/>
        <color theme="1"/>
        <rFont val="Aptos Narrow"/>
        <family val="2"/>
        <scheme val="minor"/>
      </rPr>
      <t>HLTDEN025M Implement an oral health promotion program</t>
    </r>
    <r>
      <rPr>
        <sz val="12"/>
        <color theme="1"/>
        <rFont val="Aptos Narrow"/>
        <family val="2"/>
        <scheme val="minor"/>
      </rPr>
      <t xml:space="preserve"> and </t>
    </r>
    <r>
      <rPr>
        <i/>
        <sz val="12"/>
        <color theme="1"/>
        <rFont val="Aptos Narrow"/>
        <family val="2"/>
        <scheme val="minor"/>
      </rPr>
      <t>HLTOHC007M Recognise and respond to oral health issues</t>
    </r>
    <r>
      <rPr>
        <sz val="12"/>
        <color theme="1"/>
        <rFont val="Aptos Narrow"/>
        <family val="2"/>
        <scheme val="minor"/>
      </rPr>
      <t>.</t>
    </r>
  </si>
  <si>
    <t>Consider including dental units that could support learners completing Individual Support qualifications, particularly where oral health support is relevant to aged care and special needs service settings.</t>
  </si>
  <si>
    <r>
      <t xml:space="preserve">Oral health support units have been retained and grouped in Certificate IV in Dental Assisting, including </t>
    </r>
    <r>
      <rPr>
        <i/>
        <sz val="12"/>
        <color rgb="FF000000"/>
        <rFont val="Aptos Narrow"/>
        <family val="2"/>
      </rPr>
      <t>HLTDEN024M Implement an oral hygiene program for older people</t>
    </r>
    <r>
      <rPr>
        <sz val="12"/>
        <color theme="1"/>
        <rFont val="Aptos Narrow"/>
        <family val="2"/>
        <scheme val="minor"/>
      </rPr>
      <t xml:space="preserve"> and </t>
    </r>
    <r>
      <rPr>
        <i/>
        <sz val="12"/>
        <color rgb="FF000000"/>
        <rFont val="Aptos Narrow"/>
        <family val="2"/>
      </rPr>
      <t>HLTOHC007M Recognise and respond to oral health issues</t>
    </r>
    <r>
      <rPr>
        <sz val="12"/>
        <color theme="1"/>
        <rFont val="Aptos Narrow"/>
        <family val="2"/>
        <scheme val="minor"/>
      </rPr>
      <t>. Broader alignment with Individual Support qualifications is outside the scope of this qualification review.</t>
    </r>
  </si>
  <si>
    <t>Consider development of additional skill set options, including Custom Fabrication of Mouthguards and Aged Care Dental Care.</t>
  </si>
  <si>
    <t>Groupings</t>
  </si>
  <si>
    <t>Relevant oral health support and basic laboratory skill units have been retained in the elective bank. Development of additional formal skill sets, such as Custom Fabrication of Mouthguards or Aged Care Dental Care, is outside the scope of this qualification review.</t>
  </si>
  <si>
    <t>Certificate IV in Dental Assisting continues to have industry value, including as a classification pathway discussed in relation to Fair Work wage review and pay progression.</t>
  </si>
  <si>
    <t>Certificate IV in Dental Assisting has been retained and revised to support career progression, pay progression and advanced dental assisting practice outcomes.</t>
  </si>
  <si>
    <r>
      <t xml:space="preserve">Consider adding units that increase the value of Certificate IV in Dental Assisting and support upskilling beyond the Certificate III level, such as </t>
    </r>
    <r>
      <rPr>
        <i/>
        <sz val="12"/>
        <color theme="1"/>
        <rFont val="Aptos Narrow"/>
        <scheme val="minor"/>
      </rPr>
      <t xml:space="preserve">HLTINF007 Implement and monitor infection prevention and control standards, policies and procedures </t>
    </r>
    <r>
      <rPr>
        <sz val="12"/>
        <color theme="1"/>
        <rFont val="Aptos Narrow"/>
        <scheme val="minor"/>
      </rPr>
      <t>as</t>
    </r>
    <r>
      <rPr>
        <sz val="12"/>
        <color theme="1"/>
        <rFont val="Aptos Narrow"/>
        <family val="2"/>
        <scheme val="minor"/>
      </rPr>
      <t xml:space="preserve"> a core unit to support advanced infection control knowledge within Certificate IV in Dental Assisting.</t>
    </r>
  </si>
  <si>
    <r>
      <t>HLTINF007 Implement and monitor infection prevention and control standards, policies and procedures</t>
    </r>
    <r>
      <rPr>
        <sz val="12"/>
        <color theme="1"/>
        <rFont val="Aptos Narrow"/>
        <family val="2"/>
        <scheme val="minor"/>
      </rPr>
      <t xml:space="preserve"> has been added as a core unit to support advanced infection prevention and control knowledge in Certificate IV in Dental Assisting.</t>
    </r>
  </si>
  <si>
    <t>Certificate IV in Dental Assisting should support clinical upskilling and expanded knowledge, rather than only being positioned as a leadership pathway. It does not automatically place a dental assistant into a senior role, noting that some unqualified dental assistants may hold senior titles without formal qualifications.</t>
  </si>
  <si>
    <t>The qualification description and elective structure have been revised to support advanced, specialised and coordination tasks, including clinical upskilling, oral health support, radiography, sedation and anaesthesia, specialist assisting and practice coordination.</t>
  </si>
  <si>
    <t>There is no industry regulation around having to be qualified and would be ideal to see that unqualified staff within 2 years mandatory qualification is required.</t>
  </si>
  <si>
    <r>
      <t>HLTSTE003 Sterilise loads</t>
    </r>
    <r>
      <rPr>
        <sz val="12"/>
        <color theme="1"/>
        <rFont val="Aptos Narrow"/>
        <family val="2"/>
        <scheme val="minor"/>
      </rPr>
      <t xml:space="preserve"> has been removed from Certificate IV in Dental Assisting. Sterilisation capability has been strengthened in Certificate III through </t>
    </r>
    <r>
      <rPr>
        <i/>
        <sz val="12"/>
        <color rgb="FF000000"/>
        <rFont val="Aptos Narrow"/>
        <family val="2"/>
      </rPr>
      <t>HLTSTE012 Sterilise reusable medical devices</t>
    </r>
    <r>
      <rPr>
        <sz val="12"/>
        <color theme="1"/>
        <rFont val="Aptos Narrow"/>
        <family val="2"/>
        <scheme val="minor"/>
      </rPr>
      <t xml:space="preserve">, and Certificate IV now includes </t>
    </r>
    <r>
      <rPr>
        <i/>
        <sz val="12"/>
        <color rgb="FF000000"/>
        <rFont val="Aptos Narrow"/>
        <family val="2"/>
      </rPr>
      <t>HLTINF007 Implement and monitor infection prevention and control standards, policies and procedures</t>
    </r>
    <r>
      <rPr>
        <sz val="12"/>
        <color theme="1"/>
        <rFont val="Aptos Narrow"/>
        <family val="2"/>
        <scheme val="minor"/>
      </rPr>
      <t xml:space="preserve"> as core.</t>
    </r>
  </si>
  <si>
    <t>Includes HLTOHC007 Recognise and respond to oral health issues, HLTOHC008 Inform and support patients and groups about oral health and HLTOHC011 Apply fluoride varnish.</t>
  </si>
  <si>
    <t>Skill set structure</t>
  </si>
  <si>
    <t>Skill set requirements have been retained.</t>
  </si>
  <si>
    <t>HLTOHC011 Apply fluoride varnish can not be completed in all States of Australia</t>
  </si>
  <si>
    <t>Other training product</t>
  </si>
  <si>
    <t>NEW Skill Set or grouping proposed: Surgical Dental Assisting - Anaesthetics is very important in role. Units could include: HLTDEN019 Assist in dental procedures during general anaesthesia, HLTDEN020 Assist in dental procedures during conscious sedation and HLTDEN029 Assist in dental procedures during relative analgesia</t>
  </si>
  <si>
    <t>Relevant anaesthesia and sedation units have been retained in the Certificate IV elective bank. Suggested grouping advice has been included in the Companion Volume Implementation Guide.</t>
  </si>
  <si>
    <t>New Skill Set or grouping proposed: Custom fabrication of mouthguards, TGA have changed regulations in relation to mouth guards can be developed at a practice level. Units could include: HLTDET002  Construct custom impression trays, HLTDET003 Construct registration rims and HLTDET005 Construct thermoformed bases and appliances can be a pathway into HLT35115 Certificate III in Laboratory Assisting</t>
  </si>
  <si>
    <r>
      <t xml:space="preserve">NEW Skill Set or grouping proposed: Surgical Dental Assisting grouping could include </t>
    </r>
    <r>
      <rPr>
        <i/>
        <sz val="12"/>
        <color theme="1"/>
        <rFont val="Aptos Narrow"/>
        <scheme val="minor"/>
      </rPr>
      <t>HLTDEN019 Assist in dental procedures during general anaesthesia, HLTDEN020 Assist in dental procedures during conscious sedation</t>
    </r>
    <r>
      <rPr>
        <sz val="12"/>
        <color theme="1"/>
        <rFont val="Aptos Narrow"/>
        <scheme val="minor"/>
      </rPr>
      <t xml:space="preserve"> and </t>
    </r>
    <r>
      <rPr>
        <i/>
        <sz val="12"/>
        <color theme="1"/>
        <rFont val="Aptos Narrow"/>
        <scheme val="minor"/>
      </rPr>
      <t>HLTDEN029 Assist in dental procedures during relative analgesia.</t>
    </r>
  </si>
  <si>
    <r>
      <t xml:space="preserve">NEW Skill Set or grouping proposed: Community based dental grouping could include </t>
    </r>
    <r>
      <rPr>
        <i/>
        <sz val="12"/>
        <color theme="1"/>
        <rFont val="Aptos Narrow"/>
        <scheme val="minor"/>
      </rPr>
      <t>CHCDIV002 Promote Aboriginal and/or Torres Strait Islander cultural safety</t>
    </r>
    <r>
      <rPr>
        <sz val="12"/>
        <color theme="1"/>
        <rFont val="Aptos Narrow"/>
        <family val="2"/>
        <scheme val="minor"/>
      </rPr>
      <t xml:space="preserve">, </t>
    </r>
    <r>
      <rPr>
        <i/>
        <sz val="12"/>
        <color theme="1"/>
        <rFont val="Aptos Narrow"/>
        <scheme val="minor"/>
      </rPr>
      <t>CHCEDU001 Provide community focused health promotion and prevention strategies</t>
    </r>
    <r>
      <rPr>
        <sz val="12"/>
        <color theme="1"/>
        <rFont val="Aptos Narrow"/>
        <family val="2"/>
        <scheme val="minor"/>
      </rPr>
      <t xml:space="preserve"> and </t>
    </r>
    <r>
      <rPr>
        <i/>
        <sz val="12"/>
        <color theme="1"/>
        <rFont val="Aptos Narrow"/>
        <scheme val="minor"/>
      </rPr>
      <t>HLTDEN025 Implement an oral health promotion program</t>
    </r>
  </si>
  <si>
    <r>
      <t xml:space="preserve">NEW Skill Set or grouping proposed: Orthodontics grouping that includes </t>
    </r>
    <r>
      <rPr>
        <i/>
        <sz val="12"/>
        <color theme="1"/>
        <rFont val="Aptos Narrow"/>
        <scheme val="minor"/>
      </rPr>
      <t>HLTDEN027 Take a clinical photograph, HLTOHC007 Recognise and respond to oral health issues</t>
    </r>
    <r>
      <rPr>
        <sz val="12"/>
        <color theme="1"/>
        <rFont val="Aptos Narrow"/>
        <scheme val="minor"/>
      </rPr>
      <t xml:space="preserve"> and </t>
    </r>
    <r>
      <rPr>
        <i/>
        <sz val="12"/>
        <color theme="1"/>
        <rFont val="Aptos Narrow"/>
        <scheme val="minor"/>
      </rPr>
      <t>HLTOHC009 Apply and use basic oral health products.</t>
    </r>
  </si>
  <si>
    <t>Develop intraoral scanning as a separate unit rather than embedding it within the proposed groupings.</t>
  </si>
  <si>
    <t>Digital dental practice content has been supported through inclusion of relevant elective content. A separate intraoral scanning unit has not been developed as part of this review.</t>
  </si>
  <si>
    <t>Survey</t>
  </si>
  <si>
    <t>Review the elective bank, as there are too many electives in the qualification.</t>
  </si>
  <si>
    <t>The elective bank has been refined. HLTCCD003 and HLTOUT006 have been removed, and remaining electives have been retained to support flexible, industry-supported outcomes.</t>
  </si>
  <si>
    <t>Consider developing an additional unit focused on introducing students to the dental industry and oral health.</t>
  </si>
  <si>
    <t>New unit</t>
  </si>
  <si>
    <t>A new dental anatomy and physiology core unit has been added to provide underpinning dental knowledge.</t>
  </si>
  <si>
    <t>Consider including CHCLEG001 Work legally and ethically as a core unit and remove duplicated legal and ethical content from HLTDEN015 and HLTDEN017.</t>
  </si>
  <si>
    <t>Core unit</t>
  </si>
  <si>
    <t>Consensus did not support moving CHCLEG001 into the core. Legal and ethical requirements continue to be addressed through relevant core unit content, workplace compliance requirements and elective flexibility.</t>
  </si>
  <si>
    <t>Revise the unit intent to focus solely on chairside assisting, as the current unit is too large and overlaps significantly with content already covered in other units.</t>
  </si>
  <si>
    <r>
      <t>HLTDEN015M Provide support in dental treatments</t>
    </r>
    <r>
      <rPr>
        <sz val="12"/>
        <color theme="1"/>
        <rFont val="Aptos Narrow"/>
        <family val="2"/>
        <scheme val="minor"/>
      </rPr>
      <t xml:space="preserve"> has been revised to focus on chairside support.</t>
    </r>
  </si>
  <si>
    <t>Remove content related to processing reusable medical devices, as this is already addressed in another core unit.</t>
  </si>
  <si>
    <t>Reprocessing content has been removed or limited to transfer of reusable items for reprocessing.</t>
  </si>
  <si>
    <t>Attach workplace hours to the qualification rather than to the individual unit.</t>
  </si>
  <si>
    <t>Revise the Performance Evidence wording relating to chairside support, as the current wording requiring general and specialised dentistry treatment is awkward and overly specific.</t>
  </si>
  <si>
    <t>Performance evidence wording has been refined, while retaining breadth across general and specialised dental treatments.</t>
  </si>
  <si>
    <t>Suggested revised wording: “providing chairside support to the practitioner on at least three separate procedures.”</t>
  </si>
  <si>
    <t>Wording has been simplified, but breadth across general and specialised dental treatments has been retained.</t>
  </si>
  <si>
    <t>Remove Knowledge Evidence already covered in other units to reduce duplication.</t>
  </si>
  <si>
    <t>Knowledge evidence has been reviewed and duplication reduced.</t>
  </si>
  <si>
    <t>Use less specific wording for dental instruments and treatment trays, as listing individual items is restrictive and may cause the unit to become outdated quickly.</t>
  </si>
  <si>
    <t>Instrument and tray setup wording has been simplified.</t>
  </si>
  <si>
    <t>Remove pre-procedural items from the Assessment Conditions, as this requirement is too specific and not necessary.</t>
  </si>
  <si>
    <t>Pre-procedural item requirements have been simplified.</t>
  </si>
  <si>
    <t>Review terminology and wording to reduce confusion and improve clarity.</t>
  </si>
  <si>
    <t>Terminology and wording have been reviewed and refined.</t>
  </si>
  <si>
    <t>Workplace hours are too long and may contribute to students not completing the unit.</t>
  </si>
  <si>
    <t>HLTDEN023 Produce a prescribed dental radiographic image</t>
  </si>
  <si>
    <t>Clarify the Performance Criteria and evidence wording, as current requirements for producing and critiquing 30 diagnostic standard dental radiographic images are difficult to interpret.</t>
  </si>
  <si>
    <t>Performance criteria and performance evidence have been revised to clarify that candidates must produce and evaluate 30 dental radiographic images against diagnostic image quality criteria.</t>
  </si>
  <si>
    <t>Clarify requirements relating to intraoral and extraoral radiographic images, including the number of images, minimum number of people and simulated workplace expectations.</t>
  </si>
  <si>
    <t>Performance evidence has been revised to specify at least 20 intraoral radiographic images across a minimum of 10 different people, including periapical and bitewing images, and at least 10 extraoral radiographic images across a minimum of 10 people. Assessment conditions continue to allow demonstration in a workplace or simulated environment that reflects workplace conditions.</t>
  </si>
  <si>
    <t>HLTOHC011 Apply fluoride varnish</t>
  </si>
  <si>
    <t>Dental assistants are not permitted to apply fluoride varnish in the ACT under the Medicines, Poisons and Therapeutic Goods Regulation 2008, so this skill cannot currently be used by dental assistants in the ACT.</t>
  </si>
  <si>
    <t>Jurisdictional requirements noted. Unit wording requires fluoride varnish application to occur only according to authorised oral health practitioner instructions, individualised oral health care plans, organisational procedures and relevant jurisdictional, legislative and regulatory requirements.</t>
  </si>
  <si>
    <t>Review the units and intended outcomes where fluoride varnish cannot be applied by dental assistants in some jurisdictions.</t>
  </si>
  <si>
    <t>Unit wording has been reviewed and strengthened to clarify that fluoride varnish application is limited to contexts where it is authorised under relevant jurisdictional, legislative and regulatory requirements.</t>
  </si>
  <si>
    <t>Need modification, so the skill set could be offered to aged care, nursing and disability students.</t>
  </si>
  <si>
    <t>Pathways and entry requirement wording have been revised to support broader access from relevant HLT and CHC qualifications. The skill set requirements have not been changed, as the existing units remain focused on oral health care skills.</t>
  </si>
  <si>
    <t>Add a stronger digital focus to the qualification.</t>
  </si>
  <si>
    <t>Consensus agreed that digital content is provided in Certificate III in Dental Technology and duplication not required here</t>
  </si>
  <si>
    <t>Current qualification does not adequately prepare graduates for industry operations where CAD/CAM and 3D printing technologies are required.</t>
  </si>
  <si>
    <t>Include more substantial practice and learning in CAD/CAM and 3D printing technologies to better reflect current dental technology practice.</t>
  </si>
  <si>
    <t>Digital dentistry</t>
  </si>
  <si>
    <t>Increase practical design requirements, as completing only a small number of designs during training may not adequately prepare graduates to enter the workforce successfully.</t>
  </si>
  <si>
    <t>Performance evidence clarified to include 4 digital models as reflects requirements of work role and skills that graduates would be expected to have</t>
  </si>
  <si>
    <t>Revise wording for HLTINF002 to reflect the correct reprocessing sequence from dirty to sterile. Suggested wording: “clean, package and sterilise reusable medical devices and equipment.”</t>
  </si>
  <si>
    <t>Unit title</t>
  </si>
  <si>
    <t>Changing the title of the unit was not supported as the current title reflects the unit content and outcomes</t>
  </si>
  <si>
    <t>Retain HLTSTE003 Sterilise loads in the Certificate III,  as it provides important knowledge relating to sterilisation, autoclave testing and maintenance, documentation and tracking of items performed by dental assistants.</t>
  </si>
  <si>
    <t>Application: Revise task sequence from “clean, sterilise and package” to “clean, package and sterilise” to reflect the correct workflow from dirty to sterile.</t>
  </si>
  <si>
    <t xml:space="preserve">Application updated to reflect workflow </t>
  </si>
  <si>
    <t>PC 2.3: Add “intended use” to the criterion, as dental assistants determine the required level of decontamination or sterilisation based on manufacturer instructions, construction, composition, intended use and Spaulding classification.</t>
  </si>
  <si>
    <t>Added according to intended use to PC2.3 to allow for the different purposing of instrumentation</t>
  </si>
  <si>
    <t>Elements and Performance Criteria: Clarify that dental assistants make decisions about different levels of processing, including items requiring disinfection only, sterilisation without wrapping and tracking, or sterilisation with wrapping and tracking at point of use.</t>
  </si>
  <si>
    <t>Knowledge Evidence: Include ultrasonic cleaners in the equipment list, as they are commonly used in dental practice and are more common than TWDs, heat sealers and drying cabinets.</t>
  </si>
  <si>
    <t>Ultrasonic baths has been included in Knowledge evidence</t>
  </si>
  <si>
    <t>HLTOHC007 Recognise and respond to oral health issues</t>
  </si>
  <si>
    <t>Clarify whether the unit applies to dental assistants, as current application wording refers broadly to workers in health and community services environments and does not mention dental assistants.</t>
  </si>
  <si>
    <r>
      <t xml:space="preserve">Specific reference to dental assistants has not been added, as </t>
    </r>
    <r>
      <rPr>
        <i/>
        <sz val="12"/>
        <color theme="1"/>
        <rFont val="Aptos Narrow"/>
        <family val="2"/>
        <scheme val="minor"/>
      </rPr>
      <t>HLTOHC007 Recognise and respond to oral health issues</t>
    </r>
    <r>
      <rPr>
        <sz val="12"/>
        <color theme="1"/>
        <rFont val="Aptos Narrow"/>
        <family val="2"/>
        <scheme val="minor"/>
      </rPr>
      <t xml:space="preserve"> is intended for use across a range of health, community services, aged care, disability and other care settings. Dental assistant applicability is supported through qualification packaging and skill set pathways where relevant.</t>
    </r>
  </si>
  <si>
    <t>HLTOHC008 Inform and support patients and groups about oral health</t>
  </si>
  <si>
    <t>Application wording now identifies dental assisting, dental technology, oral health support and related healthcare roles.</t>
  </si>
  <si>
    <t>Clarify credit pathways, as current wording refers to HLT Health and CHC Community Services qualifications but HLTOHC007 Recognise and respond to oral health issues and HLTOHC008 Inform and support patients and groups about oral health do not mention dental assisting.</t>
  </si>
  <si>
    <t>Pathways information has been revised to identify specific qualifications.</t>
  </si>
  <si>
    <t xml:space="preserve"> Consider prerequisite requirements such as HLTINF006 and HLTWHS001, as these provide infection prevention and WHS knowledge required to safely complete the performance criteria.</t>
  </si>
  <si>
    <r>
      <t xml:space="preserve">HLTINF006 and </t>
    </r>
    <r>
      <rPr>
        <i/>
        <sz val="12"/>
        <color theme="1"/>
        <rFont val="Aptos Narrow"/>
        <family val="2"/>
        <scheme val="minor"/>
      </rPr>
      <t>HLTWHS001</t>
    </r>
    <r>
      <rPr>
        <sz val="12"/>
        <color theme="1"/>
        <rFont val="Aptos Narrow"/>
        <family val="2"/>
        <scheme val="minor"/>
      </rPr>
      <t xml:space="preserve"> have not been added as prerequisites, as the revised entry requirements already require prior completion of a relevant HLT or CHC qualification.</t>
    </r>
  </si>
  <si>
    <t>Standalone delivery without prior infection prevention and WHS training may increase cross-contamination risk.</t>
  </si>
  <si>
    <t>Entry requirements have been added to support safer delivery and assessment. Specific infection prevention and WHS prerequisite units have not been added, as access is managed through the broader HLT and CHC qualification entry requirement.</t>
  </si>
  <si>
    <t>Outer regional</t>
  </si>
  <si>
    <t>NEW Oral health promotion program- HLTDEN018 Implement and oral health program, HLTDEN024 Implement an oral hygiene program for older people and  HLTDEN025 Implement an oral health prevention program, supported by Victorian Government</t>
  </si>
  <si>
    <t xml:space="preserve">Separate course for Fluoride varnish has an exemption in Victoria for dental assistants - Oral Health Victoria Smile Squad </t>
  </si>
  <si>
    <t>Feedback noted. The unit has been retained to support jurisdictions and delivery contexts where fluoride varnish application by dental assistants is authorised.</t>
  </si>
  <si>
    <t>350 placement hours should be reduced is excessive, 200 would be fair and is enough for them to learn the basics to be competent. Hours attached should stay with HLTDEN015 Prepare for an assist in dental procedures</t>
  </si>
  <si>
    <t>Consensus did not support reducing the mandatory workplace requirement to 200 hours. The 350 hours have been retained to support development of practical chairside, infection prevention and control, reprocessing, communication and workplace skills required for dental assisting.</t>
  </si>
  <si>
    <t>350 placement hours is a lot and agree with Gabriela, but as a trainee they learn more and a more prepared for the role but as an employer I believe more hours is better. Have a concern about removing hours from HLTDEN015 Prepare for and assist in dental procedures, learners would be less prepared for a work role</t>
  </si>
  <si>
    <t>The 350 hours of mandatory workplace experience have been retained to support development of workplace readiness and practical dental assisting skills.</t>
  </si>
  <si>
    <r>
      <rPr>
        <i/>
        <sz val="12"/>
        <color theme="1"/>
        <rFont val="Aptos Narrow"/>
        <family val="2"/>
        <scheme val="minor"/>
      </rPr>
      <t>HLTSTE003 Sterilise loads</t>
    </r>
    <r>
      <rPr>
        <sz val="12"/>
        <color theme="1"/>
        <rFont val="Aptos Narrow"/>
        <family val="2"/>
        <scheme val="minor"/>
      </rPr>
      <t xml:space="preserve"> is included in the </t>
    </r>
    <r>
      <rPr>
        <i/>
        <sz val="12"/>
        <color theme="1"/>
        <rFont val="Aptos Narrow"/>
        <scheme val="minor"/>
      </rPr>
      <t>HLT45021 Certificate IV in Dental Assisting,</t>
    </r>
    <r>
      <rPr>
        <sz val="12"/>
        <color theme="1"/>
        <rFont val="Aptos Narrow"/>
        <family val="2"/>
        <scheme val="minor"/>
      </rPr>
      <t xml:space="preserve"> because people may have done</t>
    </r>
    <r>
      <rPr>
        <i/>
        <sz val="12"/>
        <color theme="1"/>
        <rFont val="Aptos Narrow"/>
        <scheme val="minor"/>
      </rPr>
      <t xml:space="preserve"> HLT35021 Certificate III in Dental Assisting </t>
    </r>
    <r>
      <rPr>
        <sz val="12"/>
        <color theme="1"/>
        <rFont val="Aptos Narrow"/>
        <family val="2"/>
        <scheme val="minor"/>
      </rPr>
      <t xml:space="preserve">years ago and it is important to have </t>
    </r>
  </si>
  <si>
    <r>
      <t>HLTSTE003 Sterilise loads</t>
    </r>
    <r>
      <rPr>
        <sz val="12"/>
        <color theme="1"/>
        <rFont val="Aptos Narrow"/>
        <family val="2"/>
        <scheme val="minor"/>
      </rPr>
      <t xml:space="preserve"> has been removed from Certificate IV in Dental Assisting. Sterilisation capability has been strengthened in Certificate III through </t>
    </r>
    <r>
      <rPr>
        <i/>
        <sz val="12"/>
        <color theme="1"/>
        <rFont val="Aptos Narrow"/>
        <family val="2"/>
        <scheme val="minor"/>
      </rPr>
      <t>HLTSTE012 Sterilise reusable medical devices</t>
    </r>
    <r>
      <rPr>
        <sz val="12"/>
        <color theme="1"/>
        <rFont val="Aptos Narrow"/>
        <family val="2"/>
        <scheme val="minor"/>
      </rPr>
      <t xml:space="preserve">, and Certificate IV now includes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as core.</t>
    </r>
  </si>
  <si>
    <r>
      <rPr>
        <i/>
        <sz val="12"/>
        <color theme="1"/>
        <rFont val="Aptos Narrow"/>
        <family val="2"/>
        <scheme val="minor"/>
      </rPr>
      <t>HLTSTE003 Sterilise loads</t>
    </r>
    <r>
      <rPr>
        <sz val="12"/>
        <color theme="1"/>
        <rFont val="Aptos Narrow"/>
        <family val="2"/>
        <scheme val="minor"/>
      </rPr>
      <t xml:space="preserve"> needs to be core in </t>
    </r>
    <r>
      <rPr>
        <i/>
        <sz val="12"/>
        <color theme="1"/>
        <rFont val="Aptos Narrow"/>
        <scheme val="minor"/>
      </rPr>
      <t>HLT35021 Certificate III in Dental Assisting</t>
    </r>
    <r>
      <rPr>
        <sz val="12"/>
        <color theme="1"/>
        <rFont val="Aptos Narrow"/>
        <family val="2"/>
        <scheme val="minor"/>
      </rPr>
      <t xml:space="preserve"> now, given the standards are the same across public and private facilities now </t>
    </r>
  </si>
  <si>
    <r>
      <t xml:space="preserve">Sterilisation capability has been strengthened in Certificate III through </t>
    </r>
    <r>
      <rPr>
        <i/>
        <sz val="12"/>
        <color theme="1"/>
        <rFont val="Aptos Narrow"/>
        <family val="2"/>
        <scheme val="minor"/>
      </rPr>
      <t>HLTSTE012 Sterilise reusable medical devices</t>
    </r>
    <r>
      <rPr>
        <sz val="12"/>
        <color theme="1"/>
        <rFont val="Aptos Narrow"/>
        <family val="2"/>
        <scheme val="minor"/>
      </rPr>
      <t xml:space="preserve"> as a core unit.</t>
    </r>
  </si>
  <si>
    <r>
      <t xml:space="preserve">Agree with moving </t>
    </r>
    <r>
      <rPr>
        <i/>
        <sz val="12"/>
        <color theme="1"/>
        <rFont val="Aptos Narrow"/>
        <scheme val="minor"/>
      </rPr>
      <t>HLTSTE003 Sterilise loads</t>
    </r>
    <r>
      <rPr>
        <sz val="12"/>
        <color theme="1"/>
        <rFont val="Aptos Narrow"/>
        <family val="2"/>
        <scheme val="minor"/>
      </rPr>
      <t xml:space="preserve"> to be added into </t>
    </r>
    <r>
      <rPr>
        <i/>
        <sz val="12"/>
        <color theme="1"/>
        <rFont val="Aptos Narrow"/>
        <scheme val="minor"/>
      </rPr>
      <t xml:space="preserve">HLT35021 Certificate III in Dental Assisting </t>
    </r>
  </si>
  <si>
    <t>HLTSS00072 Dental Radiography Skill Set</t>
  </si>
  <si>
    <t>Victoria requires a radiography licence for dental assistants to undertake dental radiography work.</t>
  </si>
  <si>
    <t>Regulatory wording has been retained and revised to clarify that dental radiography work must only be performed by a person who meets the requirements of the relevant State/Territory regulatory authority.</t>
  </si>
  <si>
    <r>
      <t xml:space="preserve">Pathways for </t>
    </r>
    <r>
      <rPr>
        <i/>
        <sz val="12"/>
        <color theme="1"/>
        <rFont val="Aptos Narrow"/>
        <scheme val="minor"/>
      </rPr>
      <t>HLT45021 Certificate  IV in Dental Assisting</t>
    </r>
    <r>
      <rPr>
        <sz val="12"/>
        <color theme="1"/>
        <rFont val="Aptos Narrow"/>
        <family val="2"/>
        <scheme val="minor"/>
      </rPr>
      <t xml:space="preserve"> would be oral health education, radiography and a long time ago their was pathways into administration and practice management </t>
    </r>
  </si>
  <si>
    <t>Certificate IV in Dental Assisting has been revised to include clearer pathway groupings, including Dental Radiography, Oral health support and Clinical coordination.</t>
  </si>
  <si>
    <r>
      <rPr>
        <i/>
        <sz val="12"/>
        <color theme="1"/>
        <rFont val="Aptos Narrow"/>
        <scheme val="minor"/>
      </rPr>
      <t>HLT40521 Certificate IV in Dental Assisting</t>
    </r>
    <r>
      <rPr>
        <sz val="12"/>
        <color theme="1"/>
        <rFont val="Aptos Narrow"/>
        <family val="2"/>
        <scheme val="minor"/>
      </rPr>
      <t xml:space="preserve"> needs more skills in oral health, home care advice</t>
    </r>
  </si>
  <si>
    <r>
      <t xml:space="preserve">Oral health support has been strengthened through units including </t>
    </r>
    <r>
      <rPr>
        <i/>
        <sz val="12"/>
        <color rgb="FF000000"/>
        <rFont val="Aptos Narrow"/>
        <family val="2"/>
      </rPr>
      <t>HLTDEN018M Implement an individualised oral hygiene program</t>
    </r>
    <r>
      <rPr>
        <sz val="12"/>
        <color theme="1"/>
        <rFont val="Aptos Narrow"/>
        <family val="2"/>
        <scheme val="minor"/>
      </rPr>
      <t xml:space="preserve">, </t>
    </r>
    <r>
      <rPr>
        <i/>
        <sz val="12"/>
        <color rgb="FF000000"/>
        <rFont val="Aptos Narrow"/>
        <family val="2"/>
      </rPr>
      <t>HLTDEN024M Implement an oral hygiene program for older people</t>
    </r>
    <r>
      <rPr>
        <sz val="12"/>
        <color theme="1"/>
        <rFont val="Aptos Narrow"/>
        <family val="2"/>
        <scheme val="minor"/>
      </rPr>
      <t xml:space="preserve">, </t>
    </r>
    <r>
      <rPr>
        <i/>
        <sz val="12"/>
        <color rgb="FF000000"/>
        <rFont val="Aptos Narrow"/>
        <family val="2"/>
      </rPr>
      <t>HLTDEN025M Implement an oral health promotion program</t>
    </r>
    <r>
      <rPr>
        <sz val="12"/>
        <color theme="1"/>
        <rFont val="Aptos Narrow"/>
        <family val="2"/>
        <scheme val="minor"/>
      </rPr>
      <t xml:space="preserve"> and </t>
    </r>
    <r>
      <rPr>
        <i/>
        <sz val="12"/>
        <color rgb="FF000000"/>
        <rFont val="Aptos Narrow"/>
        <family val="2"/>
      </rPr>
      <t>HLTDEN028M Provide effective oral hygiene instruction to patients with an oral health treatment plan</t>
    </r>
    <r>
      <rPr>
        <sz val="12"/>
        <color theme="1"/>
        <rFont val="Aptos Narrow"/>
        <family val="2"/>
        <scheme val="minor"/>
      </rPr>
      <t>.</t>
    </r>
  </si>
  <si>
    <t>This qualification also used to have an additional course content including Assist with Sedation, there would be a need out in the market for this given there is now more complex dentistry</t>
  </si>
  <si>
    <r>
      <t xml:space="preserve">Sedation and anaesthesia electives have been retained, including </t>
    </r>
    <r>
      <rPr>
        <i/>
        <sz val="12"/>
        <color rgb="FF000000"/>
        <rFont val="Aptos Narrow"/>
        <family val="2"/>
      </rPr>
      <t>HLTDEN019M Assist in dental procedures during general anaesthesia</t>
    </r>
    <r>
      <rPr>
        <sz val="12"/>
        <color theme="1"/>
        <rFont val="Aptos Narrow"/>
        <family val="2"/>
        <scheme val="minor"/>
      </rPr>
      <t xml:space="preserve">, </t>
    </r>
    <r>
      <rPr>
        <i/>
        <sz val="12"/>
        <color rgb="FF000000"/>
        <rFont val="Aptos Narrow"/>
        <family val="2"/>
      </rPr>
      <t>HLTDEN020M Assist in dental procedures during conscious sedation</t>
    </r>
    <r>
      <rPr>
        <sz val="12"/>
        <color theme="1"/>
        <rFont val="Aptos Narrow"/>
        <family val="2"/>
        <scheme val="minor"/>
      </rPr>
      <t xml:space="preserve"> and </t>
    </r>
    <r>
      <rPr>
        <i/>
        <sz val="12"/>
        <color rgb="FF000000"/>
        <rFont val="Aptos Narrow"/>
        <family val="2"/>
      </rPr>
      <t>HLTDEN029M Assist in dental procedures during relative analgesia</t>
    </r>
    <r>
      <rPr>
        <sz val="12"/>
        <color theme="1"/>
        <rFont val="Aptos Narrow"/>
        <family val="2"/>
        <scheme val="minor"/>
      </rPr>
      <t>.</t>
    </r>
  </si>
  <si>
    <t>HLTDEN019 Assist in dental procedures during general anaesthesia</t>
  </si>
  <si>
    <t>Element 1 Prepare patient for dental procedures under general anaesthesia, an RTO would not be able to assess this unit within our organisation, which is a hospital based setting and day procedure, a learner would get in the way of theatre staff. Private dental settings would be better suited for this unit and is more relevant</t>
  </si>
  <si>
    <t>Application and assessment conditions have been revised to allow assessment in dental clinics, day procedure settings or simulated environments that reflect real workplace conditions.</t>
  </si>
  <si>
    <t xml:space="preserve">More private clinics are now doing general anaesthesia. Element 1 Prepare patient for dental procedures under general anaesthesia, the patient would have come in prior for a consultation which includes x-rays, consent etc which is admin related and not clinical related </t>
  </si>
  <si>
    <t>Administrative patient preparation content has been removed. The unit now focuses on dental treatment support under general anaesthesia.</t>
  </si>
  <si>
    <t>PC 1.5 Assist with confirmation of the correct patient, site, and procedure is relevant to the unit but not the other PC's</t>
  </si>
  <si>
    <t>Patient identity, procedure and clinical area checks have been retained. Other administrative patient preparation PCs have been removed.</t>
  </si>
  <si>
    <t>Element 2 Prepare for dental procedures under general anaesthesia is the start of the tasks for this unit and therefore should be element 1</t>
  </si>
  <si>
    <t>Preparation for dental treatment under general anaesthesia is now Element 1.</t>
  </si>
  <si>
    <t>Element 2 needs to cover the performance evidence and is a lot about instruments and nothing about suctioning, mix materials, the job is exactly the same as HLTDEN015 Prepare for and assist with dental procedures, whether you are awake or asleep</t>
  </si>
  <si>
    <t>Instrument, equipment and material preparation has been strengthened. The unit has been retained as a separate unit due to the general anaesthesia context.</t>
  </si>
  <si>
    <t>Additional information to add: Protecting airways is important</t>
  </si>
  <si>
    <t>Airway access has been added to the performance criteria.</t>
  </si>
  <si>
    <t xml:space="preserve">Additional information to add: Counting equipment in and out </t>
  </si>
  <si>
    <t>Instrument and material count requirements have been added.</t>
  </si>
  <si>
    <t xml:space="preserve">PC 3.1 Follow organisational policy and procedures while assisting in the provision of post-operative dental procedures is the same as PC3.3 Assist in the authorised discharge of patient to the carer or escort according to organisational policies and procedures </t>
  </si>
  <si>
    <t>Post-treatment and discharge PCs have been revised to remove duplication.</t>
  </si>
  <si>
    <t>PC 3.2 Ensure post-operative written instructions are communicated and provided by authorised person to patient, carer or escort is ok and should be included</t>
  </si>
  <si>
    <t>Post-operative written instruction requirements have been retained.</t>
  </si>
  <si>
    <t>PC 3.3 Assist in the authorised discharge of patient to the carer or escort according to organisational policies and procedures is ok</t>
  </si>
  <si>
    <t>Authorised discharge requirements have been retained.</t>
  </si>
  <si>
    <t xml:space="preserve">Need to include the change over between appointments in Element 3 Assist with patient discharge after undergoing dental procedures under general anaesthesia as this would be the last point Dental Assistant  would do </t>
  </si>
  <si>
    <t>Clinical area changeover has been added to Element 3.</t>
  </si>
  <si>
    <t xml:space="preserve">Agree PE is ok, KE regulations are all covered in HLTDEN015 Prepare for and assist with dental procedures, KE regarding practitioners who are authorised....... and levels on consciousness and equipment used to administer a general anaesthesia is all outside scope of practice for Dental Assistance role </t>
  </si>
  <si>
    <t>Performance evidence has been retained and knowledge evidence has been revised to remove content outside the dental assisting role.</t>
  </si>
  <si>
    <t xml:space="preserve">Risks associated in the KE how in depth is this?  </t>
  </si>
  <si>
    <t>Risk content has been clarified as complications associated with general anaesthesia.</t>
  </si>
  <si>
    <t>Request to amend KE Change chest infection to signs of deterioration</t>
  </si>
  <si>
    <t>Chest infection has been removed and risks have been reframed as complications associated with general anaesthesia.</t>
  </si>
  <si>
    <t>KE cross infection only,  remove instruments and hand pieces</t>
  </si>
  <si>
    <t>Cross-infection wording has been refined and specific reference to instruments and handpieces removed.</t>
  </si>
  <si>
    <t>KE  last 4 points under risks get moved out and new heading created "understanding and maintaining the sterile field"</t>
  </si>
  <si>
    <t>Sterile field requirements have been added as a separate knowledge area.</t>
  </si>
  <si>
    <t>Request in KE cross infection only remove instruments and hand pieces</t>
  </si>
  <si>
    <t>Specific reference to instruments and handpieces has been removed.</t>
  </si>
  <si>
    <r>
      <t xml:space="preserve">KE  last 4 points under risks relocate to new heading to create </t>
    </r>
    <r>
      <rPr>
        <i/>
        <sz val="12"/>
        <color rgb="FF000000"/>
        <rFont val="Aptos Narrow"/>
        <family val="2"/>
        <scheme val="minor"/>
      </rPr>
      <t>understanding and maintaining the sterile field</t>
    </r>
  </si>
  <si>
    <r>
      <rPr>
        <sz val="12"/>
        <color rgb="FF000000"/>
        <rFont val="Aptos Narrow"/>
      </rPr>
      <t xml:space="preserve">Change risks in KE to something more appropriate such as </t>
    </r>
    <r>
      <rPr>
        <i/>
        <sz val="12"/>
        <color rgb="FF000000"/>
        <rFont val="Aptos Narrow"/>
      </rPr>
      <t>complications</t>
    </r>
    <r>
      <rPr>
        <sz val="12"/>
        <color rgb="FF000000"/>
        <rFont val="Aptos Narrow"/>
      </rPr>
      <t xml:space="preserve"> associated with GA Agree with maintaining sterile field as gap in DA's knowledge around this and how to count instruments pre and post surgery needs to be included as there isn't much information in other units around this requirement</t>
    </r>
  </si>
  <si>
    <t>Knowledge evidence now includes complications associated with general anaesthesia, sterile field requirements and instrument and material count processes.</t>
  </si>
  <si>
    <r>
      <t xml:space="preserve">KE </t>
    </r>
    <r>
      <rPr>
        <i/>
        <sz val="12"/>
        <color rgb="FF000000"/>
        <rFont val="Aptos Narrow"/>
        <family val="2"/>
      </rPr>
      <t>medical emergencies and complications which may arise during and after general anaesthesia and appropriate medical responses and treatment given by the dental team</t>
    </r>
    <r>
      <rPr>
        <sz val="12"/>
        <color rgb="FF000000"/>
        <rFont val="Aptos Narrow"/>
        <family val="2"/>
      </rPr>
      <t>. Should CPR update be a pre-requisite for this unit at a bare minimum if not full first aid unit of competency</t>
    </r>
  </si>
  <si>
    <t>A first aid or CPR prerequisite has not been added.</t>
  </si>
  <si>
    <t xml:space="preserve">Assessment conditions - remove access to defibrillator as there is nothing in the unit covering the reason for this </t>
  </si>
  <si>
    <t>Access to defibrillator has been removed from assessment conditions.</t>
  </si>
  <si>
    <t xml:space="preserve">Assessment conditions - remove ADAP  and AHPRA as this is outside scope of practice for Dental Assistants, policies and procedure would be more appropriate  </t>
  </si>
  <si>
    <t>AHPRA references have been removed from assessment conditions and organisational procedures have been added.</t>
  </si>
  <si>
    <t>Assessment requirements - Assessor 5 years clinical dental experience - 1 or 2 years would be better</t>
  </si>
  <si>
    <t>Assessor industry experience requirement has been reduced from five years to three years.</t>
  </si>
  <si>
    <t>Assessment requirements - Assessor 5 years clinical dental experience - Needs to be 5 years as a qualified Dental Assistant because it comes down to exposure and in 5 years I don't think I would have had the experience in a clinic to have a broad overview of all organisations and patient exposure</t>
  </si>
  <si>
    <t>Assessor industry experience has been retained, but revised to three years clinical dental experience.</t>
  </si>
  <si>
    <t xml:space="preserve">Biggest concern is that Dental Assistants is unregulated environment and a qualification isn't required,  and believe HLT45021 Certificate IV in Dental Assisting should have different pathways/streams- oral health, practice management (career progression for Dental Assistants) and GA </t>
  </si>
  <si>
    <t>Certificate IV in Dental Assisting has been revised to include clearer pathway groupings for Oral health support, Clinical coordination, Sedation and anaesthesia, Specialist assisting, Basic laboratory skills and Stock management.</t>
  </si>
  <si>
    <t xml:space="preserve">Keep Electives to dental assisting specifically, elective to be removed - BSBTEC201 Use business software applications as not required in qualification </t>
  </si>
  <si>
    <r>
      <t xml:space="preserve">Oral health support units have been grouped in the elective bank, including </t>
    </r>
    <r>
      <rPr>
        <i/>
        <sz val="12"/>
        <color rgb="FF000000"/>
        <rFont val="Aptos Narrow"/>
        <family val="2"/>
      </rPr>
      <t>HLTDEN018M Implement an individualised oral hygiene program</t>
    </r>
    <r>
      <rPr>
        <sz val="12"/>
        <color theme="1"/>
        <rFont val="Aptos Narrow"/>
        <family val="2"/>
        <scheme val="minor"/>
      </rPr>
      <t xml:space="preserve">, </t>
    </r>
    <r>
      <rPr>
        <i/>
        <sz val="12"/>
        <color rgb="FF000000"/>
        <rFont val="Aptos Narrow"/>
        <family val="2"/>
      </rPr>
      <t>HLTDEN024M Implement an oral hygiene program for older people</t>
    </r>
    <r>
      <rPr>
        <sz val="12"/>
        <color theme="1"/>
        <rFont val="Aptos Narrow"/>
        <family val="2"/>
        <scheme val="minor"/>
      </rPr>
      <t xml:space="preserve">, </t>
    </r>
    <r>
      <rPr>
        <i/>
        <sz val="12"/>
        <color rgb="FF000000"/>
        <rFont val="Aptos Narrow"/>
        <family val="2"/>
      </rPr>
      <t>HLTDEN025M Implement an oral health promotion program</t>
    </r>
    <r>
      <rPr>
        <sz val="12"/>
        <color theme="1"/>
        <rFont val="Aptos Narrow"/>
        <family val="2"/>
        <scheme val="minor"/>
      </rPr>
      <t xml:space="preserve"> and </t>
    </r>
    <r>
      <rPr>
        <i/>
        <sz val="12"/>
        <color rgb="FF000000"/>
        <rFont val="Aptos Narrow"/>
        <family val="2"/>
      </rPr>
      <t>HLTDEN028M Provide effective oral hygiene instruction to patients with an oral health treatment plan</t>
    </r>
    <r>
      <rPr>
        <sz val="12"/>
        <color theme="1"/>
        <rFont val="Aptos Narrow"/>
        <family val="2"/>
        <scheme val="minor"/>
      </rPr>
      <t xml:space="preserve">. Dental radiography has been retained through </t>
    </r>
    <r>
      <rPr>
        <i/>
        <sz val="12"/>
        <color rgb="FF000000"/>
        <rFont val="Aptos Narrow"/>
        <family val="2"/>
      </rPr>
      <t>HLTDEN022M Prepare to expose a prescribed dental radiographic image</t>
    </r>
    <r>
      <rPr>
        <sz val="12"/>
        <color theme="1"/>
        <rFont val="Aptos Narrow"/>
        <family val="2"/>
        <scheme val="minor"/>
      </rPr>
      <t xml:space="preserve"> and </t>
    </r>
    <r>
      <rPr>
        <i/>
        <sz val="12"/>
        <color rgb="FF000000"/>
        <rFont val="Aptos Narrow"/>
        <family val="2"/>
      </rPr>
      <t>HLTDEN023M Produce a prescribed dental radiographic image</t>
    </r>
    <r>
      <rPr>
        <sz val="12"/>
        <color theme="1"/>
        <rFont val="Aptos Narrow"/>
        <family val="2"/>
        <scheme val="minor"/>
      </rPr>
      <t>.</t>
    </r>
  </si>
  <si>
    <t>Keep Electives to dental assisting specifically, electives to be removed BSBTWK201 Work effectively with others</t>
  </si>
  <si>
    <t>Oral health support has been strengthened through a dedicated elective grouping, including units that support oral hygiene programs, oral health promotion and oral health support for older people.</t>
  </si>
  <si>
    <t>Keep Electives to dental assisting specifically, elective to be removed - CHCLEG001 Work legally and ethically as not relevant to qualification</t>
  </si>
  <si>
    <t xml:space="preserve">Keep Electives to dental assisting specifically, elective to be removed HLTCCD003 Use medical terminology in health care this is a very broad unit and dental terminology is covered in HLTDEN015 Prepare for and assist with dental procedures </t>
  </si>
  <si>
    <t>Keep Electives to dental assisting specifically, elective to be removed HLTOUT006 Transport emergency patients,  as we don't transport patients in work role</t>
  </si>
  <si>
    <t>Other culturally and linguistically diverse background
People with lived or living experience
Women</t>
  </si>
  <si>
    <t>Request to add Registered Dental Practitioner to qualification description</t>
  </si>
  <si>
    <t>Terminology updated to "Registered Dental Practitioner" as current industry terminology</t>
  </si>
  <si>
    <t>Request to add TGA to licencing</t>
  </si>
  <si>
    <t>Consensus did not agree to add TGA to licensing as this is not required in qualification</t>
  </si>
  <si>
    <t>Would like to see Higher School Certificate as pre entry requirement but this could be a blocker to some students</t>
  </si>
  <si>
    <t>Consensus agreed that adding a prerequisite of Higher School Certificate would add a blocker to students enrolling in the qualification</t>
  </si>
  <si>
    <t>People who speak a language other than English at home</t>
  </si>
  <si>
    <t>Packaging rules should be updated by removing  BSB units as not appropriate for qualification - BSBFIN401 Report on financial activity</t>
  </si>
  <si>
    <t>Support received to remove BSB units as these are not seen as integral to the qualification and not required by industry. It is noted that the BSB units can be completed as stand alone or BSB qualifications if required</t>
  </si>
  <si>
    <t xml:space="preserve">Packaging rules should be updated by removing  BSB units as not appropriate for qualification - BSBLDR414 Lead team effectiveness </t>
  </si>
  <si>
    <t>Packaging rules should be updated by removing  BSB units as not appropriate for qualification- BSBOPS301 Maintain business resources</t>
  </si>
  <si>
    <t xml:space="preserve">Packaging rules should be updated by removing  BSB units as not appropriate for qualification-   BSBOPS304 Deliver and monitor a service to customers </t>
  </si>
  <si>
    <t>Packaging rules should be updated by removing  BSB units as not appropriate for qualification-  BSBOPS401 Coordinate business resources</t>
  </si>
  <si>
    <t>Packaging rules should be updated by removing  BSB units as not appropriate for qualification -  BSBOPS402 Coordinate business operational plans</t>
  </si>
  <si>
    <t>Packaging rules should be updated by removing  BSB units as not appropriate for qualification -  BSBOPS404 Implement customer service strategies</t>
  </si>
  <si>
    <t xml:space="preserve">Packaging rules should be updated by removing  BSB units as not appropriate for qualification -  BSBPMG430 Undertake project work </t>
  </si>
  <si>
    <t>Packaging rules should be updated by removing  BSB units as not appropriate for qualification - BSBOPS301 Maintain business resources</t>
  </si>
  <si>
    <t xml:space="preserve">Packaging rules should be updated by removing  BSB units as not appropriate for qualification -  BSBOPS304 Deliver and monitor a service to customers </t>
  </si>
  <si>
    <t>Packaging rules should be updated by removing  BSB units as not appropriate for qualification -  BSBOPS401 Coordinate business resources</t>
  </si>
  <si>
    <t>Packaging rules should be updated by removing  BSB units as not appropriate for qualification-  BSBOPS404 Implement customer service strategies</t>
  </si>
  <si>
    <t>Would agree to including work placement but acknowledges could be barrier to completion as not enough places as apprentices take most of these.  Would lengthen course to 3 years</t>
  </si>
  <si>
    <t>Introducing work placement would lengthen duration of course to 3 years</t>
  </si>
  <si>
    <t>Requests HLTAID011 Provide First Aid remain as an elective</t>
  </si>
  <si>
    <t>Consensus agreed to retain HLTAID011 Provide first aid in the elective bank, this supports students to have a current first aid certificate at graduation if required</t>
  </si>
  <si>
    <t>Request to remove BSBINF401  Report financial activity from electives as not relevant to qualification</t>
  </si>
  <si>
    <t>Request to remove BSBINF410  Implement record systems for small business from electives as not relevant to qualification</t>
  </si>
  <si>
    <t>Request to remove BSBINF410  Implement records systems for small business from electives as not relevant to qualification</t>
  </si>
  <si>
    <t>Request to remove BSBLDR414  Lead team effectiveness from electives as not relevant to qualification</t>
  </si>
  <si>
    <t>Request to remove BSBOPS304 Deliver and monitor a service to customers as not relevant to qualification</t>
  </si>
  <si>
    <t>Request to remove BSBOPS401 Coordinate business resources as not relevant to qualification</t>
  </si>
  <si>
    <t>Request to remove BSBPOPS402 Coordinate business operational plans as not relevant to qualification</t>
  </si>
  <si>
    <t>Request to remove BSBOPS404 Implement customer service strategies  as not relevant to qualification</t>
  </si>
  <si>
    <t>Request to remove BSBPMG430 Undertake project work as not relevant to qualification</t>
  </si>
  <si>
    <t>Request to remove BSBTEC201 Use business software applications as not relevant to qualification</t>
  </si>
  <si>
    <t>HLTDET017 Construct dental restorations and appliances using computer-aided manufacturing (CAM), request to move to core units</t>
  </si>
  <si>
    <t>No changes required</t>
  </si>
  <si>
    <t>Knowledge evidence and performance evidence has been updated</t>
  </si>
  <si>
    <t>Terminology updated, assessment conditions amended. Performance evidence reviewed and tasks raised to 4 as this was considered sufficient to demonstrate competency</t>
  </si>
  <si>
    <t>HLTDET012 Construct orthodontic appliances</t>
  </si>
  <si>
    <t>Patient identification cannot be completed as they do not work with public</t>
  </si>
  <si>
    <t>Identification of patient is not included as not appropriate or supported by work role</t>
  </si>
  <si>
    <t>Root positioning is an Orthodontists role and should not be included here</t>
  </si>
  <si>
    <t>Root positioning is not included as not appropriate for unit or work role</t>
  </si>
  <si>
    <t>Considers unit too specialised for Dental Technicians and Prosthetists</t>
  </si>
  <si>
    <t>Specialisation is considered appropriate for work role of Dental Technician holding a Diploma of Dental Technology</t>
  </si>
  <si>
    <t>Request for medical device legislation to be added</t>
  </si>
  <si>
    <t>Medical device legislation is included in knowledge evidence as considered appropriate to work role</t>
  </si>
  <si>
    <t>Request to use "Dental Technician" as is appropriate title in  HLTDETXXX Legislation and TGA regulations</t>
  </si>
  <si>
    <t>Draft unit was not drafted and included as information included in units and would be duplicated</t>
  </si>
  <si>
    <t>Proposed ASK unit: Material science and sustainability in dental technology</t>
  </si>
  <si>
    <t>Supports draft unit HLTDETXXX Material science and sustainability in dental technology</t>
  </si>
  <si>
    <t>Material Science and sustainability in dental technology has been included in the qualification</t>
  </si>
  <si>
    <t>HLTDETXXX Material science and sustainability in dental technology - could this be embedded in other units rather than a stand alone unit</t>
  </si>
  <si>
    <t>HLTDETXXX Material science and sustainability in dental technology - PC1.1 Request reword to identify composition of materials as PC is too specific and too much detail to deliver</t>
  </si>
  <si>
    <t>Performance criteria</t>
  </si>
  <si>
    <t>Consensus agreed that "composition, properties and applications of dental laboratory materials" is appropriate and required in the unit</t>
  </si>
  <si>
    <t>HLTDETXXX Material science and sustainability in dental technology - Some of this is embedded in other units and not required here</t>
  </si>
  <si>
    <t>Information embedded in other units is very basic, so not appropriate to remove</t>
  </si>
  <si>
    <t>HLTDETXXX Material science and sustainability in dental technology - Reads like this will require some PE</t>
  </si>
  <si>
    <t>Is designed as ASK unit and dos not include performance evidence</t>
  </si>
  <si>
    <t>Request to add Dental to description and remove unique</t>
  </si>
  <si>
    <t>Unique has been replaced by Dental to add clarity to qualification description</t>
  </si>
  <si>
    <t xml:space="preserve">Request that applicants hold HLT55118 (or previous Diploma of Dental Technology) </t>
  </si>
  <si>
    <t>Entry requirements</t>
  </si>
  <si>
    <t>Consensus and TC supported the inclusion of the pre-requisite statement "To gain entry into HLT65026 Advanced Diploma of Dental Prosthetics a candidate must hold the HLT55126 Diploma of Dental Technology or HLT55118 Diploma of Dental Technology or HLT55115 Diploma of Dental Technology"</t>
  </si>
  <si>
    <t xml:space="preserve">Request that applicants have 2 years full time or equivalent experience currently working in a dental laboratory </t>
  </si>
  <si>
    <t xml:space="preserve">2 years work experience is not supported as the addition of the Diploma as a pre-requisite is appropriate and that adding 2 years work puts up a barrier to candidates </t>
  </si>
  <si>
    <t>Request to include at least 240 hours mandatory work placement</t>
  </si>
  <si>
    <t>Support to include 240 hours of dental prosthetist clinical practice work to support job readiness</t>
  </si>
  <si>
    <t>Request to remove BSBFIN501 Manage budgets and financial plans as not appropriate to qualification</t>
  </si>
  <si>
    <t>Support to remove BSBFIN501 Manage budgets and financial plans from qualification as not appropriate for job role</t>
  </si>
  <si>
    <t>Request to remove BSBHRM61 Contribute to strategic workforce planning as not appropriate to qualification</t>
  </si>
  <si>
    <t>Support to remove BSBHRM61 Contribute to strategic workforce planning from qualification as not appropriate for job role</t>
  </si>
  <si>
    <t>Request to remove BSBLDR523 Lead and manage effective workplace relationships as not appropriate to qualification</t>
  </si>
  <si>
    <t>Support to remove BSBLDR523 Lead and manage effective workplace relationships as not appropriate to job role</t>
  </si>
  <si>
    <t>Request to remove BSBINS512 Monitor business records systems as not appropriate to qualification</t>
  </si>
  <si>
    <t>Support to remove BSBINS512 Monitor business records systems as not appropriate to job role</t>
  </si>
  <si>
    <t>Request to remove BSBTWK502 Manage team effectiveness as not appropriate for qualification and work role</t>
  </si>
  <si>
    <t>Support to remove BSBTWK502 Manage team effectiveness as not appropriate for qualification and job role</t>
  </si>
  <si>
    <t>Request to remove HLTDEN025 Implement an oral hygiene program as this is not required when other oral hygiene units are included</t>
  </si>
  <si>
    <t>Support to remove HLTDEN025 Implement an oral hygiene program as a new ASK unit HLTAAPXXX Provide basic oral care support for aging and disability clients has been designed and included in the elective bank, as more appropriate for the qualification and work role</t>
  </si>
  <si>
    <t>Request to include Aboriginal and/or Torres Strait Islander units in electives</t>
  </si>
  <si>
    <t>Support for inclusion of CHCDIV002 Promote Aboriginal and/or Torres Strait Islander cultural safety as supports work role in many jurisdictions</t>
  </si>
  <si>
    <t>Request to add AHPRA and dental council to qualification description</t>
  </si>
  <si>
    <t>Consensus agreed to include "Dental Board of Australia" in qualification description as current terminology</t>
  </si>
  <si>
    <t>HLTDEP001 Identify, select and prepare instruments, equipment and materials</t>
  </si>
  <si>
    <t>Noted that all students are required to be registered with Dental Board of Australia and that individual RTO's may have their own licensing requirements</t>
  </si>
  <si>
    <t>Statement included in qualification description</t>
  </si>
  <si>
    <t>HLTDEP002 Gather data, conduct dental prosthetic examination and develop treatment plan</t>
  </si>
  <si>
    <t>PC6.5 Remove "special needs" as not appropriate, replace with "individual needs"</t>
  </si>
  <si>
    <t>Updated to current terminology</t>
  </si>
  <si>
    <t>PE2 Should include at least 4 different patients including a range of fully edentulous and partially edentulous patients</t>
  </si>
  <si>
    <t>Performance evidence clarified to include 4 different patients and include edentulous and partial edentulous patients as reflects requirements of work role and skills that graduates would be expected to have</t>
  </si>
  <si>
    <t>PE4 Should include at least 4 different patients including a range of fully edentulous and partially edentulous patients</t>
  </si>
  <si>
    <t>Companion Volume</t>
  </si>
  <si>
    <t>Request to include required vaccinations for students in CVIG</t>
  </si>
  <si>
    <t>Explanation of vaccination requirements required for work placement Included in Companion Volume</t>
  </si>
  <si>
    <t>Request to include requirement for WWCC and Police check for students in CVIG</t>
  </si>
  <si>
    <t>Requirements for Working With Children Check and National Police Check included in Companion Volume</t>
  </si>
  <si>
    <t>Request to include current CPR Certificate</t>
  </si>
  <si>
    <t>Not included in qualification as CPR certification is required annually and would require annual re-enrolment to complete</t>
  </si>
  <si>
    <t>Aboriginal and/or Torres Strait Islander</t>
  </si>
  <si>
    <t>Critical issue lack of clear articulation and pathways, as in Victoria it has been on a individual basis under an indigenous program, with moving into oral health and dentistry. These pathways have never been implemented in the tertiary sector and this is important to address workforce shortages</t>
  </si>
  <si>
    <t>Remote</t>
  </si>
  <si>
    <t>LGBTQIA+</t>
  </si>
  <si>
    <t>350 placement hours from a skills perspective is reasonable timeframe to learn and develop. Concern with 350 from a logistics perspective is it makes it hard for a person to enter the workforce and in the private sector it is very challenging</t>
  </si>
  <si>
    <t>350 hours is a huge ask and is immersed purely in a task. Split hours in half and teach the tasks then some more practical. This would release the burden on practitioners and for people not being paid to undertake this training would suit. 150 hours of training, with another 100 hours of practice would be the split. If they haven't learnt the task then some more training with clinician would be required</t>
  </si>
  <si>
    <t xml:space="preserve">Agree, there is a lot of hours. Simulation hours of 50 hours, learners who have been working don't need these observation hours, if the hours were less more training could be provided in class. 150 hours placement and the rest of the hours split into training and other areas </t>
  </si>
  <si>
    <t>Disagree with hour reduction. The dental assisting is such a practical job that they need to be prepared and able to work chair side with clinicians. Understand they don't get paid and this might be another conversation</t>
  </si>
  <si>
    <t>Agree with 350 hours should be across qualification to capture other areas of work</t>
  </si>
  <si>
    <t xml:space="preserve">New ASK unit would be a prerequisite to HLTDEN015 Prepare for and assist with dental procedures would be perfect </t>
  </si>
  <si>
    <t xml:space="preserve">HLTSTE003 Sterilise loads should be included in Certificate III in Dental Assisting as core </t>
  </si>
  <si>
    <t xml:space="preserve">AC - 5 years industry experience requirement - Certificate III course, yes 5 years experience is appropriate as private and public practices run very differently and needs the exposure </t>
  </si>
  <si>
    <t xml:space="preserve">AC - A variety of experience would be better rather than being in a practice for 5 straight years </t>
  </si>
  <si>
    <t xml:space="preserve">AC - 5 years industry experience is a reasonable requirement </t>
  </si>
  <si>
    <r>
      <t xml:space="preserve">Suggested addition of a couple of different units grouped together for Certificate IV in Dental Assisting would give advanced skills and knowledge, HLTDEN018 Implement an individualised oral hygiene program, </t>
    </r>
    <r>
      <rPr>
        <i/>
        <sz val="12"/>
        <color theme="1"/>
        <rFont val="Aptos Narrow"/>
        <scheme val="minor"/>
      </rPr>
      <t>HLTDEN024 Implement an oral hygiene program for older people, HLTDEN025 Implement an oral health promotion program , HLTDEN028 Provide effective oral hygiene instruction to patients with an oral health treatment plan  and HLTDEN007 Apply the principles of radiation biology and protection in dental practice</t>
    </r>
    <r>
      <rPr>
        <sz val="12"/>
        <color theme="1"/>
        <rFont val="Aptos Narrow"/>
        <family val="2"/>
        <scheme val="minor"/>
      </rPr>
      <t>, as Oral health program unit was a good example of how this worked within Victoria Smile Squad. Whilst this is currently in schools, we would be looking at moving into Aged care facilities soon</t>
    </r>
  </si>
  <si>
    <r>
      <t xml:space="preserve">Oral health support units have been grouped in the elective bank, including </t>
    </r>
    <r>
      <rPr>
        <i/>
        <sz val="12"/>
        <color rgb="FF000000"/>
        <rFont val="Aptos Narrow"/>
        <family val="2"/>
      </rPr>
      <t>HLTDEN018M Implement an individualised oral hygiene program</t>
    </r>
    <r>
      <rPr>
        <sz val="12"/>
        <color theme="1"/>
        <rFont val="Aptos Narrow"/>
        <family val="2"/>
        <scheme val="minor"/>
      </rPr>
      <t xml:space="preserve">, </t>
    </r>
    <r>
      <rPr>
        <i/>
        <sz val="12"/>
        <color rgb="FF000000"/>
        <rFont val="Aptos Narrow"/>
        <family val="2"/>
      </rPr>
      <t>HLTDEN024M Implement an oral hygiene program for older people</t>
    </r>
    <r>
      <rPr>
        <sz val="12"/>
        <color theme="1"/>
        <rFont val="Aptos Narrow"/>
        <family val="2"/>
        <scheme val="minor"/>
      </rPr>
      <t xml:space="preserve">, </t>
    </r>
    <r>
      <rPr>
        <i/>
        <sz val="12"/>
        <color rgb="FF000000"/>
        <rFont val="Aptos Narrow"/>
        <family val="2"/>
      </rPr>
      <t>HLTDEN025M Implement an oral health promotion program</t>
    </r>
    <r>
      <rPr>
        <sz val="12"/>
        <color theme="1"/>
        <rFont val="Aptos Narrow"/>
        <family val="2"/>
        <scheme val="minor"/>
      </rPr>
      <t xml:space="preserve"> and </t>
    </r>
    <r>
      <rPr>
        <i/>
        <sz val="12"/>
        <color rgb="FF000000"/>
        <rFont val="Aptos Narrow"/>
        <family val="2"/>
      </rPr>
      <t>HLTDEN028M Provide effective oral hygiene instruction to patients with an oral health treatment plan</t>
    </r>
    <r>
      <rPr>
        <sz val="12"/>
        <color theme="1"/>
        <rFont val="Aptos Narrow"/>
        <family val="2"/>
        <scheme val="minor"/>
      </rPr>
      <t xml:space="preserve">. Suggested unit combinations and grouping advice for Oral Health Promotion / Oral Health Support have been included in the Companion Volume Implementation Guide. Dental radiography has been retained through </t>
    </r>
    <r>
      <rPr>
        <i/>
        <sz val="12"/>
        <color rgb="FF000000"/>
        <rFont val="Aptos Narrow"/>
        <family val="2"/>
      </rPr>
      <t>HLTDEN022M Prepare to expose a prescribed dental radiographic image</t>
    </r>
    <r>
      <rPr>
        <sz val="12"/>
        <color theme="1"/>
        <rFont val="Aptos Narrow"/>
        <family val="2"/>
        <scheme val="minor"/>
      </rPr>
      <t xml:space="preserve"> and </t>
    </r>
    <r>
      <rPr>
        <i/>
        <sz val="12"/>
        <color rgb="FF000000"/>
        <rFont val="Aptos Narrow"/>
        <family val="2"/>
      </rPr>
      <t>HLTDEN023M Produce a prescribed dental radiographic image</t>
    </r>
    <r>
      <rPr>
        <sz val="12"/>
        <color theme="1"/>
        <rFont val="Aptos Narrow"/>
        <family val="2"/>
        <scheme val="minor"/>
      </rPr>
      <t>.</t>
    </r>
  </si>
  <si>
    <t>Oral health program units provide a useful model for delivery in Victoria, including through Smile Squad. Its pathways may support future delivery in aged care facilities, noting current delivery is primarily school based.</t>
  </si>
  <si>
    <r>
      <t xml:space="preserve">We are currently offering </t>
    </r>
    <r>
      <rPr>
        <i/>
        <sz val="12"/>
        <color theme="1"/>
        <rFont val="Aptos Narrow"/>
        <scheme val="minor"/>
      </rPr>
      <t xml:space="preserve">HLTDEN018 Implement an individualised oral hygiene program, HLTDEN024  Implement an oral hygiene program for older people, HLTDEN025 Implement an oral health promotion program , HLTSTE003 Sterilise loads, BSBMED301 Interpret and apply medical terminology appropriately </t>
    </r>
    <r>
      <rPr>
        <sz val="12"/>
        <color theme="1"/>
        <rFont val="Aptos Narrow"/>
        <family val="2"/>
        <scheme val="minor"/>
      </rPr>
      <t xml:space="preserve">unit and higher level WHS in the qualification </t>
    </r>
  </si>
  <si>
    <t>Qualification structure</t>
  </si>
  <si>
    <r>
      <t>HLTDEN018M Implement an individualised oral hygiene program</t>
    </r>
    <r>
      <rPr>
        <sz val="12"/>
        <color theme="1"/>
        <rFont val="Aptos Narrow"/>
        <family val="2"/>
        <scheme val="minor"/>
      </rPr>
      <t xml:space="preserve">, </t>
    </r>
    <r>
      <rPr>
        <i/>
        <sz val="12"/>
        <color rgb="FF000000"/>
        <rFont val="Aptos Narrow"/>
        <family val="2"/>
      </rPr>
      <t>HLTDEN024M Implement an oral hygiene program for older people</t>
    </r>
    <r>
      <rPr>
        <sz val="12"/>
        <color theme="1"/>
        <rFont val="Aptos Narrow"/>
        <family val="2"/>
        <scheme val="minor"/>
      </rPr>
      <t xml:space="preserve"> and </t>
    </r>
    <r>
      <rPr>
        <i/>
        <sz val="12"/>
        <color rgb="FF000000"/>
        <rFont val="Aptos Narrow"/>
        <family val="2"/>
      </rPr>
      <t>HLTDEN025M Implement an oral health promotion program</t>
    </r>
    <r>
      <rPr>
        <sz val="12"/>
        <color theme="1"/>
        <rFont val="Aptos Narrow"/>
        <family val="2"/>
        <scheme val="minor"/>
      </rPr>
      <t xml:space="preserve"> have been retained. </t>
    </r>
    <r>
      <rPr>
        <i/>
        <sz val="12"/>
        <color rgb="FF000000"/>
        <rFont val="Aptos Narrow"/>
        <family val="2"/>
      </rPr>
      <t>HLTSTE003 Sterilise loads</t>
    </r>
    <r>
      <rPr>
        <sz val="12"/>
        <color theme="1"/>
        <rFont val="Aptos Narrow"/>
        <family val="2"/>
        <scheme val="minor"/>
      </rPr>
      <t xml:space="preserve"> has been removed, </t>
    </r>
    <r>
      <rPr>
        <i/>
        <sz val="12"/>
        <color rgb="FF000000"/>
        <rFont val="Aptos Narrow"/>
        <family val="2"/>
      </rPr>
      <t>HLTMED301 Interpret and apply medical terminology appropriately</t>
    </r>
    <r>
      <rPr>
        <sz val="12"/>
        <color theme="1"/>
        <rFont val="Aptos Narrow"/>
        <family val="2"/>
        <scheme val="minor"/>
      </rPr>
      <t xml:space="preserve"> has replaced </t>
    </r>
    <r>
      <rPr>
        <i/>
        <sz val="12"/>
        <color rgb="FF000000"/>
        <rFont val="Aptos Narrow"/>
        <family val="2"/>
      </rPr>
      <t>BSBMED301 Interpret and apply medical terminology appropriately</t>
    </r>
    <r>
      <rPr>
        <sz val="12"/>
        <color theme="1"/>
        <rFont val="Aptos Narrow"/>
        <family val="2"/>
        <scheme val="minor"/>
      </rPr>
      <t xml:space="preserve">, and </t>
    </r>
    <r>
      <rPr>
        <i/>
        <sz val="12"/>
        <color rgb="FF000000"/>
        <rFont val="Aptos Narrow"/>
        <family val="2"/>
      </rPr>
      <t>HLTWHS003 Maintain work health and safety</t>
    </r>
    <r>
      <rPr>
        <sz val="12"/>
        <color theme="1"/>
        <rFont val="Aptos Narrow"/>
        <family val="2"/>
        <scheme val="minor"/>
      </rPr>
      <t xml:space="preserve"> remains core.</t>
    </r>
  </si>
  <si>
    <t>Certificate IV in Dental Assisting is used for private practice these skills sets are really valuable especially for autonomy. Extending on clinical photography would be something that a dental assistant could have a real impact on as this is low risk</t>
  </si>
  <si>
    <r>
      <t>HLTDEN027M Take a clinical photograph</t>
    </r>
    <r>
      <rPr>
        <sz val="12"/>
        <color theme="1"/>
        <rFont val="Aptos Narrow"/>
        <family val="2"/>
        <scheme val="minor"/>
      </rPr>
      <t xml:space="preserve"> has been retained in the elective bank to support specialist assisting and clinical documentation skills.</t>
    </r>
  </si>
  <si>
    <t>Consider a new core unit focused on implementing oral health programs with young people, drawing on Smile Squad delivery experience.</t>
  </si>
  <si>
    <r>
      <t xml:space="preserve">Oral health support has been strengthened through the elective bank, including </t>
    </r>
    <r>
      <rPr>
        <i/>
        <sz val="12"/>
        <color rgb="FF000000"/>
        <rFont val="Aptos Narrow"/>
        <family val="2"/>
      </rPr>
      <t>HLTDEN025M Implement an oral health promotion program</t>
    </r>
    <r>
      <rPr>
        <sz val="12"/>
        <color theme="1"/>
        <rFont val="Aptos Narrow"/>
        <family val="2"/>
        <scheme val="minor"/>
      </rPr>
      <t>. A new core unit focused on implementing oral health programs with young people has not been added.</t>
    </r>
  </si>
  <si>
    <t>Consider elevating communication requirements in Certificate IV in Dental Assisting, with particular focus on medical terminology,  would be good in core units to support advanced communication requirements in dental assisting practice.</t>
  </si>
  <si>
    <r>
      <t xml:space="preserve">Medical terminology has been retained in the elective bank through </t>
    </r>
    <r>
      <rPr>
        <i/>
        <sz val="12"/>
        <color rgb="FF000000"/>
        <rFont val="Aptos Narrow"/>
        <family val="2"/>
      </rPr>
      <t>HLTMED301 Interpret and apply medical terminology appropriately</t>
    </r>
    <r>
      <rPr>
        <sz val="12"/>
        <color theme="1"/>
        <rFont val="Aptos Narrow"/>
        <family val="2"/>
        <scheme val="minor"/>
      </rPr>
      <t>. It has not been added as a core unit.</t>
    </r>
  </si>
  <si>
    <r>
      <t xml:space="preserve">Adding the electives, </t>
    </r>
    <r>
      <rPr>
        <i/>
        <sz val="12"/>
        <color theme="1"/>
        <rFont val="Aptos Narrow"/>
        <scheme val="minor"/>
      </rPr>
      <t>SIRXMGT001 Supervise and support frontline team members</t>
    </r>
    <r>
      <rPr>
        <sz val="12"/>
        <color theme="1"/>
        <rFont val="Aptos Narrow"/>
        <family val="2"/>
        <scheme val="minor"/>
      </rPr>
      <t xml:space="preserve"> would be good for a more supervisory role and higher level WHS unit as core too would support a leadership type role in dental </t>
    </r>
  </si>
  <si>
    <r>
      <t>SIRXMGT001 Supervise and support frontline team members</t>
    </r>
    <r>
      <rPr>
        <sz val="12"/>
        <color theme="1"/>
        <rFont val="Aptos Narrow"/>
        <family val="2"/>
        <scheme val="minor"/>
      </rPr>
      <t xml:space="preserve"> has been retained in the Clinical coordination elective grouping, and </t>
    </r>
    <r>
      <rPr>
        <i/>
        <sz val="12"/>
        <color rgb="FF000000"/>
        <rFont val="Aptos Narrow"/>
        <family val="2"/>
      </rPr>
      <t>HLTWHS003 Maintain work health and safety</t>
    </r>
    <r>
      <rPr>
        <sz val="12"/>
        <color theme="1"/>
        <rFont val="Aptos Narrow"/>
        <family val="2"/>
        <scheme val="minor"/>
      </rPr>
      <t xml:space="preserve"> remains a core unit.</t>
    </r>
  </si>
  <si>
    <t>HLTDEN018 Implement an individualised oral hygiene program</t>
  </si>
  <si>
    <r>
      <t xml:space="preserve">Element 1 Implement a prescribed oral health education program -  </t>
    </r>
    <r>
      <rPr>
        <i/>
        <sz val="12"/>
        <color rgb="FF000000"/>
        <rFont val="Aptos Narrow"/>
        <family val="2"/>
      </rPr>
      <t>"</t>
    </r>
    <r>
      <rPr>
        <sz val="12"/>
        <color rgb="FF000000"/>
        <rFont val="Aptos Narrow"/>
      </rPr>
      <t>prescribed</t>
    </r>
    <r>
      <rPr>
        <i/>
        <sz val="12"/>
        <color rgb="FF000000"/>
        <rFont val="Aptos Narrow"/>
        <family val="2"/>
      </rPr>
      <t xml:space="preserve">" </t>
    </r>
    <r>
      <rPr>
        <sz val="12"/>
        <color rgb="FF000000"/>
        <rFont val="Aptos Narrow"/>
        <family val="2"/>
      </rPr>
      <t xml:space="preserve">should change to "individual" to align with unit title throughout the unit </t>
    </r>
  </si>
  <si>
    <t>“Prescribed” has been replaced with “individualised” where relevant.</t>
  </si>
  <si>
    <t xml:space="preserve">PC 1.1 Follow a prescribed oral health education program, request to add according to organisational procedures </t>
  </si>
  <si>
    <t>PC 1.1 now includes organisational procedures.</t>
  </si>
  <si>
    <t xml:space="preserve">PC 1.2 Review patient’s current oral hygiene routines, request to add asking questions and observations </t>
  </si>
  <si>
    <t>PC 1.2 now includes questions and observations.</t>
  </si>
  <si>
    <t xml:space="preserve">PC 1.3 Provide detailed information on the causes and prevention of oral diseases to patient or carer using language that can be easily understood, request to add according to Quality and Safety Commission??? Check each state and territory </t>
  </si>
  <si>
    <t>Wording has been revised to support patient and carer understanding. Quality and Safety Commission wording has not been added.</t>
  </si>
  <si>
    <t xml:space="preserve">PC 1.4 Provide an environment for patient or carer to ask questions and become involved in improving their oral health, as this is not able to be demonstrated could be removed </t>
  </si>
  <si>
    <t>PC 1.4 has been removed.</t>
  </si>
  <si>
    <t>PE1 provide comprehensive information to at least five different patients including:
information on the prevention of oral diseases
advice on and demonstration of proper oral hygiene techniques
emphasising benefits of good oral hygiene to inform and motivate behaviour change, need to find guidelines</t>
  </si>
  <si>
    <t>Performance evidence has been revised to focus on individualised oral health education and support for five patients.</t>
  </si>
  <si>
    <r>
      <t>PE2 perform at least one unstimulated and one stimulated saliva test on a patient, record results and provide information to patient as directed by the dental practitioner. Not every practice has saliva tests available, check "</t>
    </r>
    <r>
      <rPr>
        <sz val="12"/>
        <color rgb="FF000000"/>
        <rFont val="Aptos Narrow"/>
      </rPr>
      <t>as directed by the dental practitioner</t>
    </r>
    <r>
      <rPr>
        <i/>
        <sz val="12"/>
        <color rgb="FF000000"/>
        <rFont val="Aptos Narrow"/>
        <family val="2"/>
      </rPr>
      <t>"</t>
    </r>
  </si>
  <si>
    <t>Saliva testing has been retained, with wording changed to according to dental practitioner instructions.</t>
  </si>
  <si>
    <r>
      <t xml:space="preserve">PC 1.5 Actively encourage patient or carer to follow an effective individual oral health program, request to add </t>
    </r>
    <r>
      <rPr>
        <i/>
        <sz val="12"/>
        <color rgb="FF000000"/>
        <rFont val="Aptos Narrow"/>
        <family val="2"/>
        <scheme val="minor"/>
      </rPr>
      <t>"</t>
    </r>
    <r>
      <rPr>
        <sz val="12"/>
        <color rgb="FF000000"/>
        <rFont val="Aptos Narrow"/>
        <scheme val="minor"/>
      </rPr>
      <t>according to oral individualised oral health care plan</t>
    </r>
    <r>
      <rPr>
        <i/>
        <sz val="12"/>
        <color rgb="FF000000"/>
        <rFont val="Aptos Narrow"/>
        <family val="2"/>
        <scheme val="minor"/>
      </rPr>
      <t>"</t>
    </r>
  </si>
  <si>
    <t>Wording now refers to patient and carer participation in the individual oral health plan.</t>
  </si>
  <si>
    <r>
      <t>PC 1.6 Implement a review strategy to determine the effectiveness of the oral health education program, request to replace implement with "</t>
    </r>
    <r>
      <rPr>
        <sz val="12"/>
        <color rgb="FF000000"/>
        <rFont val="Aptos Narrow"/>
      </rPr>
      <t>monitor and review" and according to organisational procedures</t>
    </r>
    <r>
      <rPr>
        <i/>
        <sz val="12"/>
        <color rgb="FF000000"/>
        <rFont val="Aptos Narrow"/>
        <family val="2"/>
      </rPr>
      <t xml:space="preserve"> </t>
    </r>
  </si>
  <si>
    <t>Wording has been revised to check understanding and record agreed actions according to organisational procedures.</t>
  </si>
  <si>
    <r>
      <t xml:space="preserve">Element 2 Provide appropriate advice on cariogenic food and drinks, request to reword to work out how to fit in patient and have carer as an optional not as an </t>
    </r>
    <r>
      <rPr>
        <i/>
        <sz val="12"/>
        <color rgb="FF000000"/>
        <rFont val="Aptos Narrow"/>
        <family val="2"/>
        <scheme val="minor"/>
      </rPr>
      <t>"</t>
    </r>
    <r>
      <rPr>
        <sz val="12"/>
        <color rgb="FF000000"/>
        <rFont val="Aptos Narrow"/>
        <scheme val="minor"/>
      </rPr>
      <t>or</t>
    </r>
    <r>
      <rPr>
        <i/>
        <sz val="12"/>
        <color rgb="FF000000"/>
        <rFont val="Aptos Narrow"/>
        <family val="2"/>
        <scheme val="minor"/>
      </rPr>
      <t>"</t>
    </r>
  </si>
  <si>
    <t>Patient and carer wording has been revised across the unit.</t>
  </si>
  <si>
    <r>
      <t>PC 2.1 Use a plaque index system to accurately record scores and interpret findings, request to add according to "</t>
    </r>
    <r>
      <rPr>
        <sz val="12"/>
        <color rgb="FF000000"/>
        <rFont val="Aptos Narrow"/>
      </rPr>
      <t>manufacturer's instructions</t>
    </r>
    <r>
      <rPr>
        <i/>
        <sz val="12"/>
        <color rgb="FF000000"/>
        <rFont val="Aptos Narrow"/>
        <family val="2"/>
      </rPr>
      <t xml:space="preserve">" </t>
    </r>
    <r>
      <rPr>
        <sz val="12"/>
        <color rgb="FF000000"/>
        <rFont val="Aptos Narrow"/>
        <family val="2"/>
      </rPr>
      <t xml:space="preserve">as the guidelines are on the box </t>
    </r>
  </si>
  <si>
    <t>Plaque index wording has been revised, and manufacturer instructions are addressed in knowledge evidence.</t>
  </si>
  <si>
    <t>PC 2.2 Demonstrate oral hygiene techniques specific to patient needs  and 2.3 Provide information about the advantages of different oral hygiene techniques and involve patient or carer in the decision-making process,  can be combine into one PC</t>
  </si>
  <si>
    <t>PC 2.2 and PC 2.3 have been combined.</t>
  </si>
  <si>
    <t>PC 2.4 Assist patient or carer in implementing relevant oral hygiene techniques and PC 2.5 Demonstrate how to use aids specific to patient needs to achieve and maintain effective oral hygiene, combine into one PC</t>
  </si>
  <si>
    <t>Oral hygiene techniques and aids have been combined into one performance criterion.</t>
  </si>
  <si>
    <r>
      <t>PC 2.6 Evaluate patient or carer oral hygiene techniques and provide further instruction when appropriate add "</t>
    </r>
    <r>
      <rPr>
        <sz val="12"/>
        <color rgb="FF000000"/>
        <rFont val="Aptos Narrow"/>
        <scheme val="minor"/>
      </rPr>
      <t>monitor and evaluate</t>
    </r>
    <r>
      <rPr>
        <i/>
        <sz val="12"/>
        <color rgb="FF000000"/>
        <rFont val="Aptos Narrow"/>
        <family val="2"/>
        <scheme val="minor"/>
      </rPr>
      <t>"</t>
    </r>
  </si>
  <si>
    <t>PC wording now includes monitor and evaluate.</t>
  </si>
  <si>
    <r>
      <t>PC 2.7   Provide information appropriately on the effectiveness and availability of fluoride as directed by the practitioner add "</t>
    </r>
    <r>
      <rPr>
        <sz val="12"/>
        <color rgb="FF000000"/>
        <rFont val="Aptos Narrow"/>
        <scheme val="minor"/>
      </rPr>
      <t>ask further information from dental practitioner instructions</t>
    </r>
    <r>
      <rPr>
        <i/>
        <sz val="12"/>
        <color rgb="FF000000"/>
        <rFont val="Aptos Narrow"/>
        <family val="2"/>
        <scheme val="minor"/>
      </rPr>
      <t>"</t>
    </r>
  </si>
  <si>
    <t>Fluoride information is now linked to dental practitioner instructions.</t>
  </si>
  <si>
    <r>
      <t xml:space="preserve">PC 3.1 Involve patient or carer in a review of current dietary habits, add </t>
    </r>
    <r>
      <rPr>
        <i/>
        <sz val="12"/>
        <color rgb="FF000000"/>
        <rFont val="Aptos Narrow"/>
        <family val="2"/>
        <scheme val="minor"/>
      </rPr>
      <t>"</t>
    </r>
    <r>
      <rPr>
        <sz val="12"/>
        <color rgb="FF000000"/>
        <rFont val="Aptos Narrow"/>
        <scheme val="minor"/>
      </rPr>
      <t>through discussion and tracking</t>
    </r>
    <r>
      <rPr>
        <i/>
        <sz val="12"/>
        <color rgb="FF000000"/>
        <rFont val="Aptos Narrow"/>
        <family val="2"/>
        <scheme val="minor"/>
      </rPr>
      <t>"</t>
    </r>
  </si>
  <si>
    <t>PC 3.1 now includes discussion and dietary monitoring records.</t>
  </si>
  <si>
    <r>
      <t>PC 3.2 Develop and give patient or carer appropriate information on acids and fermentable carbohydrates and confirm understanding,  remove "</t>
    </r>
    <r>
      <rPr>
        <sz val="12"/>
        <color rgb="FF000000"/>
        <rFont val="Aptos Narrow"/>
        <scheme val="minor"/>
      </rPr>
      <t xml:space="preserve">develop" and change to "provide" </t>
    </r>
  </si>
  <si>
    <t>“Develop” has been replaced with “provide”.</t>
  </si>
  <si>
    <r>
      <t xml:space="preserve">PC 3.3 Actively encourage patient or carer to ask questions or express views, add </t>
    </r>
    <r>
      <rPr>
        <i/>
        <sz val="12"/>
        <color rgb="FF000000"/>
        <rFont val="Aptos Narrow"/>
        <family val="2"/>
      </rPr>
      <t>"</t>
    </r>
    <r>
      <rPr>
        <sz val="12"/>
        <color rgb="FF000000"/>
        <rFont val="Aptos Narrow"/>
      </rPr>
      <t>about the dietary advice provided" also add in "</t>
    </r>
    <r>
      <rPr>
        <i/>
        <sz val="12"/>
        <color rgb="FF000000"/>
        <rFont val="Aptos Narrow"/>
        <family val="2"/>
      </rPr>
      <t>cultural and economic circumstances"</t>
    </r>
  </si>
  <si>
    <t>Dietary advice wording now includes cultural, social and economic circumstances.</t>
  </si>
  <si>
    <r>
      <t xml:space="preserve">PC 4.1 Provide full details of procedure to patient or carer, </t>
    </r>
    <r>
      <rPr>
        <i/>
        <sz val="12"/>
        <color rgb="FF000000"/>
        <rFont val="Aptos Narrow"/>
        <family val="2"/>
        <scheme val="minor"/>
      </rPr>
      <t>change to "</t>
    </r>
    <r>
      <rPr>
        <sz val="12"/>
        <color rgb="FF000000"/>
        <rFont val="Aptos Narrow"/>
        <scheme val="minor"/>
      </rPr>
      <t>explain saliva diagnostic test</t>
    </r>
    <r>
      <rPr>
        <i/>
        <sz val="12"/>
        <color rgb="FF000000"/>
        <rFont val="Aptos Narrow"/>
        <family val="2"/>
        <scheme val="minor"/>
      </rPr>
      <t xml:space="preserve">" </t>
    </r>
  </si>
  <si>
    <t>PC 4.1 has been revised to explain saliva diagnostic testing.</t>
  </si>
  <si>
    <r>
      <t xml:space="preserve">PC 4.2 Provide specific instructions to patient or carer before the appointment where a saliva diagnostic test is planned, </t>
    </r>
    <r>
      <rPr>
        <i/>
        <sz val="12"/>
        <color rgb="FF000000"/>
        <rFont val="Aptos Narrow"/>
        <family val="2"/>
      </rPr>
      <t xml:space="preserve">add </t>
    </r>
    <r>
      <rPr>
        <sz val="12"/>
        <color rgb="FF000000"/>
        <rFont val="Aptos Narrow"/>
      </rPr>
      <t>"before the procedure" and remove "before the appointment", add "manufacturer instructions for use and organisational procedures"</t>
    </r>
  </si>
  <si>
    <t>PC 4.2 now refers to pre-procedure instructions and organisational procedures.</t>
  </si>
  <si>
    <r>
      <t xml:space="preserve">PC 4.3 Select and prepare appropriate materials for a saliva diagnostic test </t>
    </r>
    <r>
      <rPr>
        <i/>
        <sz val="12"/>
        <color rgb="FF000000"/>
        <rFont val="Aptos Narrow"/>
        <family val="2"/>
      </rPr>
      <t xml:space="preserve"> </t>
    </r>
  </si>
  <si>
    <t>PC 4.3 has been retained and linked to manufacturer instructions.</t>
  </si>
  <si>
    <t>PC 4.4  Perform a resting or unstimulated saliva test and record the result in accordance with manufacturers’ instructions, add manufacturers instructions for use</t>
  </si>
  <si>
    <t>Manufacturer instructions have been included.</t>
  </si>
  <si>
    <r>
      <t xml:space="preserve">PC 4.4 Perform a resting or unstimulated saliva test and record the result in accordance with manufacturers’ instructions, remove </t>
    </r>
    <r>
      <rPr>
        <i/>
        <sz val="12"/>
        <color rgb="FF000000"/>
        <rFont val="Aptos Narrow"/>
        <family val="2"/>
      </rPr>
      <t xml:space="preserve">resting </t>
    </r>
    <r>
      <rPr>
        <sz val="12"/>
        <color rgb="FF000000"/>
        <rFont val="Aptos Narrow"/>
        <family val="2"/>
      </rPr>
      <t xml:space="preserve">as this is the same as unstimulated saliva test  </t>
    </r>
  </si>
  <si>
    <t>“Resting” has been removed.</t>
  </si>
  <si>
    <t>Request to combine PC4.4 Perform a resting or unstimulated saliva test and record the result in accordance with manufacturers’ instructions and PC 4.5 Perform a stimulated saliva test and record the result in accordance with manufacturers’ instructions</t>
  </si>
  <si>
    <t>Stimulated and unstimulated saliva testing have been combined.</t>
  </si>
  <si>
    <r>
      <t xml:space="preserve">New PC </t>
    </r>
    <r>
      <rPr>
        <i/>
        <sz val="12"/>
        <color rgb="FF000000"/>
        <rFont val="Aptos Narrow"/>
        <scheme val="minor"/>
      </rPr>
      <t xml:space="preserve">Review and discuss saliva test with the healthcare recipient </t>
    </r>
  </si>
  <si>
    <t>A new PC has been added to review and discuss saliva test results with the patient.</t>
  </si>
  <si>
    <r>
      <t xml:space="preserve">PE 2 Perform at least one unstimulated and one stimulated saliva test on a patient, record results and provide information to patient as directed by the dental practitioner, change to "oral health practitioner </t>
    </r>
    <r>
      <rPr>
        <i/>
        <sz val="12"/>
        <color rgb="FF000000"/>
        <rFont val="Aptos Narrow"/>
        <family val="2"/>
      </rPr>
      <t>"</t>
    </r>
    <r>
      <rPr>
        <sz val="12"/>
        <color rgb="FF000000"/>
        <rFont val="Aptos Narrow"/>
        <family val="2"/>
      </rPr>
      <t>throughout unit as more appropriate</t>
    </r>
  </si>
  <si>
    <t>Dental practitioner wording has been retained.</t>
  </si>
  <si>
    <r>
      <t>PC 5.2 Provide information on materials that can provide additional external protection to the teeth, reword to "</t>
    </r>
    <r>
      <rPr>
        <sz val="12"/>
        <color rgb="FF000000"/>
        <rFont val="Aptos Narrow"/>
      </rPr>
      <t>include reference material and products that can provide additional protection to the teeth"</t>
    </r>
  </si>
  <si>
    <t>Wording now includes information and reference materials for tooth protection.</t>
  </si>
  <si>
    <r>
      <t>PC 5.3 Explain methods to increase salivary stimulation as directed by the practitioner, change to "</t>
    </r>
    <r>
      <rPr>
        <sz val="12"/>
        <color rgb="FF000000"/>
        <rFont val="Aptos Narrow"/>
        <scheme val="minor"/>
      </rPr>
      <t>oral health practitioner</t>
    </r>
    <r>
      <rPr>
        <i/>
        <sz val="12"/>
        <color rgb="FF000000"/>
        <rFont val="Aptos Narrow"/>
        <family val="2"/>
        <scheme val="minor"/>
      </rPr>
      <t xml:space="preserve">" </t>
    </r>
  </si>
  <si>
    <t>HLTDEN024 Implement an oral hygiene program for older people</t>
  </si>
  <si>
    <t>Element 1 Assess the oral health needs of an older person, "older person" to be used throughout element and replace "patient" as they are not a patient of a Dental Assistant</t>
  </si>
  <si>
    <t>Wording has been revised to use “older person” where appropriate.</t>
  </si>
  <si>
    <r>
      <t xml:space="preserve">PC 1.2 Actively encourage patient to discuss oral health problems without embarrassment, remove </t>
    </r>
    <r>
      <rPr>
        <i/>
        <sz val="12"/>
        <color rgb="FF000000"/>
        <rFont val="Aptos Narrow"/>
        <family val="2"/>
        <scheme val="minor"/>
      </rPr>
      <t>"</t>
    </r>
    <r>
      <rPr>
        <sz val="12"/>
        <color rgb="FF000000"/>
        <rFont val="Aptos Narrow"/>
        <scheme val="minor"/>
      </rPr>
      <t xml:space="preserve">actively" and remove </t>
    </r>
    <r>
      <rPr>
        <i/>
        <sz val="12"/>
        <color rgb="FF000000"/>
        <rFont val="Aptos Narrow"/>
        <family val="2"/>
        <scheme val="minor"/>
      </rPr>
      <t xml:space="preserve">"without embarrassment" </t>
    </r>
  </si>
  <si>
    <t>“Actively” and “without embarrassment” have been removed.</t>
  </si>
  <si>
    <t xml:space="preserve">PC 1.6 becomes 1.3 as this should be completed earlier in the process and rewritten </t>
  </si>
  <si>
    <t>The requirement to identify whether the older person has natural teeth, dentures or is a non-denture wearer has been moved earlier in Element 1 and rewritten.</t>
  </si>
  <si>
    <t xml:space="preserve">PC1.7 Identify problems that require referral to a dental practitioner. Dental practitioner is the correct term and not oral health practitioner </t>
  </si>
  <si>
    <t>“Dental practitioner” has been retained.</t>
  </si>
  <si>
    <t xml:space="preserve">PC1.5 Look in patient’s mouth while cleaning or assisting with oral care, request to remove from the element as not relevant </t>
  </si>
  <si>
    <t>This performance criterion has been removed.</t>
  </si>
  <si>
    <r>
      <t xml:space="preserve">PC1.1 Check medical and dental history with patient or carer to confirm up-to-date information and confirm with treating practitioner prior to treatment. Request to remove </t>
    </r>
    <r>
      <rPr>
        <sz val="12"/>
        <color rgb="FF000000"/>
        <rFont val="Aptos Narrow"/>
      </rPr>
      <t xml:space="preserve">"check"  and replace with "review" </t>
    </r>
    <r>
      <rPr>
        <sz val="12"/>
        <color rgb="FF000000"/>
        <rFont val="Aptos Narrow"/>
        <family val="2"/>
      </rPr>
      <t xml:space="preserve">and rewrite PC to be more relevant </t>
    </r>
  </si>
  <si>
    <t>PC 1.1 has been revised to use “review” and rewritten to align with organisational procedures.</t>
  </si>
  <si>
    <t xml:space="preserve">PC 1.3 Identify oral health problems for older people and their relationship to general health problems, request to remove problems and replace with issues </t>
  </si>
  <si>
    <t>“Problems” has been replaced with “issues” where appropriate.</t>
  </si>
  <si>
    <t xml:space="preserve">PC2.2 Provide an appropriate environment for oral hygiene instruction, request to reword to include designated area </t>
  </si>
  <si>
    <t>PC 2.2 has been revised to include a designated private area that supports privacy, safety and communication.</t>
  </si>
  <si>
    <t>Other culturally and linguistically diverse background</t>
  </si>
  <si>
    <t xml:space="preserve">PC3.4 Actively encourage patients or carers to clean teeth or dentures after meals request to add maintain oral hygiene and add complex medical needs </t>
  </si>
  <si>
    <t>PC 3.4 has been revised to focus on supporting the older person or carer to maintain oral hygiene after meals. Specific wording on complex medical needs has not been added to this PC, as complex needs are addressed in the performance evidence and knowledge evidence.</t>
  </si>
  <si>
    <t xml:space="preserve">PC3.5 Engage carers with appropriate oral health care promotion programs and resources, request to remove "carers" </t>
  </si>
  <si>
    <t>The wording has been revised from “engage carers” to providing oral health care promotion programs and resources according to the older person’s individual needs. Reference to carers has not been removed entirely, as carers may be involved in supporting oral hygiene for older people.</t>
  </si>
  <si>
    <t xml:space="preserve">PC3.2 Recommend lifestyle changes to assist the older person’s diminished salivary flow in consultation with dental practitioner, request to reword to include oral health care and remove dental practitioner as not appropriate </t>
  </si>
  <si>
    <t>PC 3.2 has been revised to focus on oral health care strategies for older people with diminished salivary flow, and the direct reference to consultation with a dental practitioner has been removed.</t>
  </si>
  <si>
    <t xml:space="preserve">Element 4 Maintain oral health of people in residential aged care, request to remove as not required and covered in other elements </t>
  </si>
  <si>
    <t>Element 4 has been removed. Relevant oral hygiene support requirements have been integrated into the remaining elements.</t>
  </si>
  <si>
    <t xml:space="preserve">PE 2 select and prepare special aids for oral hygiene to assist at least three different older patients with limited dexterity, request to remove dexterity and replace with complex needs and rework as per instructions on the unit </t>
  </si>
  <si>
    <t>Performance evidence has been revised to require selection and preparation of oral hygiene aids to support at least three different older people with complex needs.</t>
  </si>
  <si>
    <t>This qualification is a Certificate IV level qualification and could this be nested within the Certificate IV in Dental Assistance</t>
  </si>
  <si>
    <t>Not supported as Certificate III in Dental Laboratory Assisting is not relevant to Certificate IV in Dental Assistance. The qualifications have different work role outcomes and support different workplaces</t>
  </si>
  <si>
    <t>Does not support nesting of Certificate III Laboratory Assisting into   Certificate IV in Dental Assistance</t>
  </si>
  <si>
    <t>Request supported as Certificate III in Dental Laboratory Assisting is not relevant to Certificate IV in Dental Assistance. The qualifications have different work role outcomes and support different workplaces</t>
  </si>
  <si>
    <t xml:space="preserve">Dental impressions will move away from current methods and should be at Certificate IV level, as printing models is a higher level skill and may cause risk to public safety </t>
  </si>
  <si>
    <t>HLTDET001 has been retained as an elective to support flexibility where constructing models aligns with local industry requirements and the vocational outcome.</t>
  </si>
  <si>
    <t>Other</t>
  </si>
  <si>
    <t xml:space="preserve">Requested for a Certificate II in dental but currently not in scope of project </t>
  </si>
  <si>
    <t>Foundational Course</t>
  </si>
  <si>
    <t>Feedback noted. Development of a Certificate II in Dental is outside the scope of this project.</t>
  </si>
  <si>
    <t>Recommends mandatory induction course (Certificate II)</t>
  </si>
  <si>
    <t>Feedback noted. Development of a Certificate II or mandatory induction course is outside the scope of this project.</t>
  </si>
  <si>
    <t>Request to remove HLTDEN017 Assist with administration in dental practice as not considered appropriate for work role</t>
  </si>
  <si>
    <t>HLTDEN017 has been moved from core to the elective bank</t>
  </si>
  <si>
    <t>Request to divide HLTDEN015  Prepare for and assist in dental procedures into two units</t>
  </si>
  <si>
    <r>
      <t>HLTDEN015</t>
    </r>
    <r>
      <rPr>
        <sz val="12"/>
        <color theme="1"/>
        <rFont val="Aptos Narrow"/>
        <family val="2"/>
        <scheme val="minor"/>
      </rPr>
      <t xml:space="preserve"> has been split into </t>
    </r>
    <r>
      <rPr>
        <i/>
        <sz val="12"/>
        <color theme="1"/>
        <rFont val="Aptos Narrow"/>
        <family val="2"/>
        <scheme val="minor"/>
      </rPr>
      <t>HLTDEN015M Provide support in dental treatments</t>
    </r>
    <r>
      <rPr>
        <sz val="12"/>
        <color theme="1"/>
        <rFont val="Aptos Narrow"/>
        <family val="2"/>
        <scheme val="minor"/>
      </rPr>
      <t xml:space="preserve"> and </t>
    </r>
    <r>
      <rPr>
        <i/>
        <sz val="12"/>
        <color theme="1"/>
        <rFont val="Aptos Narrow"/>
        <family val="2"/>
        <scheme val="minor"/>
      </rPr>
      <t>HLTAAPXXN Apply knowledge of dental anatomy and oral physiology</t>
    </r>
    <r>
      <rPr>
        <sz val="12"/>
        <color theme="1"/>
        <rFont val="Aptos Narrow"/>
        <family val="2"/>
        <scheme val="minor"/>
      </rPr>
      <t>.</t>
    </r>
  </si>
  <si>
    <t xml:space="preserve">Request to remove HLTDEN016  Assist with dental radiography as not part of work role </t>
  </si>
  <si>
    <t>Consensus did not support removal of HLTDEN016 from the core. Dental radiography support remains within the expected scope of many dental assisting roles and has been retained as a core unit.</t>
  </si>
  <si>
    <t xml:space="preserve">CHCCOM005 Communicate and work in health or community services is more appropriate unit included as a core unit </t>
  </si>
  <si>
    <t>CHCCOM005 is already included as a core unit and has been retained in the revised qualification</t>
  </si>
  <si>
    <t>Request to remove elective unit BSBTWK201 Work effectively with others</t>
  </si>
  <si>
    <t>Consensus did not support removal of BSBTWK201 from the elective bank. The unit has been retained as an elective to provide flexibility where teamwork skills support a valid dental assisting workplace outcome.</t>
  </si>
  <si>
    <t xml:space="preserve">Request to remove elective CHCLEG001 Work legally and ethically as majority of content is covered in HLTDEN015 Prepare for and assist with dental procedures </t>
  </si>
  <si>
    <t>Consensus did not support removal of CHCLEG001 from the elective bank. The unit has been retained as an elective to support legal and ethical practice where this aligns with local industry or learner needs.</t>
  </si>
  <si>
    <t>Request to remove elective unit HLTCCD003 Use medical terminology in health care as considered covered in HLTDEN015 Prepare for and assist with dental procedures</t>
  </si>
  <si>
    <t>HLTCCD003 has been removed from the elective bank. Medical terminology has been retained through HLTMED001 to support flexibility where broader health and dental terminology skills are required for the workplace outcome.</t>
  </si>
  <si>
    <t>Request to remove HLTOUT006 Transport emergency patients as not considered part of job role</t>
  </si>
  <si>
    <t>HLTOUT006 has been removed from the elective bank</t>
  </si>
  <si>
    <t>Support the removal of elective BSBTEC201 Use business software applications as considered not required</t>
  </si>
  <si>
    <t>Consensus did not support removal of BSBTEC201 from the elective bank. The unit has been retained as an elective to provide flexibility where business software skills support a valid dental assisting workplace outcome.</t>
  </si>
  <si>
    <t>People who speak a language other than English at home
People with limited English proficiency (difficulty reading, writing or speaking English)
Recently arrived migrants (within 5 years)
Women</t>
  </si>
  <si>
    <t xml:space="preserve">Whole room supported to keep the 5 years experience but wanted to add dental experience to it </t>
  </si>
  <si>
    <t>Consensus through the Technical Committee support industry experience requirement to be  revised to 3 years from previous 5 years to provide an appropriate balance between industry currency and assessor availability.</t>
  </si>
  <si>
    <t xml:space="preserve">Industry requests 3 months full time experience to reduce the risk to patient, students and dental practitioners prior to placement and supports the 350 hours placement requirement and attached the hours to the qualification would be preferred rather than to a unit </t>
  </si>
  <si>
    <r>
      <t xml:space="preserve">The 350-hour workplace requirement has been retained but remains attached to </t>
    </r>
    <r>
      <rPr>
        <i/>
        <sz val="12"/>
        <color theme="1"/>
        <rFont val="Aptos Narrow"/>
        <family val="2"/>
        <scheme val="minor"/>
      </rPr>
      <t>HLTDEN015M Provide support in dental treatments</t>
    </r>
    <r>
      <rPr>
        <sz val="12"/>
        <color theme="1"/>
        <rFont val="Aptos Narrow"/>
        <family val="2"/>
        <scheme val="minor"/>
      </rPr>
      <t>.</t>
    </r>
  </si>
  <si>
    <t>Supported the placement hours being attached to qualification</t>
  </si>
  <si>
    <t xml:space="preserve">Supported the placement hours being attached to qualification </t>
  </si>
  <si>
    <t xml:space="preserve">Entire  group supported the introduction of ASK template for legal and regulations unit  </t>
  </si>
  <si>
    <t>ASK unit</t>
  </si>
  <si>
    <t>A new ASK unit has been developed for dental anatomy and oral physiology. A separate legal and regulatory ASK unit has not been developed.</t>
  </si>
  <si>
    <t xml:space="preserve">Supported splitting HLTDEN015 into suggested title groups of chairside assisting and dental terminology and legal requirements </t>
  </si>
  <si>
    <r>
      <rPr>
        <i/>
        <sz val="12"/>
        <color theme="1"/>
        <rFont val="Aptos Narrow"/>
        <scheme val="minor"/>
      </rPr>
      <t>HLTDEN015M Provide support in dental treatments</t>
    </r>
    <r>
      <rPr>
        <sz val="12"/>
        <color theme="1"/>
        <rFont val="Aptos Narrow"/>
        <family val="2"/>
        <scheme val="minor"/>
      </rPr>
      <t xml:space="preserve"> has been revised as a chairside support unit. Dental terminology has been embedded in the unit; a separate legal and regulatory unit has not been developed.</t>
    </r>
  </si>
  <si>
    <r>
      <t xml:space="preserve">Request to remove </t>
    </r>
    <r>
      <rPr>
        <i/>
        <sz val="12"/>
        <color theme="1"/>
        <rFont val="Aptos Narrow"/>
        <scheme val="minor"/>
      </rPr>
      <t>HLTSTE003 Sterilise loads</t>
    </r>
    <r>
      <rPr>
        <sz val="12"/>
        <color theme="1"/>
        <rFont val="Aptos Narrow"/>
        <family val="2"/>
        <scheme val="minor"/>
      </rPr>
      <t xml:space="preserve"> is not appropriate as a core unit in this qualification - note this unit is currently being reviewed</t>
    </r>
  </si>
  <si>
    <r>
      <t>HLTSTE003 Sterilise loads</t>
    </r>
    <r>
      <rPr>
        <sz val="12"/>
        <color theme="1"/>
        <rFont val="Aptos Narrow"/>
        <family val="2"/>
        <scheme val="minor"/>
      </rPr>
      <t xml:space="preserve"> has been removed from the core. </t>
    </r>
    <r>
      <rPr>
        <i/>
        <sz val="12"/>
        <color rgb="FF000000"/>
        <rFont val="Aptos Narrow"/>
        <family val="2"/>
      </rPr>
      <t>HLTINF007 Implement and monitor infection prevention and control standards, policies and procedures</t>
    </r>
    <r>
      <rPr>
        <sz val="12"/>
        <color theme="1"/>
        <rFont val="Aptos Narrow"/>
        <family val="2"/>
        <scheme val="minor"/>
      </rPr>
      <t xml:space="preserve"> has been added as a core unit to support advanced infection prevention and control requirements in Certificate IV in Dental Assisting.</t>
    </r>
  </si>
  <si>
    <r>
      <t xml:space="preserve">Request to add </t>
    </r>
    <r>
      <rPr>
        <i/>
        <sz val="12"/>
        <color theme="1"/>
        <rFont val="Aptos Narrow"/>
        <scheme val="minor"/>
      </rPr>
      <t>SIRXMGT001 Supervise and support frontline team members</t>
    </r>
    <r>
      <rPr>
        <sz val="12"/>
        <color theme="1"/>
        <rFont val="Aptos Narrow"/>
        <family val="2"/>
        <scheme val="minor"/>
      </rPr>
      <t xml:space="preserve"> to core units as this is part of work role</t>
    </r>
  </si>
  <si>
    <r>
      <t>SIRXMGT001 Supervise and support frontline team members</t>
    </r>
    <r>
      <rPr>
        <sz val="12"/>
        <color theme="1"/>
        <rFont val="Aptos Narrow"/>
        <family val="2"/>
        <scheme val="minor"/>
      </rPr>
      <t xml:space="preserve"> has been retained in the Clinical coordination elective grouping. It has not been added as a core unit, to maintain flexibility across different Certificate IV dental assisting outcomes.</t>
    </r>
  </si>
  <si>
    <r>
      <t xml:space="preserve">Request to retain </t>
    </r>
    <r>
      <rPr>
        <i/>
        <sz val="12"/>
        <color theme="1"/>
        <rFont val="Aptos Narrow"/>
        <scheme val="minor"/>
      </rPr>
      <t>HLTWHS003 Maintain work health and safety</t>
    </r>
    <r>
      <rPr>
        <sz val="12"/>
        <color theme="1"/>
        <rFont val="Aptos Narrow"/>
        <family val="2"/>
        <scheme val="minor"/>
      </rPr>
      <t xml:space="preserve"> as core unit </t>
    </r>
  </si>
  <si>
    <r>
      <t>HLTWHS003 Maintain work health and safety</t>
    </r>
    <r>
      <rPr>
        <sz val="12"/>
        <color theme="1"/>
        <rFont val="Aptos Narrow"/>
        <family val="2"/>
        <scheme val="minor"/>
      </rPr>
      <t xml:space="preserve"> remains a core unit.</t>
    </r>
  </si>
  <si>
    <r>
      <t>Request to add</t>
    </r>
    <r>
      <rPr>
        <i/>
        <sz val="12"/>
        <color theme="1"/>
        <rFont val="Aptos Narrow"/>
        <scheme val="minor"/>
      </rPr>
      <t xml:space="preserve"> HLTOHC010 Use basic oral health screening tools</t>
    </r>
    <r>
      <rPr>
        <sz val="12"/>
        <color theme="1"/>
        <rFont val="Aptos Narrow"/>
        <family val="2"/>
        <scheme val="minor"/>
      </rPr>
      <t xml:space="preserve"> be added as a core unit to support work role requirements</t>
    </r>
  </si>
  <si>
    <r>
      <t>HLTOHC010 Use basic oral health screening tools</t>
    </r>
    <r>
      <rPr>
        <sz val="12"/>
        <color theme="1"/>
        <rFont val="Aptos Narrow"/>
        <family val="2"/>
        <scheme val="minor"/>
      </rPr>
      <t xml:space="preserve"> has not been added as a core unit. Oral health support has been strengthened through the elective bank, including units focused on oral hygiene programs, oral health promotion, oral health issues and fluoride varnish.</t>
    </r>
  </si>
  <si>
    <r>
      <t xml:space="preserve">The proposed suggestion of an Oral health stream into the qualification is supported with  the units </t>
    </r>
    <r>
      <rPr>
        <i/>
        <sz val="12"/>
        <color theme="1"/>
        <rFont val="Aptos Narrow"/>
        <scheme val="minor"/>
      </rPr>
      <t>HLTDEN018 Implement an individualised oral hygiene program, HLTDEN024 Implement an oral hygiene program for older people, HLTDEN025 Implement an oral health promotion program</t>
    </r>
  </si>
  <si>
    <r>
      <t xml:space="preserve">An Oral health support elective grouping has been added, including </t>
    </r>
    <r>
      <rPr>
        <i/>
        <sz val="12"/>
        <color theme="1"/>
        <rFont val="Aptos Narrow"/>
        <family val="2"/>
        <scheme val="minor"/>
      </rPr>
      <t>HLTDEN018M Implement an individualised oral hygiene program</t>
    </r>
    <r>
      <rPr>
        <sz val="12"/>
        <color theme="1"/>
        <rFont val="Aptos Narrow"/>
        <family val="2"/>
        <scheme val="minor"/>
      </rPr>
      <t xml:space="preserve">, </t>
    </r>
    <r>
      <rPr>
        <i/>
        <sz val="12"/>
        <color theme="1"/>
        <rFont val="Aptos Narrow"/>
        <family val="2"/>
        <scheme val="minor"/>
      </rPr>
      <t>HLTDEN024M Implement an oral hygiene program for older people</t>
    </r>
    <r>
      <rPr>
        <sz val="12"/>
        <color theme="1"/>
        <rFont val="Aptos Narrow"/>
        <family val="2"/>
        <scheme val="minor"/>
      </rPr>
      <t xml:space="preserve"> and </t>
    </r>
    <r>
      <rPr>
        <i/>
        <sz val="12"/>
        <color theme="1"/>
        <rFont val="Aptos Narrow"/>
        <family val="2"/>
        <scheme val="minor"/>
      </rPr>
      <t>HLTDEN025M Implement an oral health promotion program</t>
    </r>
    <r>
      <rPr>
        <sz val="12"/>
        <color theme="1"/>
        <rFont val="Aptos Narrow"/>
        <family val="2"/>
        <scheme val="minor"/>
      </rPr>
      <t>.</t>
    </r>
  </si>
  <si>
    <r>
      <t xml:space="preserve">The proposed Surgical dental assisting stream should be renamed to Assist with anaesthesia and sedation and include </t>
    </r>
    <r>
      <rPr>
        <i/>
        <sz val="12"/>
        <color theme="1"/>
        <rFont val="Aptos Narrow"/>
        <scheme val="minor"/>
      </rPr>
      <t>HLTDEN019 Assist in dental procedures during general anaesthesia</t>
    </r>
  </si>
  <si>
    <r>
      <t xml:space="preserve">A Sedation and anaesthesia elective grouping has been added, including </t>
    </r>
    <r>
      <rPr>
        <i/>
        <sz val="12"/>
        <color theme="1"/>
        <rFont val="Aptos Narrow"/>
        <family val="2"/>
        <scheme val="minor"/>
      </rPr>
      <t>HLTDEN019M Assist in dental procedures during general anaesthesia</t>
    </r>
    <r>
      <rPr>
        <sz val="12"/>
        <color theme="1"/>
        <rFont val="Aptos Narrow"/>
        <family val="2"/>
        <scheme val="minor"/>
      </rPr>
      <t>.</t>
    </r>
  </si>
  <si>
    <r>
      <t xml:space="preserve">The proposed Surgical dental assisting stream should be renamed to Assist with anaesthesia and sedation and include </t>
    </r>
    <r>
      <rPr>
        <i/>
        <sz val="12"/>
        <color theme="1"/>
        <rFont val="Aptos Narrow"/>
        <scheme val="minor"/>
      </rPr>
      <t>HLTDEN020 Assist in dental procedures during conscious sedation</t>
    </r>
  </si>
  <si>
    <r>
      <t xml:space="preserve">A Sedation and anaesthesia elective grouping has been added, including </t>
    </r>
    <r>
      <rPr>
        <i/>
        <sz val="12"/>
        <color theme="1"/>
        <rFont val="Aptos Narrow"/>
        <family val="2"/>
        <scheme val="minor"/>
      </rPr>
      <t>HLTDEN020M Assist in dental procedures during conscious sedation</t>
    </r>
    <r>
      <rPr>
        <sz val="12"/>
        <color theme="1"/>
        <rFont val="Aptos Narrow"/>
        <family val="2"/>
        <scheme val="minor"/>
      </rPr>
      <t>.</t>
    </r>
  </si>
  <si>
    <r>
      <t xml:space="preserve">The proposed Surgical dental assisting stream should be renamed to Assist with anaesthesia and sedation and include  </t>
    </r>
    <r>
      <rPr>
        <i/>
        <sz val="12"/>
        <color theme="1"/>
        <rFont val="Aptos Narrow"/>
        <scheme val="minor"/>
      </rPr>
      <t>HLTDEN029 Assist in dental procedures during relative analgesia</t>
    </r>
  </si>
  <si>
    <r>
      <t xml:space="preserve">A Sedation and anaesthesia elective grouping has been added, including </t>
    </r>
    <r>
      <rPr>
        <i/>
        <sz val="12"/>
        <color theme="1"/>
        <rFont val="Aptos Narrow"/>
        <family val="2"/>
        <scheme val="minor"/>
      </rPr>
      <t>HLTDEN029M Assist in dental procedures during relative analgesia</t>
    </r>
    <r>
      <rPr>
        <sz val="12"/>
        <color theme="1"/>
        <rFont val="Aptos Narrow"/>
        <family val="2"/>
        <scheme val="minor"/>
      </rPr>
      <t>.</t>
    </r>
  </si>
  <si>
    <t xml:space="preserve">The proposed Surgical dental assisting would require brand new units to be written </t>
  </si>
  <si>
    <t>No new surgical dental assisting units have been developed. Existing sedation and anaesthesia units have been retained and grouped to support this area of specialist dental assisting practice.</t>
  </si>
  <si>
    <t>Would like to see a stream about Digital and AI technology in this qualification</t>
  </si>
  <si>
    <r>
      <rPr>
        <i/>
        <sz val="12"/>
        <color theme="1"/>
        <rFont val="Aptos Narrow"/>
      </rPr>
      <t>HLTDET016M Design digital dental restorations and appliances using computer-aided design</t>
    </r>
    <r>
      <rPr>
        <sz val="12"/>
        <color theme="1"/>
        <rFont val="Aptos Narrow"/>
        <family val="2"/>
      </rPr>
      <t xml:space="preserve"> has been included in the Certificate IV in Dental Assisting elective bank. Suggested unit combinations and grouping advice for Digital Dentistry / Intraoral Scanning have been included in the Companion Volume Implementation Guide. A separate Digital and AI technology stream has not been added to the qualification.</t>
    </r>
  </si>
  <si>
    <r>
      <rPr>
        <i/>
        <sz val="12"/>
        <color theme="1"/>
        <rFont val="Aptos Narrow"/>
        <scheme val="minor"/>
      </rPr>
      <t>HLTAID011 First aid</t>
    </r>
    <r>
      <rPr>
        <sz val="12"/>
        <color theme="1"/>
        <rFont val="Aptos Narrow"/>
        <family val="2"/>
        <scheme val="minor"/>
      </rPr>
      <t xml:space="preserve"> to be added as core unit and not as a prerequisite </t>
    </r>
  </si>
  <si>
    <r>
      <t>HLTAID011 Provide First Aid</t>
    </r>
    <r>
      <rPr>
        <sz val="12"/>
        <color theme="1"/>
        <rFont val="Aptos Narrow"/>
        <family val="2"/>
        <scheme val="minor"/>
      </rPr>
      <t xml:space="preserve"> has been added to the elective bank. It has not been added as a core unit or prerequisite, as first aid requirements vary across workplace contexts.</t>
    </r>
  </si>
  <si>
    <t>Does not believe this qualification is required as there are common units in HLT5118 Diploma of Dental Technology</t>
  </si>
  <si>
    <t>Once the Diploma of Dental Technology has been updated there will be less duplication of units.  Many jurisdictions deliver and this qualification. The qualification is industry accepted in jurisdictions</t>
  </si>
  <si>
    <t xml:space="preserve">Qualification description - partial denture should be replaced with removable </t>
  </si>
  <si>
    <t>Updated as current industry terminology and supports graduates work role</t>
  </si>
  <si>
    <t xml:space="preserve">Qualification description -  prescription to be replaced with laboratory work sheet </t>
  </si>
  <si>
    <t>Qualification description -  remove the word dentist as not appropriate</t>
  </si>
  <si>
    <t>Replaced dentist with "registered dental practitioner and current industry terminology</t>
  </si>
  <si>
    <t xml:space="preserve">Mandatory workplace would be a good idea but prohibits people entering the profession </t>
  </si>
  <si>
    <t xml:space="preserve">First aid to be retained as core unit and not as a prerequisite </t>
  </si>
  <si>
    <t>Consensus agreed to include HLTAID011 Provide first aid in elective bank. Including in the core units may preclude students from graduating with a current first aid certificate, depending on when delivered by the RTO</t>
  </si>
  <si>
    <t>Request to remove elective BSBINF401 Report on financial activity as not required</t>
  </si>
  <si>
    <t>Request to remove elective BSBINS410 Implement records systems for small business as not required</t>
  </si>
  <si>
    <t>Request to remove elective BSBLDR414 Lead team effectiveness as not required</t>
  </si>
  <si>
    <t>Request to remove elective BSBOPS401 Coordinate business resources  as not required</t>
  </si>
  <si>
    <t>Request to remove elective BSBPOPS402 Coordinate business operational plans as not required</t>
  </si>
  <si>
    <t>Request to remove elective BSBOPS404 Implement customer service strategies as not required</t>
  </si>
  <si>
    <t>Request to remove elective BSBPMG430 Undertake project work is  not required</t>
  </si>
  <si>
    <t>Request to remove elective BSBTEC201 Use business software applications  as not required</t>
  </si>
  <si>
    <t>Request to remove elective BSBOPS301 Maintain business resources as not required</t>
  </si>
  <si>
    <t xml:space="preserve">Entry requirement to remain as is and change at least 240 hours to minimum of included in qualification description </t>
  </si>
  <si>
    <t>Support to add "at least 240 hours of dental prosthetist clinical practice work" to support work readiness and experience level of graduates</t>
  </si>
  <si>
    <t xml:space="preserve">Agreed to adding AHPRA and Dental board of Australia into qualification description </t>
  </si>
  <si>
    <t>Dental Board of Australia's has been added, but no further requests to include AHPRA in qualification description</t>
  </si>
  <si>
    <t>Request to add CHCDIV002 Promote Aboriginal and/or Torres Strait Islander cultural safety as a core unit</t>
  </si>
  <si>
    <t>CHCDIV002 Promote Aboriginal and/or Torres Strait Islander culture safety is included in the elective bank of the Diploma and the Advanced Diploma</t>
  </si>
  <si>
    <t xml:space="preserve">Would like to see digital skill units added to elective bank, potential FSO units. </t>
  </si>
  <si>
    <t>FSKDIG003 Use digital technology for  non-routine work tasks is included in Certificate III in Dental Laboratory Assisting. The inclusion of digital skills units was not supported as this can be imported to qualification if required and digital skills are also included in HLTDET016 Design digital dental restorations and appliances using computer-aided design (CAD) and HLTDET017 Construct dental restorations and appliances using computer-aided manufacturing (CAM). Both units are included in the Diploma of Dental Technology which is an entry requirement for the Advanced Diploma</t>
  </si>
  <si>
    <t xml:space="preserve">Would like CPR to be a prerequisite to qualification and this to be maintain every 12 months whilst completing qualifications, this could be added to CVIG as guidance </t>
  </si>
  <si>
    <t>CPR is included in First Aid in Companion Volume</t>
  </si>
  <si>
    <t xml:space="preserve">Interpreting radiographs could be a new unit or could be incorporated into a data unit </t>
  </si>
  <si>
    <t>Dental radiography is included in the Dental assisting qualification and not required in prosthetic work</t>
  </si>
  <si>
    <t xml:space="preserve">TGA and legislation is required and was explained by HA team that this would become an ASK unt and is supported </t>
  </si>
  <si>
    <t>Unit did not go ahead as TGA and legislation information is contained throughout units and there is no need to replicate</t>
  </si>
  <si>
    <t>ASK anatomy and physiology unit - Title is too restrictive, needs to be either anatomy and physiology OR digital</t>
  </si>
  <si>
    <t>The unit has been focused on dental anatomy and oral physiology. Digital design content has not been included, as dental anatomy and oral physiology are foundational knowledge requirements for dental assisting and dental technology</t>
  </si>
  <si>
    <t>ASK anatomy and physiology unit -  Application "interpret digital" is related to design and not relevant to anatomy and physiology</t>
  </si>
  <si>
    <t>Digital design wording has been removed.</t>
  </si>
  <si>
    <t>People who speak a language other than English at home
Other culturally and linguistically diverse background
Women</t>
  </si>
  <si>
    <t>ASK anatomy and physiology unit -  Dental Technicians do not see patients, and do not complete scans. This is performed by Registered Dental Practitioners. Technicians require understanding of process only. Could cause harm to patients</t>
  </si>
  <si>
    <t>Patient-facing and scan-taking requirements have not been included. The unit focuses on foundational dental anatomy and oral physiology knowledge relevant to dental assisting and dental technology roles.</t>
  </si>
  <si>
    <t>ASK anatomy and physiology unit -  Comment - Technicians do not contribute to design and new Legislation will include working within Scope of Practice</t>
  </si>
  <si>
    <t>Design task wording has been removed and role boundaries are addressed through supervision and workplace procedures.</t>
  </si>
  <si>
    <t>ASK anatomy and physiology unit -  Questions if unit is required as too advanced</t>
  </si>
  <si>
    <t>The unit is designed as a foundational knowledge for dental assisting and dental technology.</t>
  </si>
  <si>
    <t>Request to move to core unit in HLT55118 Diploma of Dental technology</t>
  </si>
  <si>
    <t>Consensus agreed to include unit HLTDET017 Construct dental restorations and appliances using computer-aided manufacturing (CAM) in core units of HLT55118 Diploma of Dental Technology</t>
  </si>
  <si>
    <t>ASK Material science and sustainability in dental technology unit - analyse and select should be embedded in all HLTDET units of competency</t>
  </si>
  <si>
    <t>Analyse and select materials has been embedded in appropriate units</t>
  </si>
  <si>
    <t>ASK Material science and sustainability in dental technology unit - too large and not appropriate for a stand alone unit, performance evidence is covered in other units of competency</t>
  </si>
  <si>
    <t>ASK unit has been designed to provide in depth information</t>
  </si>
  <si>
    <r>
      <t xml:space="preserve">Request to replace </t>
    </r>
    <r>
      <rPr>
        <i/>
        <sz val="12"/>
        <color rgb="FF000000"/>
        <rFont val="Aptos Narrow"/>
        <family val="2"/>
        <scheme val="minor"/>
      </rPr>
      <t>"</t>
    </r>
    <r>
      <rPr>
        <sz val="12"/>
        <color rgb="FF000000"/>
        <rFont val="Aptos Narrow"/>
        <scheme val="minor"/>
      </rPr>
      <t>at least"</t>
    </r>
    <r>
      <rPr>
        <i/>
        <sz val="12"/>
        <color rgb="FF000000"/>
        <rFont val="Aptos Narrow"/>
        <family val="2"/>
        <scheme val="minor"/>
      </rPr>
      <t xml:space="preserve"> </t>
    </r>
    <r>
      <rPr>
        <sz val="12"/>
        <color rgb="FF000000"/>
        <rFont val="Aptos Narrow"/>
        <family val="2"/>
        <scheme val="minor"/>
      </rPr>
      <t xml:space="preserve">with </t>
    </r>
    <r>
      <rPr>
        <i/>
        <sz val="12"/>
        <color rgb="FF000000"/>
        <rFont val="Aptos Narrow"/>
        <family val="2"/>
        <scheme val="minor"/>
      </rPr>
      <t>"</t>
    </r>
    <r>
      <rPr>
        <sz val="12"/>
        <color rgb="FF000000"/>
        <rFont val="Aptos Narrow"/>
        <family val="2"/>
        <scheme val="minor"/>
      </rPr>
      <t>minimum</t>
    </r>
    <r>
      <rPr>
        <i/>
        <sz val="12"/>
        <color rgb="FF000000"/>
        <rFont val="Aptos Narrow"/>
        <family val="2"/>
        <scheme val="minor"/>
      </rPr>
      <t>"</t>
    </r>
    <r>
      <rPr>
        <sz val="12"/>
        <color rgb="FF000000"/>
        <rFont val="Aptos Narrow"/>
        <family val="2"/>
        <scheme val="minor"/>
      </rPr>
      <t xml:space="preserve"> 240 hours</t>
    </r>
  </si>
  <si>
    <t>Consensus agreed that "at least 240 hours work placement" is appropriate wording for qualification description</t>
  </si>
  <si>
    <t xml:space="preserve">Request to review include prerequisites of HLT55118 Diploma of Dental Technology, its replacement, or HLT55115 Diploma of Dental Technology plus bridging units. Bridging units can include Legislation, infection control, communication, repair and modify units of competency. </t>
  </si>
  <si>
    <t>Bridging units were not considered appropriate as the pre-requisite is the Diploma of Dental Technology</t>
  </si>
  <si>
    <t>Requests 3 years experience in dental technology industry</t>
  </si>
  <si>
    <t>3 years experience not considered appropriate as the Diploma of Dental technology is the entry requirement and includes 240 hours work placement</t>
  </si>
  <si>
    <t>Request to review include prerequisites of HLT55118 Diploma of Dental Technology, its replacement, or HLT55115 Diploma of Dental Technology plus bridging units. Bridging units can include Legislation, infection control, communication, repair and modify units of competency</t>
  </si>
  <si>
    <t>Request 3 years experience in dental technology industry</t>
  </si>
  <si>
    <t>Request that CPR be maintained during duration of learning</t>
  </si>
  <si>
    <t>Not included in qualification as CPR re-certification is required annually and would require annual re-enrolment to complete</t>
  </si>
  <si>
    <t>Packaging rules require tailoring of learning outcomes are not written to reflect the role of Dental Prosthetists, for example "saliva testing" is not completed in the job role</t>
  </si>
  <si>
    <t>Units have undergone extensive review and are appropriately aligned to work role</t>
  </si>
  <si>
    <t>Electives must include BSB units and CHCDIV002 Promote Aboriginal and/or Torres Strait Islander cultural safety</t>
  </si>
  <si>
    <t>Elective bank contains the following units:
BSBOPS304 Deliver a service to customers
BSBPEF301 Organise personal work priorities
CHCDIV002 Promote Aboriginal and/or Torres Strait Islander cultural safety
Added to support the job role of Advanced Diploma graduates</t>
  </si>
  <si>
    <t>Noted that all students are registered with the Dental Board of Australia which includes a Police Check, WWCC. Students who do not gain registration are not enrolled in course</t>
  </si>
  <si>
    <t>No action required</t>
  </si>
  <si>
    <t>Information included in Companion Volume</t>
  </si>
  <si>
    <t>Request 3 years experience as Dental Technician prior to enrolment</t>
  </si>
  <si>
    <t>The 240 hours is not considered work placement but must be completed in a clinical dental school; this ensures all students have the same exposure to work activities</t>
  </si>
  <si>
    <t>Wording in qualification description amended to "To achieve this qualification, the candidate must have completed at least 240 hours of dental prosthetist clinical practice work as detailed in the Assessment Requirements of the units of competency"</t>
  </si>
  <si>
    <t>Request to reword "Application" add successful graduates will meet requirements of the Australian Dental Council and AHPRA (Australian Health Practitioner Regulation Agency) to be granted registration</t>
  </si>
  <si>
    <t xml:space="preserve">Legislative/Licensing/Regulatory wording is  "A graduate holding an Advanced Diploma of Dental Prosthetics approved by the Dental Board of Australia can apply for registration with the Dental Board of Australia" which is supported as appropriate </t>
  </si>
  <si>
    <t>Request to add to "Application" Students must meet immunisation requirements of the state and individual RTO in which they enrol. Clarification to be added to CVIG</t>
  </si>
  <si>
    <t>Vaccination information has been included in the Companion volume</t>
  </si>
  <si>
    <t>Request to add CHCDIV002  Promote Aboriginal and/or Torres Strait Islander cultural safety to core units</t>
  </si>
  <si>
    <t xml:space="preserve">
Consensus agreed to include CHCDIV002 Promote Aboriginal and/or Torres Strait Islander cultural safety in elective bank as unit is also included in Diploma of Dental Technology and students may already hole this unit when enrolling in Advanced Diploma
</t>
  </si>
  <si>
    <t>Request consideration of streams for this qualification. Radiology stream could include OPG's and Radiography unit. Digital/Technical Stream could include digital unit. Could these mandatory electives?</t>
  </si>
  <si>
    <t>Consensus agreed that streams were not required in this qualification as there is only one outcome of completion of the qualification</t>
  </si>
  <si>
    <t>Comment - interpretation of radiographs is not within scope of work role</t>
  </si>
  <si>
    <t>Interpretation of radiographs has not been included in the qualification as does not support job role</t>
  </si>
  <si>
    <t>Request to retain radiography as a core unit in this qualification by including HLTDEP002 Gather Data, conduct dental prosthetic examination and develop treatment plan</t>
  </si>
  <si>
    <t>HLTDEP002 Gather data, conduct dental prosthetic examination and develop treatment plan has ben retained in unit with no requests to remove</t>
  </si>
  <si>
    <t>Could stream be considered - Aged Care in Certificate IV Dental Assisting - could include 1-2 units, Dementia Care would be beneficial</t>
  </si>
  <si>
    <r>
      <t xml:space="preserve">Oral health support has been strengthened through units relevant to aged care contexts, including </t>
    </r>
    <r>
      <rPr>
        <i/>
        <sz val="12"/>
        <color theme="1"/>
        <rFont val="Aptos Narrow"/>
        <family val="2"/>
        <scheme val="minor"/>
      </rPr>
      <t>HLTDEN024M Implement an oral hygiene program for older people</t>
    </r>
    <r>
      <rPr>
        <sz val="12"/>
        <color theme="1"/>
        <rFont val="Aptos Narrow"/>
        <family val="2"/>
        <scheme val="minor"/>
      </rPr>
      <t>. A separate Aged Care stream or dementia care unit has not been added.</t>
    </r>
  </si>
  <si>
    <t>Could stream be developed - Digital Technology 1-2 units only required</t>
  </si>
  <si>
    <r>
      <t>HLTDET016M Design digital dental restorations and appliances using computer-aided design</t>
    </r>
    <r>
      <rPr>
        <sz val="12"/>
        <color theme="1"/>
        <rFont val="Aptos Narrow"/>
        <family val="2"/>
        <scheme val="minor"/>
      </rPr>
      <t xml:space="preserve"> has been included in the Certificate IV in Dental Assisting elective bank. Suggested unit combinations and grouping advice for Digital Dentistry / Intraoral Scanning have been included in the Companion Volume Implementation Guide.</t>
    </r>
  </si>
  <si>
    <t xml:space="preserve">No licencing required - will be registered with the Dental Board of Australia which includes a Police Check, WWCC. Students who do not gain registration are not enrolled in course </t>
  </si>
  <si>
    <r>
      <rPr>
        <sz val="12"/>
        <color rgb="FF000000"/>
        <rFont val="Aptos Narrow"/>
        <scheme val="minor"/>
      </rPr>
      <t xml:space="preserve">PC6.5 request to replace </t>
    </r>
    <r>
      <rPr>
        <i/>
        <sz val="12"/>
        <color rgb="FF000000"/>
        <rFont val="Aptos Narrow"/>
        <scheme val="minor"/>
      </rPr>
      <t>"</t>
    </r>
    <r>
      <rPr>
        <sz val="12"/>
        <color rgb="FF000000"/>
        <rFont val="Aptos Narrow"/>
        <scheme val="minor"/>
      </rPr>
      <t>patients needs" with  "the individuals needs</t>
    </r>
    <r>
      <rPr>
        <i/>
        <sz val="12"/>
        <color rgb="FF000000"/>
        <rFont val="Aptos Narrow"/>
        <scheme val="minor"/>
      </rPr>
      <t>"</t>
    </r>
  </si>
  <si>
    <t>Updated as current terminology is "individual needs"</t>
  </si>
  <si>
    <t>PE2 4 request to include "4 different patients" including edentulous</t>
  </si>
  <si>
    <t>PE4  request to include 4 "different" patients with a range of partially edentulous and fully edentulous</t>
  </si>
  <si>
    <t>HLTDEP005 Evaluate a removable dental prosthesis at try-in stage</t>
  </si>
  <si>
    <r>
      <rPr>
        <sz val="12"/>
        <color rgb="FF000000"/>
        <rFont val="Aptos Narrow"/>
        <scheme val="minor"/>
      </rPr>
      <t>PE  request to replace "operator" with "clinician</t>
    </r>
    <r>
      <rPr>
        <i/>
        <sz val="12"/>
        <color rgb="FF000000"/>
        <rFont val="Aptos Narrow"/>
        <scheme val="minor"/>
      </rPr>
      <t xml:space="preserve">" </t>
    </r>
  </si>
  <si>
    <t>dental prosthesis has been added to support industry terminology</t>
  </si>
  <si>
    <t>Supports this qualification but would recommend a return to an apprenticeship of traineeship would support the graduates and industry</t>
  </si>
  <si>
    <t>Consensus did not support returning to apprenticeship delivery model</t>
  </si>
  <si>
    <t>Noted that the qualification offered in a limited amount of RTO's and regional areas struggle to attend. Suggests travel could be compensated to assist student travel to attend</t>
  </si>
  <si>
    <t>No further action required</t>
  </si>
  <si>
    <t>Noted that this work is often being conducted by Dentist's who are usually not trained, so there is a need for this qualification to be promoted</t>
  </si>
  <si>
    <t>Promoting of qualification is outside of scope of this review</t>
  </si>
  <si>
    <t>Does not consider scanning mandatory as job can be done without this process</t>
  </si>
  <si>
    <t>Scanning has been included in knowledge evidence to ensure graduates have understanding of process</t>
  </si>
  <si>
    <t>Recommends that communication units be included</t>
  </si>
  <si>
    <t>CHCCOM005 Communicate and work in health or community services and CHCOM002 Use communication to build relationships are included in elective units. Not considered appropriate for inclusion in core units as not focus of work role</t>
  </si>
  <si>
    <t xml:space="preserve">Recommends that digital literacy be included </t>
  </si>
  <si>
    <t>Consensus did not agree to the inclusion of digital literacy as included in HLTDET016 Design digital dental restorations and appliances using computer-aided design (CAD) and HLTDET017 Construct dental restorations and appliances using computer-aides manufacturing (CAM) are both included as core units in the Diploma</t>
  </si>
  <si>
    <r>
      <t xml:space="preserve">Recommends </t>
    </r>
    <r>
      <rPr>
        <sz val="12"/>
        <color rgb="FF000000"/>
        <rFont val="Aptos Narrow"/>
        <scheme val="minor"/>
      </rPr>
      <t xml:space="preserve">CHCDIV002 Promote Aboriginal and/or Torres Strait Islander cultural safety </t>
    </r>
    <r>
      <rPr>
        <sz val="12"/>
        <color rgb="FF000000"/>
        <rFont val="Aptos Narrow"/>
        <family val="2"/>
        <scheme val="minor"/>
      </rPr>
      <t>be included as a core unit</t>
    </r>
  </si>
  <si>
    <t>Consensus agreed to include CHCDIV002 Promote Aboriginal and/or Torres Strait Islander cultural safety in the elective bank of the Diploma. It is supported by work role as not a front line worker position</t>
  </si>
  <si>
    <t>Recommends that a unit covering home visits and nursing home visits be included. This would also support working with people in palliative care that require dentures</t>
  </si>
  <si>
    <t>Consensus did not agree to the addition of CHCCCS027 Visit client residence as this is not included in work role. Noted that this unit is included in the Advanced Diploma of Dental Prosthetics</t>
  </si>
  <si>
    <t xml:space="preserve">HLTSTE003 Sterilise loads should be in Certificate IV only </t>
  </si>
  <si>
    <t>HLTSTE003 Sterilise loads agree should be in Certificate IV only</t>
  </si>
  <si>
    <t>There appears to be a lack of knowledge in HLTSTE003 Sterilise loads, with uncertainty about whether this is due to the way the unit is being taught.</t>
  </si>
  <si>
    <t>HLTSTE003 Sterilise loads has been revised to HLTSTE012 reusable medical devices to suit the need of dental industry and complements HLTINF002 Process reusable medical devices and equipment.</t>
  </si>
  <si>
    <t>350 placement hours should be across qualification but more is needed</t>
  </si>
  <si>
    <t>The 350-hour workplace requirement has been retained and remains attached to HLTDEN015. Under the Training Package Organising Framework, mandatory workplace requirements must be specified through the Assessment Requirements of units of competency.</t>
  </si>
  <si>
    <t xml:space="preserve">Agree with the suggestion of placement hours be across qualification making it easier for the completion of hours </t>
  </si>
  <si>
    <t>Aboriginal and/or Torres Strait Islander
People who speak a language other than English at home
People with limited English proficiency (difficulty reading, writing or speaking English)
Recently arrived migrants (within 5 years)
Other culturally and linguistically diverse background
People with disability
LGBTQIA+
People with lived or living experience
Women</t>
  </si>
  <si>
    <t>Agree with current packaging rules of cores and electives of 9 core and 2 elective</t>
  </si>
  <si>
    <t>Feedback noted.</t>
  </si>
  <si>
    <t xml:space="preserve">Agree Trainer and Assessor requirement of 5 years industry experience </t>
  </si>
  <si>
    <t>Oral health therapist as a trainer and assessor, so we need to be careful about stipulating they have to be a Dental Assisting</t>
  </si>
  <si>
    <t>Assessor requirements have not been restricted to holding Certificate III in Dental Assisting only.</t>
  </si>
  <si>
    <t xml:space="preserve">Agree with adding current into assessor requirements </t>
  </si>
  <si>
    <t>industry skills and knowledge have been reflected in the assessor requirements to support assessment by individuals with relevant dental industry experience.</t>
  </si>
  <si>
    <t xml:space="preserve">Agree with splitting the unit and using am new ASK unit </t>
  </si>
  <si>
    <t>The unit has been split and a new ASK unit has been developed</t>
  </si>
  <si>
    <t>No issues with splitting the unit, seems like a really great idea</t>
  </si>
  <si>
    <t>Radiography is a skill set but we used to have more skill sets</t>
  </si>
  <si>
    <t>The Dental Radiography specialisation has been retained. Suggested unit combinations and grouping advice for additional pathway areas have been included in the Companion Volume Implementation Guide. Separate skill sets have not been developed as part of this review.</t>
  </si>
  <si>
    <t xml:space="preserve">Public sector can only deliver fluoride varnish, not private </t>
  </si>
  <si>
    <t>Feedback noted. Public and private sector requirements are jurisdictional and implementation matters. The unit wording limits application to authorised contexts.</t>
  </si>
  <si>
    <t>It would be good to have more groupings and pathways for DA and giving more options would encourage them to start off at Certificate III</t>
  </si>
  <si>
    <t>Additional elective groupings have been added to provide clearer Certificate IV pathways and support progression from Certificate III in Dental Assisting.</t>
  </si>
  <si>
    <t>Support a more direct pathway into oral health and oral hygiene.</t>
  </si>
  <si>
    <t>An Oral health support elective grouping has been added to support clearer pathways into oral health and oral hygiene-related dental assisting outcomes.</t>
  </si>
  <si>
    <t>Bachelor pathway requirements are moving towards more oral health and oral hygiene units, with Certificate IV considered as an entry pathway that may include an exam and interview.</t>
  </si>
  <si>
    <t>Oral health and oral hygiene-related units have been grouped in the elective bank to support clearer pathway advice. Tertiary entry requirements, including exams and interviews, are determined by education providers.</t>
  </si>
  <si>
    <t>Surgical and anaesthesia would be suitable as a stream, particularly for regional and rural contexts, and may include orthodontic support, mouthguards, whitening and bleach trays.</t>
  </si>
  <si>
    <t>Sedation and anaesthesia units have been retained and grouped in the elective bank. Orthodontic support, mouthguards, whitening and bleach trays have not been established as separate streams in the revised qualification.</t>
  </si>
  <si>
    <t>Review the proposed mouthguards stream in light of new TGA regulations, as these may impact scope and delivery.</t>
  </si>
  <si>
    <t>Feedback noted. A custom mouthguards stream has not been included in the revised qualification. Regulatory considerations relating to therapeutic goods and scope of practice will be considered where relevant to future product development or implementation guidance.</t>
  </si>
  <si>
    <r>
      <t xml:space="preserve">Proposed aged care stream may overlap with the proposed oral health stream, particularly where it includes </t>
    </r>
    <r>
      <rPr>
        <i/>
        <sz val="12"/>
        <color theme="1"/>
        <rFont val="Aptos Narrow"/>
        <scheme val="minor"/>
      </rPr>
      <t>HLTDEN024 Implement an oral hygiene program for older people and HLTDEN025 Implement an oral health promotion program.</t>
    </r>
  </si>
  <si>
    <r>
      <t xml:space="preserve">Suggested unit combinations and grouping advice in the Companion Volume Implementation Guide recognise that some units may support more than one pathway. Relevant aged care content has been incorporated within the Oral health support elective grouping, including </t>
    </r>
    <r>
      <rPr>
        <i/>
        <sz val="12"/>
        <color theme="1"/>
        <rFont val="Aptos Narrow"/>
        <family val="2"/>
        <scheme val="minor"/>
      </rPr>
      <t>HLTDEN024M Implement an oral hygiene program for older people</t>
    </r>
    <r>
      <rPr>
        <sz val="12"/>
        <color theme="1"/>
        <rFont val="Aptos Narrow"/>
        <family val="2"/>
        <scheme val="minor"/>
      </rPr>
      <t xml:space="preserve"> and </t>
    </r>
    <r>
      <rPr>
        <i/>
        <sz val="12"/>
        <color theme="1"/>
        <rFont val="Aptos Narrow"/>
        <family val="2"/>
        <scheme val="minor"/>
      </rPr>
      <t>HLTDEN025M Implement an oral health promotion program</t>
    </r>
    <r>
      <rPr>
        <sz val="12"/>
        <color theme="1"/>
        <rFont val="Aptos Narrow"/>
        <family val="2"/>
        <scheme val="minor"/>
      </rPr>
      <t>.</t>
    </r>
  </si>
  <si>
    <t>Surgical dental assisting aligns with assist with anaesthesia and sedation; however, a specific unit would be needed.</t>
  </si>
  <si>
    <t>New Unit</t>
  </si>
  <si>
    <t>Sedation and anaesthesia units have been retained and grouped in the elective bank. A new surgical dental assisting unit has not been developed.</t>
  </si>
  <si>
    <r>
      <t xml:space="preserve">Agree with streams being added into </t>
    </r>
    <r>
      <rPr>
        <i/>
        <sz val="12"/>
        <color theme="1"/>
        <rFont val="Aptos Narrow"/>
        <scheme val="minor"/>
      </rPr>
      <t>HLT45021 Certificate IV in Dental Assisting</t>
    </r>
    <r>
      <rPr>
        <sz val="12"/>
        <color theme="1"/>
        <rFont val="Aptos Narrow"/>
        <family val="2"/>
        <scheme val="minor"/>
      </rPr>
      <t xml:space="preserve"> for more opportunity </t>
    </r>
  </si>
  <si>
    <t>Elective groupings have been added to provide clearer pathways and broader opportunities within Certificate IV in Dental Assisting.</t>
  </si>
  <si>
    <t>Consider streams as microcredentials and work out how that sits alongside the Certificate IV</t>
  </si>
  <si>
    <t>Suggested unit combinations and grouping advice along with microcredentials have been included in the Companion Volume Implementation Guide to support clearer pathway advice.</t>
  </si>
  <si>
    <t>Orthodontics may have limited interest as a stream because skills are commonly developed through on-the-job training. Sedation and surgical content should be combined.</t>
  </si>
  <si>
    <t>A separate Orthodontics stream has not been added. Sedation and anaesthesia content has been grouped together in the elective bank.</t>
  </si>
  <si>
    <t>Do not support a custom mouthguards stream within Certificate IV in Dental Assisting, as this content should remain within the Dental Technology space.</t>
  </si>
  <si>
    <t>A custom mouthguards stream has not been included in Certificate IV in Dental Assisting. Basic laboratory skill electives have been retained where they support a valid dental assisting outcome.</t>
  </si>
  <si>
    <t>Aged care stream may be covered through oral health promotion content.</t>
  </si>
  <si>
    <t>A separate Aged Care stream has not been added. Relevant aged care content is addressed through the Oral health support elective grouping, including oral hygiene and oral health promotion units.</t>
  </si>
  <si>
    <t>Consider practical implementation issues for aged care dental services, including limited mobile prosthetist availability in Victoria, authorisation requirements, consent processes, extended family involvement and legal implications.</t>
  </si>
  <si>
    <t>Feedback noted. Practical implementation, authorisation, consent and service delivery issues for aged care dental services are outside the scope of this qualification review and may be addressed through implementation guidance where relevant.</t>
  </si>
  <si>
    <r>
      <t xml:space="preserve">Performance evidence 3 is a </t>
    </r>
    <r>
      <rPr>
        <sz val="12"/>
        <color rgb="FF000000"/>
        <rFont val="Aptos Narrow"/>
      </rPr>
      <t>good requirement but what is being prepared? Add patient and equipment at PE1 and remove consistently at PE2</t>
    </r>
  </si>
  <si>
    <t>Performance evidence now refers to preparing patient, equipment and resources. “Consistently” has been removed.</t>
  </si>
  <si>
    <t xml:space="preserve">Application: remove conventional and add digital radiography into KE to be able to provide information to students as digital is the way moving forward rather than conventional </t>
  </si>
  <si>
    <t>“Conventional” has been removed from the application, and digital radiography knowledge has been strengthened.</t>
  </si>
  <si>
    <r>
      <t>Application: Add "</t>
    </r>
    <r>
      <rPr>
        <sz val="12"/>
        <color rgb="FF000000"/>
        <rFont val="Aptos Narrow"/>
      </rPr>
      <t xml:space="preserve">equipment" </t>
    </r>
  </si>
  <si>
    <t>“Equipment” has been added to the application.</t>
  </si>
  <si>
    <r>
      <t>Application: Add "</t>
    </r>
    <r>
      <rPr>
        <sz val="12"/>
        <color rgb="FF000000"/>
        <rFont val="Aptos Narrow"/>
        <scheme val="minor"/>
      </rPr>
      <t>process, orient and mount"</t>
    </r>
  </si>
  <si>
    <t>Application wording now includes process, orient and mount dental radiographs.</t>
  </si>
  <si>
    <r>
      <t>PE: Add "</t>
    </r>
    <r>
      <rPr>
        <sz val="12"/>
        <color rgb="FF000000"/>
        <rFont val="Aptos Narrow"/>
        <scheme val="minor"/>
      </rPr>
      <t>equipment"</t>
    </r>
    <r>
      <rPr>
        <sz val="12"/>
        <color rgb="FF000000"/>
        <rFont val="Aptos Narrow"/>
        <family val="2"/>
        <scheme val="minor"/>
      </rPr>
      <t xml:space="preserve"> after receptors </t>
    </r>
  </si>
  <si>
    <t>Equipment has been added to performance evidence.</t>
  </si>
  <si>
    <r>
      <rPr>
        <sz val="12"/>
        <color rgb="FF000000"/>
        <rFont val="Aptos Narrow"/>
      </rPr>
      <t xml:space="preserve">PE1 Add 3 </t>
    </r>
    <r>
      <rPr>
        <i/>
        <sz val="12"/>
        <color rgb="FF000000"/>
        <rFont val="Aptos Narrow"/>
      </rPr>
      <t xml:space="preserve">intra oral </t>
    </r>
    <r>
      <rPr>
        <sz val="12"/>
        <color rgb="FF000000"/>
        <rFont val="Aptos Narrow"/>
      </rPr>
      <t>dental to performance evidence 1 to be included in dental radiographic images procedures</t>
    </r>
  </si>
  <si>
    <t>Performance evidence now requires preparation for three intraoral dental radiography occasions.</t>
  </si>
  <si>
    <r>
      <t>PE3 remove "</t>
    </r>
    <r>
      <rPr>
        <sz val="12"/>
        <color rgb="FF000000"/>
        <rFont val="Aptos Narrow"/>
        <scheme val="minor"/>
      </rPr>
      <t>correctly" and add "equipment</t>
    </r>
    <r>
      <rPr>
        <i/>
        <sz val="12"/>
        <color rgb="FF000000"/>
        <rFont val="Aptos Narrow"/>
        <family val="2"/>
        <scheme val="minor"/>
      </rPr>
      <t xml:space="preserve">" </t>
    </r>
  </si>
  <si>
    <t>“Correctly” has been removed and equipment has been added where relevant.</t>
  </si>
  <si>
    <r>
      <t xml:space="preserve">PE3 remove </t>
    </r>
    <r>
      <rPr>
        <sz val="12"/>
        <color rgb="FF000000"/>
        <rFont val="Aptos Narrow"/>
        <scheme val="minor"/>
      </rPr>
      <t>"films or digital"</t>
    </r>
    <r>
      <rPr>
        <i/>
        <sz val="12"/>
        <color rgb="FF000000"/>
        <rFont val="Aptos Narrow"/>
        <family val="2"/>
        <scheme val="minor"/>
      </rPr>
      <t xml:space="preserve"> </t>
    </r>
    <r>
      <rPr>
        <sz val="12"/>
        <color rgb="FF000000"/>
        <rFont val="Aptos Narrow"/>
        <family val="2"/>
        <scheme val="minor"/>
      </rPr>
      <t>and leave "images"</t>
    </r>
  </si>
  <si>
    <t>Performance evidence now refers to radiographic images.</t>
  </si>
  <si>
    <r>
      <t>PE3, dot point 1 remove "</t>
    </r>
    <r>
      <rPr>
        <sz val="12"/>
        <color rgb="FF000000"/>
        <rFont val="Aptos Narrow"/>
        <scheme val="minor"/>
      </rPr>
      <t xml:space="preserve">applying" and add "following" </t>
    </r>
  </si>
  <si>
    <t>Wording has been changed to “followed the processing procedure”.</t>
  </si>
  <si>
    <r>
      <t>Assessment Requirements: remove "AHPRA"</t>
    </r>
    <r>
      <rPr>
        <i/>
        <sz val="12"/>
        <color rgb="FF000000"/>
        <rFont val="Aptos Narrow"/>
        <family val="2"/>
        <scheme val="minor"/>
      </rPr>
      <t xml:space="preserve"> </t>
    </r>
    <r>
      <rPr>
        <sz val="12"/>
        <color rgb="FF000000"/>
        <rFont val="Aptos Narrow"/>
        <family val="2"/>
        <scheme val="minor"/>
      </rPr>
      <t>across all units and add "</t>
    </r>
    <r>
      <rPr>
        <sz val="12"/>
        <color rgb="FF000000"/>
        <rFont val="Aptos Narrow"/>
        <scheme val="minor"/>
      </rPr>
      <t>legislation</t>
    </r>
    <r>
      <rPr>
        <i/>
        <sz val="12"/>
        <color rgb="FF000000"/>
        <rFont val="Aptos Narrow"/>
        <family val="2"/>
        <scheme val="minor"/>
      </rPr>
      <t>"</t>
    </r>
  </si>
  <si>
    <t>AHPRA has been removed from assessment conditions. Legislative requirements have been retained in knowledge evidence.</t>
  </si>
  <si>
    <r>
      <t>PE3, dot point 2  and "</t>
    </r>
    <r>
      <rPr>
        <sz val="12"/>
        <color rgb="FF000000"/>
        <rFont val="Aptos Narrow"/>
      </rPr>
      <t>safely</t>
    </r>
    <r>
      <rPr>
        <i/>
        <sz val="12"/>
        <color rgb="FF000000"/>
        <rFont val="Aptos Narrow"/>
        <family val="2"/>
      </rPr>
      <t xml:space="preserve">" </t>
    </r>
    <r>
      <rPr>
        <sz val="12"/>
        <color rgb="FF000000"/>
        <rFont val="Aptos Narrow"/>
        <family val="2"/>
      </rPr>
      <t xml:space="preserve">to the end </t>
    </r>
  </si>
  <si>
    <t>“Safely” has been added to image receptor handling in performance evidence.</t>
  </si>
  <si>
    <r>
      <t>PE, dot point 3 remove "</t>
    </r>
    <r>
      <rPr>
        <i/>
        <sz val="12"/>
        <color rgb="FF000000"/>
        <rFont val="Aptos Narrow"/>
        <family val="2"/>
        <scheme val="minor"/>
      </rPr>
      <t xml:space="preserve">attaching" </t>
    </r>
    <r>
      <rPr>
        <sz val="12"/>
        <color rgb="FF000000"/>
        <rFont val="Aptos Narrow"/>
        <family val="2"/>
        <scheme val="minor"/>
      </rPr>
      <t>and replace with "</t>
    </r>
    <r>
      <rPr>
        <sz val="12"/>
        <color rgb="FF000000"/>
        <rFont val="Aptos Narrow"/>
        <scheme val="minor"/>
      </rPr>
      <t>file and store images according to record keeping standards</t>
    </r>
    <r>
      <rPr>
        <i/>
        <sz val="12"/>
        <color rgb="FF000000"/>
        <rFont val="Aptos Narrow"/>
        <family val="2"/>
        <scheme val="minor"/>
      </rPr>
      <t>"</t>
    </r>
  </si>
  <si>
    <t>Performance evidence now includes storing images according to recordkeeping requirements.</t>
  </si>
  <si>
    <t xml:space="preserve">Element 1 Title add according to Australian Dental Association guidelines for infection prevention and control </t>
  </si>
  <si>
    <t>Infection prevention and control requirements have been added to the performance criteria. The element title has not been changed.</t>
  </si>
  <si>
    <r>
      <t xml:space="preserve">PC 1.2 remove </t>
    </r>
    <r>
      <rPr>
        <sz val="12"/>
        <color rgb="FF000000"/>
        <rFont val="Aptos Narrow"/>
      </rPr>
      <t>"correct", add "according to required exposure</t>
    </r>
    <r>
      <rPr>
        <i/>
        <sz val="12"/>
        <color rgb="FF000000"/>
        <rFont val="Aptos Narrow"/>
        <family val="2"/>
      </rPr>
      <t xml:space="preserve">". </t>
    </r>
    <r>
      <rPr>
        <sz val="12"/>
        <color rgb="FF000000"/>
        <rFont val="Aptos Narrow"/>
        <family val="2"/>
      </rPr>
      <t>Split rest of PC to create new PC 1.3</t>
    </r>
  </si>
  <si>
    <t>“Correct” has been removed and patient record requirements have been split into PC 1.3.</t>
  </si>
  <si>
    <t>New PC 1.3 Prepare the patient for dental radiographic procedure as this is the last step in the element before moving on to element 2</t>
  </si>
  <si>
    <t>Patient preparation has been added as a separate performance criterion.</t>
  </si>
  <si>
    <r>
      <t xml:space="preserve">New PC1.4 (originally PC 1.3) add </t>
    </r>
    <r>
      <rPr>
        <i/>
        <sz val="12"/>
        <color rgb="FF000000"/>
        <rFont val="Aptos Narrow"/>
      </rPr>
      <t>others</t>
    </r>
    <r>
      <rPr>
        <sz val="12"/>
        <color rgb="FF000000"/>
        <rFont val="Aptos Narrow"/>
      </rPr>
      <t xml:space="preserve"> to workers and patients in the performance criteria. This will include parents, carers etc </t>
    </r>
  </si>
  <si>
    <t>Radiation protection wording now includes self, patient and others.</t>
  </si>
  <si>
    <r>
      <t>Element 2 Title add "</t>
    </r>
    <r>
      <rPr>
        <sz val="12"/>
        <color rgb="FF000000"/>
        <rFont val="Aptos Narrow"/>
        <scheme val="minor"/>
      </rPr>
      <t xml:space="preserve">orient </t>
    </r>
    <r>
      <rPr>
        <i/>
        <sz val="12"/>
        <color rgb="FF000000"/>
        <rFont val="Aptos Narrow"/>
        <family val="2"/>
        <scheme val="minor"/>
      </rPr>
      <t>"</t>
    </r>
  </si>
  <si>
    <t>Element 2 title now includes process, orient and mount.</t>
  </si>
  <si>
    <t>PC2.3 remove "directed by dental practitioner</t>
  </si>
  <si>
    <t>“Directed by dental practitioner” has been removed.</t>
  </si>
  <si>
    <t>Element 2  add "according to manufacturer instructions"</t>
  </si>
  <si>
    <t>Manufacturer instructions have been added where relevant.</t>
  </si>
  <si>
    <r>
      <t>PC2.1 add</t>
    </r>
    <r>
      <rPr>
        <i/>
        <sz val="12"/>
        <color rgb="FF000000"/>
        <rFont val="Aptos Narrow"/>
        <scheme val="minor"/>
      </rPr>
      <t xml:space="preserve"> </t>
    </r>
    <r>
      <rPr>
        <sz val="12"/>
        <color rgb="FF000000"/>
        <rFont val="Aptos Narrow"/>
        <scheme val="minor"/>
      </rPr>
      <t xml:space="preserve">"according to ADA guidelines" </t>
    </r>
  </si>
  <si>
    <t>PPE requirements are now linked to infection prevention and control requirements.</t>
  </si>
  <si>
    <r>
      <t xml:space="preserve">PC 2.4 remove </t>
    </r>
    <r>
      <rPr>
        <sz val="12"/>
        <color rgb="FF000000"/>
        <rFont val="Aptos Narrow"/>
        <scheme val="minor"/>
      </rPr>
      <t>"or" and add "and"</t>
    </r>
  </si>
  <si>
    <t>Wording now refers to orient and mount images.</t>
  </si>
  <si>
    <r>
      <rPr>
        <sz val="12"/>
        <color rgb="FF000000"/>
        <rFont val="Aptos Narrow"/>
        <scheme val="minor"/>
      </rPr>
      <t xml:space="preserve">PC 2.5 remove </t>
    </r>
    <r>
      <rPr>
        <i/>
        <sz val="12"/>
        <color rgb="FF000000"/>
        <rFont val="Aptos Narrow"/>
        <scheme val="minor"/>
      </rPr>
      <t>labelled, dated and attached</t>
    </r>
    <r>
      <rPr>
        <sz val="12"/>
        <color rgb="FF000000"/>
        <rFont val="Aptos Narrow"/>
        <scheme val="minor"/>
      </rPr>
      <t xml:space="preserve">, add </t>
    </r>
    <r>
      <rPr>
        <i/>
        <sz val="12"/>
        <color rgb="FF000000"/>
        <rFont val="Aptos Narrow"/>
        <scheme val="minor"/>
      </rPr>
      <t xml:space="preserve">according to record keeping standards </t>
    </r>
  </si>
  <si>
    <t>Wording now refers to storing images according to recordkeeping requirements.</t>
  </si>
  <si>
    <r>
      <rPr>
        <sz val="12"/>
        <color rgb="FF000000"/>
        <rFont val="Aptos Narrow"/>
      </rPr>
      <t xml:space="preserve">PC2.6 change to </t>
    </r>
    <r>
      <rPr>
        <i/>
        <sz val="12"/>
        <color rgb="FF000000"/>
        <rFont val="Aptos Narrow"/>
      </rPr>
      <t xml:space="preserve">identify and report any visible processing errors in radiograph image to operator </t>
    </r>
  </si>
  <si>
    <t>Wording now requires visible processing errors and quality factors to be identified and reported to the dental practitioner.</t>
  </si>
  <si>
    <t>Aboriginal and/or Torres Strait Islander
LGBTQIA+</t>
  </si>
  <si>
    <r>
      <rPr>
        <sz val="12"/>
        <color rgb="FF000000"/>
        <rFont val="Aptos Narrow"/>
      </rPr>
      <t xml:space="preserve">PC2.7 remove </t>
    </r>
    <r>
      <rPr>
        <i/>
        <sz val="12"/>
        <color rgb="FF000000"/>
        <rFont val="Aptos Narrow"/>
      </rPr>
      <t>or mounting</t>
    </r>
  </si>
  <si>
    <t>PC 2.7 has been removed.</t>
  </si>
  <si>
    <t xml:space="preserve">KE2 dot point 3, add code of conduct against AHPRA </t>
  </si>
  <si>
    <t>Ahpra Code of Conduct has been included in knowledge evidence.</t>
  </si>
  <si>
    <t xml:space="preserve">KE2 and new dot point, Guidelines for infection prevention and control guidelines </t>
  </si>
  <si>
    <t>Infection prevention and control standards, guidelines and organisational procedures have been included.</t>
  </si>
  <si>
    <t xml:space="preserve">KE1 dot point 1 add Australian radiation protection and nuclear safety agency, remove in dentistry, remove codes of practice </t>
  </si>
  <si>
    <t>ARPANSA radiation protection guidelines have been added. Australian Standards and industry codes of practice have been retained where relevant.</t>
  </si>
  <si>
    <t>KE1 remove duty of care as now covered in code of conduct</t>
  </si>
  <si>
    <t>Duty of care has been removed as a standalone item.</t>
  </si>
  <si>
    <t xml:space="preserve">KE1 radiation use licence as per state or territory </t>
  </si>
  <si>
    <t>Radiation use licence requirements relevant to own role and jurisdiction have been included.</t>
  </si>
  <si>
    <r>
      <t>KE9 add "</t>
    </r>
    <r>
      <rPr>
        <sz val="12"/>
        <color rgb="FF000000"/>
        <rFont val="Aptos Narrow"/>
        <scheme val="minor"/>
      </rPr>
      <t>ARPANSA code of practice</t>
    </r>
    <r>
      <rPr>
        <sz val="12"/>
        <color rgb="FF000000"/>
        <rFont val="Aptos Narrow"/>
        <family val="2"/>
        <scheme val="minor"/>
      </rPr>
      <t xml:space="preserve">" </t>
    </r>
  </si>
  <si>
    <t>ARPANSA radiation protection guidelines have been included in knowledge evidence.</t>
  </si>
  <si>
    <r>
      <t>Assessment Conditions: add "</t>
    </r>
    <r>
      <rPr>
        <sz val="12"/>
        <color rgb="FF000000"/>
        <rFont val="Aptos Narrow"/>
      </rPr>
      <t>ARPANSA guidelines for code of practice</t>
    </r>
    <r>
      <rPr>
        <i/>
        <sz val="12"/>
        <color rgb="FF000000"/>
        <rFont val="Aptos Narrow"/>
        <family val="2"/>
      </rPr>
      <t xml:space="preserve">" </t>
    </r>
  </si>
  <si>
    <t>ARPANSA requirements have been included in knowledge evidence rather than assessment conditions.</t>
  </si>
  <si>
    <t xml:space="preserve">In Application section of the unit can the word "office based" be removed and replaced with" health and non health related facilities" as this is more broad and covers different working environments. Also remove "workers" and replace with "individuals" and remove "examples and other" from this section as it is not required </t>
  </si>
  <si>
    <t>Application updated to replace office based with health and non-health facilities to be consistent with other units in HLT training Package</t>
  </si>
  <si>
    <t>KE Add 5369 standards for sterilisation</t>
  </si>
  <si>
    <t>Standard has been added to replace AS5369 for consistency with other HLT training package units</t>
  </si>
  <si>
    <t>PE1 add equipment</t>
  </si>
  <si>
    <t>Equipment added to clarify where unit is requiring contextualisation to add devices other than reusable medical devices</t>
  </si>
  <si>
    <t xml:space="preserve">PC1.1 add "equipment" </t>
  </si>
  <si>
    <t>PC1.1 remove "devices" and add "items"</t>
  </si>
  <si>
    <t>Retained devices as this is consistent with other HLT units included in Sterilisation Services qualifications</t>
  </si>
  <si>
    <r>
      <t xml:space="preserve">PC2.3 add </t>
    </r>
    <r>
      <rPr>
        <sz val="12"/>
        <color rgb="FF000000"/>
        <rFont val="Aptos Narrow"/>
      </rPr>
      <t>"equipment"</t>
    </r>
  </si>
  <si>
    <t>PC 2.3 reworded to include equipment "Select cleaning process for reusable medical devices and equipment according to manufacturer’s instructions, construction, composition and intended use"</t>
  </si>
  <si>
    <r>
      <t>PC2.4</t>
    </r>
    <r>
      <rPr>
        <sz val="12"/>
        <color rgb="FF000000"/>
        <rFont val="Aptos Narrow"/>
        <scheme val="minor"/>
      </rPr>
      <t xml:space="preserve"> replace "reduce" with "minimise"</t>
    </r>
  </si>
  <si>
    <t>Replaced reduce with minimise as this term reflects the process being completed</t>
  </si>
  <si>
    <r>
      <t xml:space="preserve">PC2.6 add </t>
    </r>
    <r>
      <rPr>
        <i/>
        <sz val="12"/>
        <color rgb="FF000000"/>
        <rFont val="Aptos Narrow"/>
        <scheme val="minor"/>
      </rPr>
      <t>equipment"</t>
    </r>
  </si>
  <si>
    <t>Included equipment to add to ease of contextualisation for different workplaces</t>
  </si>
  <si>
    <t xml:space="preserve">PC3.1 Change to "open, unlock and separate", and add "individual parts according to manufacturer's instructions and organisational procedures" </t>
  </si>
  <si>
    <t>Added for clarification of task</t>
  </si>
  <si>
    <t xml:space="preserve">PC3.1 Organisational procedures doesn't fit here </t>
  </si>
  <si>
    <t>Organisation procedures are retained to reflect other HLT training package units contained in Sterilisation Services qualifications</t>
  </si>
  <si>
    <t xml:space="preserve">PC3.2 becomes 3.5 and every other PC moves up as this is the order in the process </t>
  </si>
  <si>
    <t>PC's have been renumbered as PC3.2 as instrument trays are included in equipment</t>
  </si>
  <si>
    <t>New PC3.2 package or wrap, seal and label reusable medical devices and equipment and remove delicate as not required</t>
  </si>
  <si>
    <t>Delicate items removed as all items covered by devices and equipment</t>
  </si>
  <si>
    <r>
      <t>PC3.3 Change</t>
    </r>
    <r>
      <rPr>
        <sz val="12"/>
        <color theme="1"/>
        <rFont val="Aptos Narrow"/>
        <scheme val="minor"/>
      </rPr>
      <t xml:space="preserve"> to "select and use "and add in "according to Standard 5369" </t>
    </r>
    <r>
      <rPr>
        <sz val="12"/>
        <color theme="1"/>
        <rFont val="Aptos Narrow"/>
        <family val="2"/>
        <scheme val="minor"/>
      </rPr>
      <t xml:space="preserve"> </t>
    </r>
  </si>
  <si>
    <r>
      <t>PC 3.4 remove</t>
    </r>
    <r>
      <rPr>
        <i/>
        <sz val="12"/>
        <color rgb="FF000000"/>
        <rFont val="Aptos Narrow"/>
        <scheme val="minor"/>
      </rPr>
      <t xml:space="preserve"> </t>
    </r>
    <r>
      <rPr>
        <sz val="12"/>
        <color rgb="FF000000"/>
        <rFont val="Aptos Narrow"/>
        <scheme val="minor"/>
      </rPr>
      <t>"pack" and replace with "wrap"</t>
    </r>
  </si>
  <si>
    <t>Retained pack as this is a universal term, not all items are wrapped, term that is also used in Sterilisation Services units</t>
  </si>
  <si>
    <t>PC 3.4 Pack, secure and label sterile barrier systems (SBS) to comply with aseptic removal principles (original PC)</t>
  </si>
  <si>
    <t>Have retained secure as unit is used in many qualifications and secure will be contextualised to suit purpose</t>
  </si>
  <si>
    <t xml:space="preserve">PC3.2 Change to: Demonstrate care when preparing instrument trays according to organisational procedures </t>
  </si>
  <si>
    <t>PC retained as "demonstrate care" would be expected as part of preparing instrument trays according to organisational procedures</t>
  </si>
  <si>
    <t>PC3.5 Prepare and load instruments trays in accordance with 5369 standards</t>
  </si>
  <si>
    <t>Standard included in PC, number omitted as could date unit</t>
  </si>
  <si>
    <t xml:space="preserve">PC4.1 Change to: Ensure steriliser and accessory equipment are clean and checked according to manufacturer's instructions </t>
  </si>
  <si>
    <t>PC reworded to ensure steriliser and accessory equipment is clean</t>
  </si>
  <si>
    <t xml:space="preserve">PC4.4 add manufacturers instructions as all machines are different </t>
  </si>
  <si>
    <t>Manufacturer's instructions added for clarity of PC</t>
  </si>
  <si>
    <r>
      <t>PC4.5 change r</t>
    </r>
    <r>
      <rPr>
        <i/>
        <sz val="12"/>
        <color rgb="FF000000"/>
        <rFont val="Aptos Narrow"/>
        <family val="2"/>
      </rPr>
      <t>emove to release</t>
    </r>
    <r>
      <rPr>
        <sz val="12"/>
        <color rgb="FF000000"/>
        <rFont val="Aptos Narrow"/>
        <family val="2"/>
      </rPr>
      <t xml:space="preserve"> and PC4.6 change</t>
    </r>
    <r>
      <rPr>
        <sz val="12"/>
        <color rgb="FF000000"/>
        <rFont val="Aptos Narrow"/>
      </rPr>
      <t xml:space="preserve"> "release" to "remove" </t>
    </r>
    <r>
      <rPr>
        <sz val="12"/>
        <color rgb="FF000000"/>
        <rFont val="Aptos Narrow"/>
        <family val="2"/>
      </rPr>
      <t>swapping these around to make more sense</t>
    </r>
  </si>
  <si>
    <t>Wording amended to reflect work flow</t>
  </si>
  <si>
    <t xml:space="preserve">PC4.6 add according to manufacturer's instructions </t>
  </si>
  <si>
    <t>Manufacturer's instructions to provide direction in PC</t>
  </si>
  <si>
    <t>Aboriginal and/or Torres Strait Islander
People who speak a language other than English at home
Recently arrived migrants (within 5 years)
Refugees / humanitarian entrants
Other culturally and linguistically diverse background
People with disability
LGBTQIA+
People with lived or living experience
Women</t>
  </si>
  <si>
    <t>Mandatory work placement - considers valuable but too onerous for business to support and insufficient numbers of placement positions available to accommodate all students</t>
  </si>
  <si>
    <t>Considers the apprenticeship was a more appropriate way of delivery as it included 3 years at TAFE and one year in  paid employment. This supported graduates to be work ready as dental laboratories are high pressure, high paced workplaces</t>
  </si>
  <si>
    <t>Full time program is too large for the time allowed. Requests 1 year longer time to complete</t>
  </si>
  <si>
    <t>Consensus did not agree to add 1 year to the delivery time of the qualification as current time considered adequate for delivery and assessment as no mandatory work placement is included</t>
  </si>
  <si>
    <t>Request to remove HLTAID011 Provide first aid as not relevant to Dental Technicians</t>
  </si>
  <si>
    <t>Request to remove BSBINF401 Report on financial activity (elective) as not appropriate for this qualification, students can complete business course if required</t>
  </si>
  <si>
    <t>Request to remove BSBINS410 Implement records systems for small business (elective) as not appropriate for this qualification, students can complete business course if required</t>
  </si>
  <si>
    <t>Request to remove BSBOPS301 Maintain business resources (elective)  as not appropriate for this qualification, students can complete business course if required</t>
  </si>
  <si>
    <t>Request to remove BSBOPS401 Coordinate business resources (elective) as not appropriate for this qualification, students can complete business course if required</t>
  </si>
  <si>
    <t>Request to remove BSBPOPS402 Coordinate business operational plans (elective) as not appropriate for this qualification, students can complete business course if required</t>
  </si>
  <si>
    <t>Request to remove BSBOPS404 Implement customer service strategies (elective) as not appropriate for this qualification, students can complete business course if required</t>
  </si>
  <si>
    <t>Request to remove BSBPMG430 Undertake project work (elective)  as not appropriate for this qualification, students can complete business course if required</t>
  </si>
  <si>
    <t>Request to remove BSBTEC201 Use business software applications (elective)  as not appropriate for this qualification, students can complete business course if required</t>
  </si>
  <si>
    <t>Request to include CHCDIV002 Promote Aboriginal and/or Torres Strait Islander cultural safety as this would support work role</t>
  </si>
  <si>
    <t>Request to remove CHCDIV001 Work with diverse people as not required if CHCDIV002 Promote Aboriginal and/or Torres Strait Islander cultural safety is included</t>
  </si>
  <si>
    <t>Consensus agreed to retain CHCDIV001 Work with diverse people and CHCDIV002 Promote Aboriginal and/or Torres Strait Islander cultural safety in the elective bank of the Diploma. It is supported by work role as not a front line worker position</t>
  </si>
  <si>
    <t>Request to move HLTDET017 Construct dental restorations and appliances using computer-aided manufacturing (CAM) to core units</t>
  </si>
  <si>
    <t>Request to not include high level chemistry</t>
  </si>
  <si>
    <t>High level chemistry has not been included in this ASK unit as not required by qualification</t>
  </si>
  <si>
    <t>Request to add information from this unit to HLTDET012 Construct orthodontic appliances and remove HLTDET010 Join alloy structures as will not be required</t>
  </si>
  <si>
    <t xml:space="preserve">Consensus agreed to retain information in reviewed unit  HLTDET010 Join alloy dental structures, Information is not required in HLTDET012 Construct orthodontic appliances </t>
  </si>
  <si>
    <t>HLTDET011 Construct ceramic and fixed restorations required to include CAD, CAM and digital information</t>
  </si>
  <si>
    <t>Consensus did not agree to the inclusion of CAD, CAM and digital information as included in HLTDET016 Design digital dental restorations and appliances using computer-aided design (CAD) and HLTDET017 Construct dental restorations and appliances using computer-aides manufacturing (CAM) are both included as core units in the Diploma</t>
  </si>
  <si>
    <t>Request to add soldering to unit (from HLTDET010 Join alloy structures)</t>
  </si>
  <si>
    <t>Consensus did not support including soldering to this unit as more appropriate to remain in HLTDET010 Join alloy structures</t>
  </si>
  <si>
    <t>Request to update unit to include the various techniques used in modern orthodontic practices. The unit will cover the skills required to produce passive &amp; active appliances</t>
  </si>
  <si>
    <t>Unit has been updated to include modern practices and work methods</t>
  </si>
  <si>
    <t>Request to move Prepare and construct an orthodontic model via direct (plaster or 3D print) or indirect (digital modelling) methods to HLTDET001 Construct models as more appropriate here</t>
  </si>
  <si>
    <t>Models has been added to HLTDET001 Construct models as more appropriate to be included in this unit</t>
  </si>
  <si>
    <t>Request to move 3D printing to HLTDET013 Construct oral splints as more appropriate here</t>
  </si>
  <si>
    <t>3 D printing is contained in HLTDET016 Design digital restorations and appliances using computer-aided design (CAD). Consensus agreed appropriate in unit</t>
  </si>
  <si>
    <t>Request to remove face/ear bow as not appropriate to role</t>
  </si>
  <si>
    <t xml:space="preserve">Face-bows retained as consensus considered part of work role and graduates require knowledge and exposure </t>
  </si>
  <si>
    <t>PE request to amend to 1 orthodontic soldered and 1 orthodontic with banding</t>
  </si>
  <si>
    <t>Performance evidence has been amended to include 1 soldered and 1 welded joint to demonstrate skills required to meet work role needs</t>
  </si>
  <si>
    <t>Request to add orthodontic treatment planning</t>
  </si>
  <si>
    <t>Consensus did not agree to including orthodontic treatment planning</t>
  </si>
  <si>
    <t>HLTDET005 Construct thermoformed bases and appliances</t>
  </si>
  <si>
    <t>Request to complete HLTDET004 articulate model and transfer records prior to this unit</t>
  </si>
  <si>
    <t>Adding ordering of delivery can restrict the ability of RTO's to deliver in a way that supports their delivery. Can also raise barriers to students for completion</t>
  </si>
  <si>
    <t>PE request to remove reference to splint as this has its own unit and replace with orthodontic retainer</t>
  </si>
  <si>
    <t>Splints and orthodontic retainers are included in splint unit and removed from this unit. Retained in knowledge evidence</t>
  </si>
  <si>
    <t>HLTDET006 Construct immediate dentures</t>
  </si>
  <si>
    <t>Request to remove reference to stent</t>
  </si>
  <si>
    <t>Stents not located in unit</t>
  </si>
  <si>
    <t>Request to remove PC2.7 as not appropriate to topic or role</t>
  </si>
  <si>
    <t>Reworded to Duplicate the working model to facilitate construction of a surgical template according to organisational procedures as reflects the action required</t>
  </si>
  <si>
    <t>Request to remove PC2.8 as not appropriate to topic or role</t>
  </si>
  <si>
    <t>Reworded to Design and construct a surgical template based on laboratory work order specifications and clinical considerations to reflect action required</t>
  </si>
  <si>
    <t>Request to remove PC3.2 as not appropriate to topic or role</t>
  </si>
  <si>
    <t>Reworded to Assess and refine immediate dentures to achieve the required finish and functional outcomes, according to laboratory work order and patient considerations to reflect action required</t>
  </si>
  <si>
    <t>Request to remove PC3.3 as not appropriate to topic or role</t>
  </si>
  <si>
    <t>Reworded to Confirm denture is fit for purpose according to laboratory work order, organisational procedures and patient requirements to reflect action required</t>
  </si>
  <si>
    <t>Request to remove PC3.4 as not appropriate to topic or role</t>
  </si>
  <si>
    <t>Reworded to Decontaminate dentures and surgical templates according to laboratory work order, manufacturer’s instructions and organisational procedures to reflect work required</t>
  </si>
  <si>
    <t>Request to remove PC3.5 as not appropriate to topic or role</t>
  </si>
  <si>
    <t>Reworded to evaluate and determine appropriate corrective actions according to Standards, laboratory work order manufacturer’s instructions and patient requirements to meet required actions</t>
  </si>
  <si>
    <t>Request to add surgical template to KE</t>
  </si>
  <si>
    <t>Surgical template added to knowledge evidence to support learning</t>
  </si>
  <si>
    <t>HLTDET007 Construct removable acrylic partial dentures</t>
  </si>
  <si>
    <t>PC1.4 request to reword to "scribe finishing lines" as appropriate terminology</t>
  </si>
  <si>
    <t>PC reworded to evaluate and mark position of food lines as current terminology</t>
  </si>
  <si>
    <t>KE9 dental polymers, could be included in ASK unit</t>
  </si>
  <si>
    <t>Polymers are also included in new ASK unit HLTDETXXN Dental materials and sustainability</t>
  </si>
  <si>
    <t>Too intense and too specialised for purpose</t>
  </si>
  <si>
    <t>ASK unit has been designed to provide appropriate depth information required for qualification</t>
  </si>
  <si>
    <t>Request to move "Digital dental technologies: Mastering the fundamentals of digital workflows, including data acquisition, digital design (CAD), and manufacturing (subtractive, additive and hybrid) for polymers, ceramics, composites and metals" to CAD unit</t>
  </si>
  <si>
    <t>Request to remove - Mastering the fundamentals of digital workflows, including data acquisition, digital design (CAD), and manufacturing (subtractive, additive and hybrid) for polymers, ceramics, composites and metals" to CAD unit, not supported as this is an important part of the job role and should be included here</t>
  </si>
  <si>
    <t>Request to add resins to "Foundational properties: Understanding conventional laboratory materials (gypsum, waxes, polymers, composites, ceramics, refractory materials, and alloys), focusing on their composition; physical, mechanical, chemical, and biological properties; and their interactions."</t>
  </si>
  <si>
    <t>Resins have been included in the unit to support knowledge for work role</t>
  </si>
  <si>
    <t>Request to add how to dispose of materials, include unused or expired materials</t>
  </si>
  <si>
    <t>Disposal has been included in the unit as part of sustainability</t>
  </si>
  <si>
    <t>Request to add how to trouble shoot unfavourable outcomes</t>
  </si>
  <si>
    <t>Trouble shooting was not included as not considered appropriate for this unit</t>
  </si>
  <si>
    <t>Request to add tooth morphology and basic anatomy of the human mouth</t>
  </si>
  <si>
    <t>Tooth morphology and oral cavity anatomy have been included.</t>
  </si>
  <si>
    <t>Request to add numbering and naming of teeth</t>
  </si>
  <si>
    <t>Tooth numbering systems and notation methods have been included.</t>
  </si>
  <si>
    <t>Request to remove CAD</t>
  </si>
  <si>
    <t>CAD-specific content has been removed.</t>
  </si>
  <si>
    <t>Request to remove " How digital data may be used to set prosthetics, move teeth, place components and determine occlusal relationships and jaw function." as too aligned to oral health and not prosthetics</t>
  </si>
  <si>
    <t>This digital data wording has been removed.</t>
  </si>
  <si>
    <t>Request to change unit name to dental anatomy and models and remove anatomy from models</t>
  </si>
  <si>
    <t>The unit title has not been changed to include models, as the unit focuses on broader dental anatomy and oral physiology.</t>
  </si>
  <si>
    <t>Request to include pure anatomy in unit including muscles</t>
  </si>
  <si>
    <t>Oral cavity, craniofacial and temporomandibular joint anatomy have been included. Detailed muscle anatomy has not been added, as the unit remains focused on foundational dental anatomy and oral physiology.</t>
  </si>
  <si>
    <t>HLTDET013 Construct oral splints</t>
  </si>
  <si>
    <t>KE request to remove dentition and relocate to anatomy unit</t>
  </si>
  <si>
    <t>A new ASK unit HLTAAPXXN Apply knowledge of dental anatomy and oral physiology has been designed and duplicated information removed from this unit</t>
  </si>
  <si>
    <t>Request to relocate all dental metal references to new ASK metallurgy unit</t>
  </si>
  <si>
    <t>A new ASK unit HLTDETXXN Dental materials science and sustainability has been designed and references to metallurgy removed from this unit</t>
  </si>
  <si>
    <t>Requests that wax patterns should be reworded to "processing of waxed design"</t>
  </si>
  <si>
    <t>Terminology updated to "processing of waxed design" as current terminology</t>
  </si>
  <si>
    <t>Request to remove use of surveying equipment as not part of role</t>
  </si>
  <si>
    <t>Removed from Knowledge Evidence as not part of work role</t>
  </si>
  <si>
    <t>HLTDET014 Repair and modify dentures and appliances</t>
  </si>
  <si>
    <t>Requests that PE2 requires 2 different repairs</t>
  </si>
  <si>
    <t>Performance tasks updated to include 3 tasks to demonstrate competency</t>
  </si>
  <si>
    <t>Requests entry requirement of 2 years or part time equivalent evidence of employment in a dental prosthetic facility</t>
  </si>
  <si>
    <t>2 years experience not considered appropriate as the Diploma of Dental Technology is the pre-requisite and includes 240 hours work placement</t>
  </si>
  <si>
    <t>Request to include the ISLES assessment as a pre-requisite to registration with APRA</t>
  </si>
  <si>
    <t>Is considered inappropriate as the pre-requisite for entry into the qualification is the Diploma of Dental Technology and ISLES assessment would not be required</t>
  </si>
  <si>
    <t>Request to retain HLTAID011 Provide first aid as a core unit</t>
  </si>
  <si>
    <t>Consensus and Technical Committee supported reallocating HLTAID011 Perform first aid to the elective bank as included in elective bank of Diploma of Dental Technology and a core unit in Certificate III in Dental Laboratory Assisting.  Unit not considered imperative to qualification</t>
  </si>
  <si>
    <t>Request to include a purpose built hygiene unit in the core units</t>
  </si>
  <si>
    <t>Consensus did not support the addition of a hygiene unit as hygiene covered in various units including in infection prevention and control knowledge and performance evidence</t>
  </si>
  <si>
    <t>Request to relocate HLTDET007 Construct removable partial acrylic dentures</t>
  </si>
  <si>
    <t xml:space="preserve">Consensus supported retaining HLTDET007 Construct removable acrylic partial dentures is appropriate to remain in Diploma of Dental Technology as the qualification includes dentures and is appropriate to be included in this qualification </t>
  </si>
  <si>
    <t>HLTDEP004 Establish and record jaw relationships and select artificial teeth</t>
  </si>
  <si>
    <t>PE Request to remove facebow as not appropriate, retain in KE</t>
  </si>
  <si>
    <t>Face-bow removed from performance evidence as not completed routinely. Retained in knowledge evidence to support knowledge of procedure for students</t>
  </si>
  <si>
    <t>Request to remove BSBFIN501 Manage budgets and financial plans as students can complete business course if required</t>
  </si>
  <si>
    <t>Request to remove BSBHRM614 Contribute to strategic workforce planning as students can complete business course if required</t>
  </si>
  <si>
    <t>Request to remove BSBINS512 Monitor business records systems as students can complete business course if required</t>
  </si>
  <si>
    <t>Request to remove BSBLDR523 Lead and manage effective workplace relationships as students can complete business course if required</t>
  </si>
  <si>
    <t>Request to remove BSBTWK502 Manage team effectiveness as students can complete business course if required</t>
  </si>
  <si>
    <t>Request to add aged care, dementia and patient's with disability units</t>
  </si>
  <si>
    <t>New ASK unit HLTAAPXXX Provide basic oral care support for ageing and disability clients has been added to support the need for this information</t>
  </si>
  <si>
    <t>Request to add photography unit to core</t>
  </si>
  <si>
    <t>HLTDET027  Take a clinical photograph is included in the elective bank of the advanced diploma as not included in all work roles</t>
  </si>
  <si>
    <t>Request to reword entry requirements to "Diploma of Dental Technology (remove qual codes) and include 2 years full time or part time equivalence post graduate experience. This could equate to 6 years in total</t>
  </si>
  <si>
    <t>Entry requirements amended to include "To gain entry into HLT65026 Advanced Diploma of Dental Prosthetics a candidate must hold the HLT55126 Diploma of Dental Technology or HLT55118 Diploma of Dental Technology or HLT55115 Diploma of Dental Technology" Experience has not been included as experience would be gained by completing the pre-requisite Diploma which also contains 240 hours of mandatory work placement</t>
  </si>
  <si>
    <t>Broaden wording to reflect assisting with the day-to-day function of the dental workplace rather than specifically calling out administration, as administration duties may not be required in some settings, such as hospitals.</t>
  </si>
  <si>
    <t>The qualification description has been broadened to reflect clinical and non-clinical dental assisting duties across different workplace contexts.</t>
  </si>
  <si>
    <t>Consider context when including HLTSTE003 Sterilise loads, as requirements differ between public and private settings, with public settings often having sterilisation technicians.</t>
  </si>
  <si>
    <t>Consensus supported retaining and moving HLTSTE003 to core in Certificate III in Dental Assisting. HLTSTE003 Sterilise loads has been revised to HLTSTE012 Sterilise reusable medical devices to suit the needs of the dental industry and complements HLTINF002 Process reusable medical devices and equipment.</t>
  </si>
  <si>
    <t>Support adding HLTSTE003 Sterilise loads as a core unit in Certificate III in Dental Assisting.</t>
  </si>
  <si>
    <t>Organisational protocols and policies would generally reference ADA guidelines, so consider whether ADA guidelines need to be explicitly added.</t>
  </si>
  <si>
    <t>Relevant professional and infection prevention requirements have been considered. Explicit references have been included where required to support consistent assessment, while broader requirements are addressed through organisational procedures</t>
  </si>
  <si>
    <t>AHPRA requirements are specific and should remain referenced.</t>
  </si>
  <si>
    <t>AHPRA requirements have been retained where relevant to support clear application of professional and regulatory expectations in dental assisting practice.</t>
  </si>
  <si>
    <t>Remove suggested electives as these are not part of the DA scope/role</t>
  </si>
  <si>
    <t>Elective Units</t>
  </si>
  <si>
    <t>The elective bank has been refined to strengthen alignment with dental assisting outcomes. HLTCCD003 and HLTOUT006 have been removed, while other electives have been retained to support flexibility where they contribute to a valid, industry-supported vocational outcome.</t>
  </si>
  <si>
    <t xml:space="preserve">Wouldn't employ an assessor who doesn't have at least 5 years with adding experience in dental assisting into assessor requirements, this wouldn't all for practitioners or oral health care and prothesis to teach into the qualification </t>
  </si>
  <si>
    <t xml:space="preserve">350 hours agree across qualification but believe there needs to a percentage allocated to chairside 50 simulation, 250 chairside and 50 other </t>
  </si>
  <si>
    <t>The 350-hour requirement has been retained, comprising up to 50 hours in simulation and at least 300 hours in workplace-based experience.</t>
  </si>
  <si>
    <t xml:space="preserve">Agree to splitting HLTDEN015 Prepare and assist with dental procedures, likes the idea of an ASK unit and the suggestion of legal/regulation unit </t>
  </si>
  <si>
    <t>HLTDEN015 has been revised and an ASK unit has been added as a prerequisite to support foundational knowledge before undertaking dental assisting tasks. A separate legal or regulatory unit has not been added to the core, as legal and regulatory requirements are addressed through relevant units.</t>
  </si>
  <si>
    <r>
      <t>If HLTSTE003 Sterilise loads is moved into</t>
    </r>
    <r>
      <rPr>
        <i/>
        <sz val="12"/>
        <color theme="1"/>
        <rFont val="Aptos Narrow"/>
        <scheme val="minor"/>
      </rPr>
      <t xml:space="preserve"> HLT35021 Certificate III in Dental Assisting</t>
    </r>
    <r>
      <rPr>
        <sz val="12"/>
        <color theme="1"/>
        <rFont val="Aptos Narrow"/>
        <family val="2"/>
        <scheme val="minor"/>
      </rPr>
      <t>, there may not be another suitable unit to replace it in Certificate IV.</t>
    </r>
  </si>
  <si>
    <r>
      <t>HLTSTE003 Sterilise loads</t>
    </r>
    <r>
      <rPr>
        <sz val="12"/>
        <color theme="1"/>
        <rFont val="Aptos Narrow"/>
        <family val="2"/>
        <scheme val="minor"/>
      </rPr>
      <t xml:space="preserve"> has been removed from Certificate IV in Dental Assisting.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has been added as a core unit to support advanced infection prevention and control requirements. </t>
    </r>
    <r>
      <rPr>
        <i/>
        <sz val="12"/>
        <color theme="1"/>
        <rFont val="Aptos Narrow"/>
        <family val="2"/>
        <scheme val="minor"/>
      </rPr>
      <t>HLTSTE013 Handle, transport and store reusable medical devices</t>
    </r>
    <r>
      <rPr>
        <sz val="12"/>
        <color theme="1"/>
        <rFont val="Aptos Narrow"/>
        <family val="2"/>
        <scheme val="minor"/>
      </rPr>
      <t xml:space="preserve"> has also been added to the elective bank.</t>
    </r>
  </si>
  <si>
    <t>Support the idea of streams, with practice management identified as a useful stream as dental assistants are moving into additional workplace roles.</t>
  </si>
  <si>
    <r>
      <t xml:space="preserve">A Clinical coordination elective grouping has been added to support practice management and coordination outcomes, including units such as </t>
    </r>
    <r>
      <rPr>
        <i/>
        <sz val="12"/>
        <color theme="1"/>
        <rFont val="Aptos Narrow"/>
        <family val="2"/>
        <scheme val="minor"/>
      </rPr>
      <t>BSBOPS401 Coordinate business resources</t>
    </r>
    <r>
      <rPr>
        <sz val="12"/>
        <color theme="1"/>
        <rFont val="Aptos Narrow"/>
        <family val="2"/>
        <scheme val="minor"/>
      </rPr>
      <t xml:space="preserve">, </t>
    </r>
    <r>
      <rPr>
        <i/>
        <sz val="12"/>
        <color theme="1"/>
        <rFont val="Aptos Narrow"/>
        <family val="2"/>
        <scheme val="minor"/>
      </rPr>
      <t>BSBMED401 Manage patient recordkeeping system</t>
    </r>
    <r>
      <rPr>
        <sz val="12"/>
        <color theme="1"/>
        <rFont val="Aptos Narrow"/>
        <family val="2"/>
        <scheme val="minor"/>
      </rPr>
      <t xml:space="preserve">, </t>
    </r>
    <r>
      <rPr>
        <i/>
        <sz val="12"/>
        <color theme="1"/>
        <rFont val="Aptos Narrow"/>
        <family val="2"/>
        <scheme val="minor"/>
      </rPr>
      <t>HLTADM010 Facilitate a coordinated approach to client care</t>
    </r>
    <r>
      <rPr>
        <sz val="12"/>
        <color theme="1"/>
        <rFont val="Aptos Narrow"/>
        <family val="2"/>
        <scheme val="minor"/>
      </rPr>
      <t xml:space="preserve">, </t>
    </r>
    <r>
      <rPr>
        <i/>
        <sz val="12"/>
        <color theme="1"/>
        <rFont val="Aptos Narrow"/>
        <family val="2"/>
        <scheme val="minor"/>
      </rPr>
      <t>HLTDEN017M Assist with administration in dental practice</t>
    </r>
    <r>
      <rPr>
        <sz val="12"/>
        <color theme="1"/>
        <rFont val="Aptos Narrow"/>
        <family val="2"/>
        <scheme val="minor"/>
      </rPr>
      <t xml:space="preserve"> and </t>
    </r>
    <r>
      <rPr>
        <i/>
        <sz val="12"/>
        <color theme="1"/>
        <rFont val="Aptos Narrow"/>
        <family val="2"/>
        <scheme val="minor"/>
      </rPr>
      <t>SIRXMGT001 Supervise and support frontline team members</t>
    </r>
    <r>
      <rPr>
        <sz val="12"/>
        <color theme="1"/>
        <rFont val="Aptos Narrow"/>
        <family val="2"/>
        <scheme val="minor"/>
      </rPr>
      <t>.</t>
    </r>
  </si>
  <si>
    <t>Certificate IV is not currently recognised in oral health care, as there is no government incentive for dental assistants to complete the qualification.</t>
  </si>
  <si>
    <t>Funding Issues</t>
  </si>
  <si>
    <t>Feedback noted. Funding incentives and formal recognition arrangements are outside the scope of this qualification review. Certificate IV in Dental Assisting has been retained and revised to strengthen industry relevance and career progression pathways.</t>
  </si>
  <si>
    <t>Do not support an aged care/home care stream unless dental assistants are working with a dentist or prosthetist, due to significant legal issues.</t>
  </si>
  <si>
    <t>A separate Aged Care or Home Care stream has not been included. Relevant aged care content is addressed through the Oral health support elective grouping, with work to be performed within the limits of the dental assisting role and applicable workplace requirements.</t>
  </si>
  <si>
    <t xml:space="preserve">Pathways from Certificate IV needs to happen because in industry we are losing people to other areas such as nursing, lack of retention and monetary rewards doesn't help this </t>
  </si>
  <si>
    <t>Certificate IV in Dental Assisting has been retained and revised to support clearer career progression through Dental Radiography, Oral health support, Clinical coordination, Sedation and anaesthesia, Specialist assisting, Basic laboratory skills and Stock management groupings.</t>
  </si>
  <si>
    <t>Surgical and anaesthesia can be a combined stream</t>
  </si>
  <si>
    <r>
      <t xml:space="preserve">Sedation and anaesthesia content has been grouped together in the elective bank, including </t>
    </r>
    <r>
      <rPr>
        <i/>
        <sz val="12"/>
        <color theme="1"/>
        <rFont val="Aptos Narrow"/>
        <family val="2"/>
        <scheme val="minor"/>
      </rPr>
      <t>HLTDEN019M Assist in dental procedures during general anaesthesia</t>
    </r>
    <r>
      <rPr>
        <sz val="12"/>
        <color theme="1"/>
        <rFont val="Aptos Narrow"/>
        <family val="2"/>
        <scheme val="minor"/>
      </rPr>
      <t xml:space="preserve">, </t>
    </r>
    <r>
      <rPr>
        <i/>
        <sz val="12"/>
        <color theme="1"/>
        <rFont val="Aptos Narrow"/>
        <family val="2"/>
        <scheme val="minor"/>
      </rPr>
      <t>HLTDEN020M Assist in dental procedures during conscious sedation</t>
    </r>
    <r>
      <rPr>
        <sz val="12"/>
        <color theme="1"/>
        <rFont val="Aptos Narrow"/>
        <family val="2"/>
        <scheme val="minor"/>
      </rPr>
      <t xml:space="preserve"> and </t>
    </r>
    <r>
      <rPr>
        <i/>
        <sz val="12"/>
        <color theme="1"/>
        <rFont val="Aptos Narrow"/>
        <family val="2"/>
        <scheme val="minor"/>
      </rPr>
      <t>HLTDEN029M Assist in dental procedures during relative analgesia</t>
    </r>
    <r>
      <rPr>
        <sz val="12"/>
        <color theme="1"/>
        <rFont val="Aptos Narrow"/>
        <family val="2"/>
        <scheme val="minor"/>
      </rPr>
      <t>.</t>
    </r>
  </si>
  <si>
    <t>Develop intraoral scanning as a new unit, as it would be useful in a stream and reflects tasks dental assistants can perform. Consider embedding intraoral scanning content within clinical photography, if a separate intraoral scanning unit is not developed.</t>
  </si>
  <si>
    <r>
      <t xml:space="preserve">Digital dental practice has been reflected in the qualification and unit of competency and through inclusion of  </t>
    </r>
    <r>
      <rPr>
        <i/>
        <sz val="12"/>
        <color theme="1"/>
        <rFont val="Aptos Narrow"/>
        <family val="2"/>
        <scheme val="minor"/>
      </rPr>
      <t>HLTDET016M Design digital dental restorations and appliances using computer-aided design</t>
    </r>
    <r>
      <rPr>
        <sz val="12"/>
        <color theme="1"/>
        <rFont val="Aptos Narrow"/>
        <family val="2"/>
        <scheme val="minor"/>
      </rPr>
      <t xml:space="preserve"> in the elective bank. A separate intraoral scanning unit has not been developed.</t>
    </r>
  </si>
  <si>
    <t>Add more employability skills into units, including communication, presentation and time management.</t>
  </si>
  <si>
    <t>Employability skills</t>
  </si>
  <si>
    <t>Employability skills have been reflected through revised unit content through foundation skills and the qualification structure, including communication, coordination, workplace documentation, team support and work health and safety requirements. Separate presentation or time management units have not been added.</t>
  </si>
  <si>
    <t xml:space="preserve">No for the inclusion of first aid as a pre requisite and should not be a core but an elective </t>
  </si>
  <si>
    <t xml:space="preserve">Supports removal of BSB electives as they are not relevant to role </t>
  </si>
  <si>
    <t xml:space="preserve">Agree with removal of BSB electives nothing is going to impact on the role removing these and they can always go complete a business qualification </t>
  </si>
  <si>
    <t xml:space="preserve">HLTDET017 Construct dental restorations and appliances using computer-aided manufacturing (CAM). CAM unit should be a core </t>
  </si>
  <si>
    <t xml:space="preserve">Legislation and TGA  and anatomy should be core ASK units in this qualification </t>
  </si>
  <si>
    <t>The dental anatomy and oral physiology ASK unit has been added as a core unit where relevant. Separate legislation and TGA ASK units have not been developed, as legal, ethical, regulatory and product requirements are addressed through relevant units and workplace procedures.</t>
  </si>
  <si>
    <t xml:space="preserve">All 3 proposed ASK units should be core units in qualification </t>
  </si>
  <si>
    <t>The dental anatomy and oral physiology ASK unit has been added as a core unit where relevant. All proposed ASK units have not been added as core, as only units required for the qualification outcome are included in the core.</t>
  </si>
  <si>
    <t>Unit outcome remove interpret digital dental data and replace with individual patient data as this could be a scan, model etc</t>
  </si>
  <si>
    <t>Digital design wording has been removed. “Individual patient data” has not been added, as the unit is focused on anatomical knowledge rather than patient data interpretation.</t>
  </si>
  <si>
    <t xml:space="preserve">Change from "learners contribute to the design" to "assist in the design" </t>
  </si>
  <si>
    <t>Design wording has been removed. “Assist in the design” has not been added, as design tasks are outside the scope of this ASK unit.</t>
  </si>
  <si>
    <r>
      <t>Remo</t>
    </r>
    <r>
      <rPr>
        <i/>
        <sz val="12"/>
        <color rgb="FF000000"/>
        <rFont val="Aptos Narrow"/>
        <scheme val="minor"/>
      </rPr>
      <t>ve "</t>
    </r>
    <r>
      <rPr>
        <sz val="12"/>
        <color rgb="FF000000"/>
        <rFont val="Aptos Narrow"/>
        <scheme val="minor"/>
      </rPr>
      <t>digital workflows", and change to "design workflows"</t>
    </r>
  </si>
  <si>
    <t>Digital workflow wording has been removed. Design workflow wording has not been added, as the unit focuses on dental anatomy and oral physiology.</t>
  </si>
  <si>
    <r>
      <t>PE - Skil</t>
    </r>
    <r>
      <rPr>
        <sz val="12"/>
        <color rgb="FF000000"/>
        <rFont val="Aptos Narrow"/>
      </rPr>
      <t xml:space="preserve">ls - dot point 1 remove "digital" and change to "all dental data" </t>
    </r>
  </si>
  <si>
    <t>Digital design wording has been removed. “All dental data” has not been added, as this would be too broad for the unit outcome.</t>
  </si>
  <si>
    <t>Remove reference to digital as this is better placed in other units and isn't relevant to this ASK unit</t>
  </si>
  <si>
    <t>Digital design content has been removed. Digital resources are retained only as possible resources for identifying anatomical structures.</t>
  </si>
  <si>
    <t>Remove "digital design" and replace with "all tasks"</t>
  </si>
  <si>
    <t>Digital design wording has been removed. “All tasks” has not been added, as it is too broad for the unit outcome.</t>
  </si>
  <si>
    <t xml:space="preserve">PE 1 change to "all dental data" </t>
  </si>
  <si>
    <t>Performance evidence has been revised to focus on anatomical structures and dental notation. “All dental data” has not been added, as it is too broad.</t>
  </si>
  <si>
    <t xml:space="preserve">Remove prosthetist from assessor requirements as dental practitioner is enough </t>
  </si>
  <si>
    <t>Prosthetist-specific assessor requirements are not included.</t>
  </si>
  <si>
    <t xml:space="preserve">Add 5 years experience to assessor requirements similar to DA units of competency </t>
  </si>
  <si>
    <t>A five-year clinical experience requirement has not been added, as this is a foundational knowledge-based ASK unit and does not require workplace performance. Assessment can be undertaken through scenarios or an environment that accurately represents workplace practice. Standard assessor requirements apply.</t>
  </si>
  <si>
    <t xml:space="preserve">Change Title:  Analyse, select and manage materials is already embedded across other units, but title could just be Quality and sustainability </t>
  </si>
  <si>
    <t>Title was retained as Dental materials science and sustainability as quality not included in unit</t>
  </si>
  <si>
    <t xml:space="preserve">ASK unit for quality and sustainability across the lab would be a better unit </t>
  </si>
  <si>
    <t>Sustainability across the entire lab would require an in-depth and large unit and may not be appropriate for all workplaces. Would be included in organisational procedures for individual workplaces</t>
  </si>
  <si>
    <t>Change Title: Use and management of dental laboratory materials and processes for quality and sustainability  and the unit outcomes change to more about using materials safely</t>
  </si>
  <si>
    <t>Title was retained as Dental materials science and sustainability as safety is included in unit and organisational procedures and workplace health and safety procedures for workplaces</t>
  </si>
  <si>
    <t xml:space="preserve">Agree with new title change and matching the unit outcomes to reflect the title </t>
  </si>
  <si>
    <t xml:space="preserve">Title was retained as Dental materials science and sustainability </t>
  </si>
  <si>
    <t>Assessment Conditions: change to reflect a case study requirement and how their skill and knowledge for sustainability practices applied to appliances and work area e.g. safely dispose of wax etc</t>
  </si>
  <si>
    <t xml:space="preserve">Performance evidence and assessment conditions include appropriate assessments to demonstrate competency and do not include case studies as not considered a requirement for the unit. </t>
  </si>
  <si>
    <t xml:space="preserve">TGA guidelines for materials to a finished appliance could be used, however to develop the ASK unit for legislation and TGA, the TGA requirements are not yet defined </t>
  </si>
  <si>
    <t xml:space="preserve">To develop TGA ASK unit it needs to be really broad and keep it relevant to a workplace - pre manufacturing and post manufacturing for the moment because of upcoming guideline changes, I wouldn't go too in-depth </t>
  </si>
  <si>
    <t xml:space="preserve">1200 hours for placement would be ideal but hesitant that industry would support </t>
  </si>
  <si>
    <t>Consensus did not agree to the addition of mandatory work placement. While the concept was welcomed, it was considered too onerous for business and students. Mandatory work placement is included in the Advanced Diploma of Dental Prosthetics</t>
  </si>
  <si>
    <t>Agree with entry requirement of HLT55118 Diploma of Technology and include new updated 2026 qualification</t>
  </si>
  <si>
    <t>Consensus agreed to the to the following entry requirements "To gain entry into HLT65026 Advanced Diploma of Dental Prosthetics a candidate must hold the HLT55126 Diploma of Dental Technology or HLT55118 Diploma of Dental Technology or HLT55115 Diploma of Dental Technology" It is intended that the new qualification will also be included in entry requirement list</t>
  </si>
  <si>
    <t xml:space="preserve">Agree to keeping 240 placement hours </t>
  </si>
  <si>
    <t>Support for retaining mandatory work placement of at least 240 hours</t>
  </si>
  <si>
    <t xml:space="preserve">Agrees with suggestion of adding 2 years full time or part time equivalence </t>
  </si>
  <si>
    <t xml:space="preserve">Don't need experience in public, but private experience would be required so best add it in </t>
  </si>
  <si>
    <t xml:space="preserve">Students who he has assessed are competent within the 240 hours, RMIT stipulates 20 patients in there assessments rather than hours </t>
  </si>
  <si>
    <t xml:space="preserve">Agree with suggestion to add requirements of AHPRA into the qualification description </t>
  </si>
  <si>
    <t>qualification description</t>
  </si>
  <si>
    <t>Consensus agreed that the registering body is the Dental Board of Australia and this is included in the qualification description</t>
  </si>
  <si>
    <t xml:space="preserve">Agree with suggestion to add Dental board into the qualification description </t>
  </si>
  <si>
    <t xml:space="preserve">Agree to suggestion to add WWCC police check and immunisation into CVIG as this is a requirement of some facilities </t>
  </si>
  <si>
    <t>Information has been added to Companion Volume to support clarity of WWCC, police checks and immunisation requirements of workplaces supporting mandatory workplace requirements</t>
  </si>
  <si>
    <t xml:space="preserve">Suggestion of adding aged care, dementia and disability unit greatly supported as we are always working with clients who have these needs and knowing how to communicate with them and their carers would be good </t>
  </si>
  <si>
    <t xml:space="preserve">CHCDIV002 unit 100% agree to add into the electives </t>
  </si>
  <si>
    <t xml:space="preserve">
Consensus agreed to include CHCDIV002 Promote Aboriginal and/or Torres Strait Islander cultural safety in elective bank as unit is also included in the elective bank of Diploma of Dental Technology and students may already hold this unit when enrolling in Advanced Diploma
</t>
  </si>
  <si>
    <t xml:space="preserve">HLTDEN027 - take a clinical photography to add to elective as well </t>
  </si>
  <si>
    <t xml:space="preserve">Suggestion to add HTWHS002 Follow safe work practices for direct client care to elective as this unit is about manual handling and safety and would be a daily task for Prosthetists </t>
  </si>
  <si>
    <t>HLTWHS002 Follow safe working practices for direct client care has been added to elective bank of Advanced Diploma as unit reflects work role</t>
  </si>
  <si>
    <t xml:space="preserve">No issue with having the HLTWHS002 Follow safe work practices for direct client care added to elective, good option </t>
  </si>
  <si>
    <t xml:space="preserve">PC6.5 replace "special needs" with "patient needs" or "individual needs" would be more appropriate </t>
  </si>
  <si>
    <t xml:space="preserve">PE2 don't believe 4 is enough and agree that full edentulous and partial patients should be included </t>
  </si>
  <si>
    <t>PE2 I believe this unit doesn't need to be done on placement and can be done in simulation as it is taking hours away from other tasks if this can be completed in simulation then 4 different patients is enough</t>
  </si>
  <si>
    <t xml:space="preserve">PE4 Supports  4 different treatment plans for 4 different people </t>
  </si>
  <si>
    <t xml:space="preserve">PC1.1 change to confirm or update patient medical history with the patient, or carer or family member </t>
  </si>
  <si>
    <t>PC1.1 reworded to confirm patient's medical history with the patient, carer or guardian as this is current terminology</t>
  </si>
  <si>
    <t xml:space="preserve">PC4.4 yes it is correct  -  but add procedure, muscle trimming procedure </t>
  </si>
  <si>
    <t>Wording of PC4.4 updated to include Muscle trimming procedure as part of work role</t>
  </si>
  <si>
    <t xml:space="preserve">PE1 patients who are fully edentulous is correct </t>
  </si>
  <si>
    <t>Reworded PE 1 for clarity of work required</t>
  </si>
  <si>
    <t xml:space="preserve">PC3.6  suggestion to add dental practitioner is not correct, the best person to make the decision is the prosthetist and a dentist will always refer back to prosthetists and their opinion </t>
  </si>
  <si>
    <t>The dental practitioner is considered the referral person for problems in jaw relationships</t>
  </si>
  <si>
    <t>HLTDET003 Construct registration rims</t>
  </si>
  <si>
    <t xml:space="preserve">PC 3.2 muscle trimming procedure </t>
  </si>
  <si>
    <t>Muscle trimming procedure included in PC3.2 to support graduates readiness for work role</t>
  </si>
  <si>
    <t xml:space="preserve">PE3 all good and appropriate </t>
  </si>
  <si>
    <t>PE3 has been reworded for clarity but intent of outcome has  not been amended</t>
  </si>
  <si>
    <t>PC 4.3 operator is dental prosthetist and patient</t>
  </si>
  <si>
    <t>dental prosthetist has been added to support industry terminology</t>
  </si>
  <si>
    <t xml:space="preserve">Supports  4 different patients as in other units </t>
  </si>
  <si>
    <t>4 different patients added to support skills of graduates to be work ready</t>
  </si>
  <si>
    <t>HLTDEP006 Insert and issue a completed removable dental prosthesis</t>
  </si>
  <si>
    <t xml:space="preserve">PC 2.2 this could be clasps, air bubble from manufacturer, remove according to organisational procedures as this should have been completed before we even get to the patient </t>
  </si>
  <si>
    <t xml:space="preserve">PC2.2 Reworded to meet current terminology - remove potential injury-causing areas </t>
  </si>
  <si>
    <t xml:space="preserve">PC3.5 should be confirm occlusal relationships is correct and repeatable according to dental prosthetist not manufacturers instructions </t>
  </si>
  <si>
    <t>Amended to dental prosthetist has replaced manufacturer's instructions as update terminology</t>
  </si>
  <si>
    <t xml:space="preserve">PE2 Supports 4 different patients as per other units for consistency </t>
  </si>
  <si>
    <t>Performance evidence updated to include 4 different patients which is consistent with other units of competency and support graduate skills for job role</t>
  </si>
  <si>
    <t xml:space="preserve">PE3 4 different patients and yes denture types are appropriate and correct </t>
  </si>
  <si>
    <t>HLTDEP007 Perform maintenance treatment for clients with removable dental prostheses</t>
  </si>
  <si>
    <t xml:space="preserve">PC1.1 change to review and update patient's medical history and would be part of the clinical records that can be accessed </t>
  </si>
  <si>
    <t>Updated as current terminology</t>
  </si>
  <si>
    <t>PC3.3 somewhat correct but is a bit narrow, ideally should add 'agreed' to treatment plan</t>
  </si>
  <si>
    <t>PC4.3 treatment plan never really ends it is ongoing because sometimes adjustments are required</t>
  </si>
  <si>
    <t>Comment - No action required</t>
  </si>
  <si>
    <t>PC4.3 change "mutual agreement" to "initial outcomes of treatment has been completed, make follow up appointment for continuing maintenance"</t>
  </si>
  <si>
    <t>Reworded to include patient. Carer or guardian in appointment making process</t>
  </si>
  <si>
    <t xml:space="preserve">PE 2 should include 4 different patients </t>
  </si>
  <si>
    <t>4 different patients has been added to clarify performance evidence requirements and to add to consistency with other units of competency in this qualification</t>
  </si>
  <si>
    <t xml:space="preserve">PE 3 should include 4 different patients </t>
  </si>
  <si>
    <t>should be CrCo not CoCr</t>
  </si>
  <si>
    <t>Not found in units of competency performance or knowledge evidence</t>
  </si>
  <si>
    <t xml:space="preserve">Discussion PC2.3 agree to the addition of specific unit content </t>
  </si>
  <si>
    <t>PC 2.3 has been amended to include "evaluate each weld to ensure integrity, accuracy, and conformity</t>
  </si>
  <si>
    <t xml:space="preserve">Discussion PC 4.4 agree with addition of more relevant content </t>
  </si>
  <si>
    <t>Terminology updated to include infection prevention and control guidelines as this is relevant to the unit and qualification</t>
  </si>
  <si>
    <t xml:space="preserve">Discussion 4.5 100% agree to additions </t>
  </si>
  <si>
    <t>Support for suggestions to update unit</t>
  </si>
  <si>
    <t xml:space="preserve">PC1.1 laboratory work order is not correct believes laboratory prescription sheet is current terminology and should be consistent throughout all units </t>
  </si>
  <si>
    <t>Consensus has agreed to include Laboratory work order as current terminology throughout the dental qualifications</t>
  </si>
  <si>
    <t>PE1 one oral splint for a range of jaw relations and malocclusions doesn't cover these should be specific jaw relations and malocclusions</t>
  </si>
  <si>
    <t xml:space="preserve">Worded in Performance Evidence updated to include "at least 1 oral splint" </t>
  </si>
  <si>
    <t xml:space="preserve">PC1.2 should be laboratory prescription sheet </t>
  </si>
  <si>
    <t>Consensus agreed to use the term Laboratory work sheet throughout the qualification</t>
  </si>
  <si>
    <t xml:space="preserve">PE1 one is appropriate to complete </t>
  </si>
  <si>
    <t xml:space="preserve">PE2 one modification would require one evaluation </t>
  </si>
  <si>
    <t>Performance tasks updated to include 3 tasks , 1 evaluation of the work required</t>
  </si>
  <si>
    <t xml:space="preserve">PC's no issue with both prothesis or denture being in unit </t>
  </si>
  <si>
    <t>Term denture is included in this unit</t>
  </si>
  <si>
    <t xml:space="preserve">Denture and prosthesis suggestion is ok but would be best to get a dental tech's opinion </t>
  </si>
  <si>
    <t>Consultation has included discussion with Dental Technician input</t>
  </si>
  <si>
    <t xml:space="preserve">PE1 it is two different jobs, so two modifications would be fine </t>
  </si>
  <si>
    <t>Performance evidence has been amended to 2 tasks</t>
  </si>
  <si>
    <t>PE2 critically evaluate 2  as they are interpreting 2 laboratory prescription sheets</t>
  </si>
  <si>
    <t>Performance evidence has been amended to 2 evaluation tasks</t>
  </si>
  <si>
    <t xml:space="preserve"> 3D shape and exocad are not the only two players there are more maybe not be so specific </t>
  </si>
  <si>
    <t>Consensus agreed to include 3D shape and exocad as required in job role</t>
  </si>
  <si>
    <t xml:space="preserve">Suggested specific unit content covers the most of what is required for this unit </t>
  </si>
  <si>
    <t>Support for current format and information included in unit</t>
  </si>
  <si>
    <t xml:space="preserve">Suggested specific unit content covers pretty much everything </t>
  </si>
  <si>
    <t xml:space="preserve">Discussion around how learning is assessed. Project Manager provided information regarding that learning is assessed throughout the whole assessment tasks and suggested that participants using the ACSF framework document for further guidance </t>
  </si>
  <si>
    <t>Information contained in Companion volume, no further action required</t>
  </si>
  <si>
    <t xml:space="preserve">Irony is that Certificate III is not even a requirement to do the role, so where does the 350 hours come from. Challenging to put a number on the role and can be really dangerous given around workforce </t>
  </si>
  <si>
    <t xml:space="preserve">Wouldn't want more hours, and currently doesn't have any issues with finding industry support </t>
  </si>
  <si>
    <r>
      <t xml:space="preserve">Students only enrolling in </t>
    </r>
    <r>
      <rPr>
        <i/>
        <sz val="12"/>
        <color theme="1"/>
        <rFont val="Aptos Narrow"/>
        <scheme val="minor"/>
      </rPr>
      <t xml:space="preserve">HLT45021 Certificate IV in Dental Assisting </t>
    </r>
    <r>
      <rPr>
        <sz val="12"/>
        <color theme="1"/>
        <rFont val="Aptos Narrow"/>
        <family val="2"/>
        <scheme val="minor"/>
      </rPr>
      <t xml:space="preserve">to do the radiography course and then withdrawing so currently are not taking any enrolments </t>
    </r>
  </si>
  <si>
    <t>The qualification has been revised to strengthen Certificate IV outcomes beyond radiography, including Oral health support, Clinical coordination, Sedation and anaesthesia, Specialist assisting, Basic laboratory skills and Stock management groupings.</t>
  </si>
  <si>
    <r>
      <rPr>
        <i/>
        <sz val="12"/>
        <color theme="1"/>
        <rFont val="Aptos Narrow"/>
        <scheme val="minor"/>
      </rPr>
      <t>HLT45021 Certificate IV in Dental Assisting</t>
    </r>
    <r>
      <rPr>
        <sz val="12"/>
        <color theme="1"/>
        <rFont val="Aptos Narrow"/>
        <family val="2"/>
        <scheme val="minor"/>
      </rPr>
      <t xml:space="preserve"> provides limited in progression for Dental Assistants, a skill set for leadership and management would be good </t>
    </r>
  </si>
  <si>
    <r>
      <t xml:space="preserve">Clinical coordination and leadership-related options have been strengthened through the elective bank, including </t>
    </r>
    <r>
      <rPr>
        <i/>
        <sz val="12"/>
        <color theme="1"/>
        <rFont val="Aptos Narrow"/>
        <family val="2"/>
        <scheme val="minor"/>
      </rPr>
      <t>BSBOPS401 Coordinate business resources</t>
    </r>
    <r>
      <rPr>
        <sz val="12"/>
        <color theme="1"/>
        <rFont val="Aptos Narrow"/>
        <family val="2"/>
        <scheme val="minor"/>
      </rPr>
      <t xml:space="preserve">, </t>
    </r>
    <r>
      <rPr>
        <i/>
        <sz val="12"/>
        <color theme="1"/>
        <rFont val="Aptos Narrow"/>
        <family val="2"/>
        <scheme val="minor"/>
      </rPr>
      <t>HLTADM010 Facilitate a coordinated approach to client care</t>
    </r>
    <r>
      <rPr>
        <sz val="12"/>
        <color theme="1"/>
        <rFont val="Aptos Narrow"/>
        <family val="2"/>
        <scheme val="minor"/>
      </rPr>
      <t xml:space="preserve"> and </t>
    </r>
    <r>
      <rPr>
        <i/>
        <sz val="12"/>
        <color theme="1"/>
        <rFont val="Aptos Narrow"/>
        <family val="2"/>
        <scheme val="minor"/>
      </rPr>
      <t>SIRXMGT001 Supervise and support frontline team members</t>
    </r>
    <r>
      <rPr>
        <sz val="12"/>
        <color theme="1"/>
        <rFont val="Aptos Narrow"/>
        <family val="2"/>
        <scheme val="minor"/>
      </rPr>
      <t>. A separate leadership and management skill set has not been developed.</t>
    </r>
  </si>
  <si>
    <t>Skill set options or streams are appropriate for a Certificate IV level</t>
  </si>
  <si>
    <t>Elective groupings have been added to support clearer Certificate IV pathways and provide broader options for advanced dental assisting outcomes.</t>
  </si>
  <si>
    <t xml:space="preserve">Keep suggestions as a Skill set not a stream within the Certificate IV </t>
  </si>
  <si>
    <t>Suggested unit combinations and grouping advice have been included in the Companion Volume Implementation Guide rather than adding formal new specialisations to the qualification. Elective groupings have been added within Certificate IV in Dental Assisting to support clearer pathway choices while retaining qualification flexibility.</t>
  </si>
  <si>
    <t xml:space="preserve">Dental Assistants progressing through to leaderships roles but are not really suited a skill set would be more appropriate </t>
  </si>
  <si>
    <t>Government - Commonwealth Government Agency</t>
  </si>
  <si>
    <t xml:space="preserve">Skill set funding needs to be considered across all states </t>
  </si>
  <si>
    <t>HLTSTE003 Sterilise Loads keep as an elective and doesn't want it as a core in HLT35021 Certificate III in Dental Assisting</t>
  </si>
  <si>
    <t>Consensus supported retaining sterilisation requirements in Certificate III in Dental Assisting. HLTSTE003 Sterilise loads has been revised to HLTSTE012 Sterilise reusable medical devices to suit the needs of the dental industry and complements HLTINF002 Process reusable medical devices and equipment.</t>
  </si>
  <si>
    <t>Radiograph was seen as a progression into oral health many years ago and it would give the confidence to go further within their career</t>
  </si>
  <si>
    <t>Dental Radiography has been retained as a Certificate IV specialisation to support progression and advanced dental assisting practice.</t>
  </si>
  <si>
    <r>
      <t xml:space="preserve">Previously had higher level infection control </t>
    </r>
    <r>
      <rPr>
        <i/>
        <sz val="12"/>
        <color theme="1"/>
        <rFont val="Aptos Narrow"/>
        <scheme val="minor"/>
      </rPr>
      <t>HLTINF007 Implement and monitor infection prevention and control standards, policies and procedures</t>
    </r>
    <r>
      <rPr>
        <sz val="12"/>
        <color theme="1"/>
        <rFont val="Aptos Narrow"/>
        <family val="2"/>
        <scheme val="minor"/>
      </rPr>
      <t xml:space="preserve"> would be preferrable over </t>
    </r>
    <r>
      <rPr>
        <i/>
        <sz val="12"/>
        <color theme="1"/>
        <rFont val="Aptos Narrow"/>
        <scheme val="minor"/>
      </rPr>
      <t>HLTSTE003 Sterilise Loads</t>
    </r>
  </si>
  <si>
    <r>
      <t>HLTINF007 Implement and monitor infection prevention and control standards, policies and procedures</t>
    </r>
    <r>
      <rPr>
        <sz val="12"/>
        <color theme="1"/>
        <rFont val="Aptos Narrow"/>
        <family val="2"/>
        <scheme val="minor"/>
      </rPr>
      <t xml:space="preserve"> has been added as a core unit and </t>
    </r>
    <r>
      <rPr>
        <i/>
        <sz val="12"/>
        <color theme="1"/>
        <rFont val="Aptos Narrow"/>
        <family val="2"/>
        <scheme val="minor"/>
      </rPr>
      <t>HLTSTE003 Sterilise loads</t>
    </r>
    <r>
      <rPr>
        <sz val="12"/>
        <color theme="1"/>
        <rFont val="Aptos Narrow"/>
        <family val="2"/>
        <scheme val="minor"/>
      </rPr>
      <t xml:space="preserve"> has been removed from Certificate IV in Dental Assisting.</t>
    </r>
  </si>
  <si>
    <t>Aboriginal and/or Torres Strait Islander
People who speak a language other than English at home
People with limited English proficiency (difficulty reading, writing or speaking English)
Recently arrived migrants (within 5 years)
Refugees / humanitarian entrants
Other culturally and linguistically diverse background
LGBTQIA+
Women</t>
  </si>
  <si>
    <t xml:space="preserve">Sterilise loads has duplication with HLTINF002 Process reusable medical devices and equipment and doesn't need to be in the Certificate III qualification </t>
  </si>
  <si>
    <t>Certificate IV in Dental Assisting has been retained and the elective bank has been revised to provide broader options across Oral health support, Clinical coordination, Sedation and anaesthesia, Specialist assisting, Basic laboratory skills and Stock management.</t>
  </si>
  <si>
    <t xml:space="preserve">Don't feel the requirement of 5 years impacts training and assessing and would like to see dental experience added </t>
  </si>
  <si>
    <t xml:space="preserve">University doesn't require 5 years experience, seems to be 3 years would be more appropriate, we show currency in RTO environment already </t>
  </si>
  <si>
    <t xml:space="preserve">Someone can demonstrate currency within 6 months of returning to a role even if they have been out of the industry for 20 years </t>
  </si>
  <si>
    <t xml:space="preserve">Lab units is nested into the diploma of Dental Technology, would this qualification be considered to be removed. We are considering have the Certificate III as a entry requirement for Diploma </t>
  </si>
  <si>
    <t>Certificate III in Dental Laboratory Assisting has not been supported as a pre-requisite to candidates enrolling in the Diploma of Dental Technology as the Diploma encompasses different learning and the Certificate III is not required to be completed to enable attempting the  Diploma</t>
  </si>
  <si>
    <t>Doesn't understand why we have this qualification and have a proper Diploma would be sufficient, if this qualification is being used to sort people for suitability, there needs to be a different way, more skills on dexterity and practical skills is a better entry requirement</t>
  </si>
  <si>
    <t xml:space="preserve">The risk is having the Certificate III  but graduates are being employed to do other tasks that are for a Diploma level </t>
  </si>
  <si>
    <t>Noted: Not in scope of review</t>
  </si>
  <si>
    <t xml:space="preserve">Support moving out the legal and ethical requirements of this unit into an ASK unit </t>
  </si>
  <si>
    <r>
      <t xml:space="preserve">Element 8 has been removed from </t>
    </r>
    <r>
      <rPr>
        <i/>
        <sz val="12"/>
        <color theme="1"/>
        <rFont val="Aptos Narrow"/>
        <scheme val="minor"/>
      </rPr>
      <t>HLTDEN015M Provide support in dental treatments</t>
    </r>
    <r>
      <rPr>
        <sz val="12"/>
        <color theme="1"/>
        <rFont val="Aptos Narrow"/>
        <family val="2"/>
        <scheme val="minor"/>
      </rPr>
      <t xml:space="preserve">. Legal and ethical requirements are addressed through existing units such as </t>
    </r>
    <r>
      <rPr>
        <i/>
        <sz val="12"/>
        <color theme="1"/>
        <rFont val="Aptos Narrow"/>
        <scheme val="minor"/>
      </rPr>
      <t>CHCLEG001 Work legally and ethically</t>
    </r>
    <r>
      <rPr>
        <sz val="12"/>
        <color theme="1"/>
        <rFont val="Aptos Narrow"/>
        <family val="2"/>
        <scheme val="minor"/>
      </rPr>
      <t>, where selected.</t>
    </r>
  </si>
  <si>
    <t>Remove the "clean zone" from PC 1.1 as this is hard to assess</t>
  </si>
  <si>
    <t>The “clean zone” wording has been removed from PC 1.1.</t>
  </si>
  <si>
    <t xml:space="preserve">Application - reconciling payments is the hard part to assess </t>
  </si>
  <si>
    <t>Application wording has been revised to focus on processing patient accounts and payments. Reconciliation remains where relevant.</t>
  </si>
  <si>
    <r>
      <t xml:space="preserve">PE1 dot point 3 </t>
    </r>
    <r>
      <rPr>
        <sz val="12"/>
        <color rgb="FF000000"/>
        <rFont val="Aptos Narrow"/>
      </rPr>
      <t>remove</t>
    </r>
    <r>
      <rPr>
        <i/>
        <sz val="12"/>
        <color rgb="FF000000"/>
        <rFont val="Aptos Narrow"/>
        <family val="2"/>
      </rPr>
      <t xml:space="preserve"> </t>
    </r>
    <r>
      <rPr>
        <sz val="12"/>
        <color rgb="FF000000"/>
        <rFont val="Aptos Narrow"/>
        <family val="2"/>
      </rPr>
      <t>"assessing the urgency"</t>
    </r>
    <r>
      <rPr>
        <i/>
        <sz val="12"/>
        <color rgb="FF000000"/>
        <rFont val="Aptos Narrow"/>
        <family val="2"/>
      </rPr>
      <t xml:space="preserve"> </t>
    </r>
    <r>
      <rPr>
        <sz val="12"/>
        <color rgb="FF000000"/>
        <rFont val="Aptos Narrow"/>
        <family val="2"/>
      </rPr>
      <t>because if you prioritise appointments you are completing this task</t>
    </r>
  </si>
  <si>
    <t>“Assessing the urgency” has been removed.</t>
  </si>
  <si>
    <t xml:space="preserve">PE2 dot point 1 &amp; 2 Combine processing payments and processes to create one dot point as it is repetitive </t>
  </si>
  <si>
    <t>Payment processing evidence has been consolidated.</t>
  </si>
  <si>
    <t xml:space="preserve">In the unit the issuing of invoice should be removed as it is implied in the other dot points throughout the unit. It is repetitive. Also invoices are generated not issued and needs to be correct terminology </t>
  </si>
  <si>
    <t>Invoice wording has been revised to generate and itemise patient accounts.</t>
  </si>
  <si>
    <r>
      <t xml:space="preserve">Add </t>
    </r>
    <r>
      <rPr>
        <i/>
        <sz val="12"/>
        <color rgb="FF000000"/>
        <rFont val="Aptos Narrow"/>
        <family val="2"/>
      </rPr>
      <t xml:space="preserve">to </t>
    </r>
    <r>
      <rPr>
        <sz val="12"/>
        <color rgb="FF000000"/>
        <rFont val="Aptos Narrow"/>
      </rPr>
      <t>"generate an invoice"</t>
    </r>
    <r>
      <rPr>
        <sz val="12"/>
        <color rgb="FF000000"/>
        <rFont val="Aptos Narrow"/>
        <family val="2"/>
      </rPr>
      <t xml:space="preserve"> at the end of itemising patient services </t>
    </r>
  </si>
  <si>
    <t>Wording has been revised to generate and itemise patient accounts.</t>
  </si>
  <si>
    <t>PE3 remove interact effectively with at least three different patients as this is repetitive across all units</t>
  </si>
  <si>
    <t>The separate patient interaction requirement has been removed.</t>
  </si>
  <si>
    <r>
      <t xml:space="preserve">PC 1.1 remove </t>
    </r>
    <r>
      <rPr>
        <sz val="12"/>
        <color rgb="FF000000"/>
        <rFont val="Aptos Narrow"/>
        <scheme val="minor"/>
      </rPr>
      <t xml:space="preserve">"for professional presentation" </t>
    </r>
    <r>
      <rPr>
        <sz val="12"/>
        <color rgb="FF000000"/>
        <rFont val="Aptos Narrow"/>
        <family val="2"/>
        <scheme val="minor"/>
      </rPr>
      <t xml:space="preserve">as this is implied </t>
    </r>
  </si>
  <si>
    <t>“For professional presentation” has been removed.</t>
  </si>
  <si>
    <t xml:space="preserve">PC 1.3 remove as this cannot be assessed and is within </t>
  </si>
  <si>
    <t>Unassessable communication wording has been removed or restructured.</t>
  </si>
  <si>
    <t>PC1.7 remove "legibly and accurately" and replace with "record and prioritise message according to organisational procedures"</t>
  </si>
  <si>
    <t>Message recording requirements have been revised.</t>
  </si>
  <si>
    <t xml:space="preserve">Remove 1.1 - 1.6 and 1.7 and 1.8 into Element 2 which then becomes Element 1 </t>
  </si>
  <si>
    <t>Communication content has been removed as a standalone element and embedded into appointment and records administration.</t>
  </si>
  <si>
    <t>PC1.8 add "according organisation procedures"</t>
  </si>
  <si>
    <t>Confidentiality requirements have been retained and aligned to privacy, confidentiality and disclosure requirements.</t>
  </si>
  <si>
    <t xml:space="preserve"> PC2.1 Identify patients who should be given priority and advance the level of priority for patients who require immediate attention in a dental emergency, needs to be made clearer as it is very wordy and confusing </t>
  </si>
  <si>
    <t>Appointment priority wording has been simplified.</t>
  </si>
  <si>
    <t>PC2.1 Remove "who should be given priority and advance the level of priority for patients"</t>
  </si>
  <si>
    <t>Wording has been removed and simplified.</t>
  </si>
  <si>
    <t xml:space="preserve">PC2.2 remove all together </t>
  </si>
  <si>
    <t>Standalone appointment requirement wording has been removed and embedded in appointment scheduling.</t>
  </si>
  <si>
    <t>PC2.3 remove "according organisation procedures", add "according to patient preferences and appointment schedule"</t>
  </si>
  <si>
    <t>Appointment scheduling wording has been revised, but patient preferences were not added as the main benchmark.</t>
  </si>
  <si>
    <t>PC2.4 remove this PC as this has been covered previously</t>
  </si>
  <si>
    <t>The PC has been removed.</t>
  </si>
  <si>
    <t>PC2.5 Use the patient information system to record appointment details accurately and legibly using standard dental notation according to organisational procedures could be changed to "record appointment details"........... "according to organisational procedures"</t>
  </si>
  <si>
    <t>Appointment recording wording has been simplified.</t>
  </si>
  <si>
    <t xml:space="preserve">PC2.6 Remove "copy" as this removal with cover a text message or email that practice may be using, addition of organisational procedures </t>
  </si>
  <si>
    <t>“Copy” has been removed.</t>
  </si>
  <si>
    <t>PC2.7 remove "oral health care team" and remove "within required timeframe"</t>
  </si>
  <si>
    <t>Wording has been revised and “within required timeframe” removed.</t>
  </si>
  <si>
    <t xml:space="preserve">PC3.1 remove completely as this is covered in 3.3 process </t>
  </si>
  <si>
    <t>Checking patient accounts has been retained as a separate administration task.</t>
  </si>
  <si>
    <t>PC3.2 remove "applicable discounts and rebates" as previously removed and replace with "according to patient invoice"</t>
  </si>
  <si>
    <t>Discounts and rebates wording has been removed.</t>
  </si>
  <si>
    <t xml:space="preserve">PC3.2 Process payments including any applicable discounts or rebates and 3.3 Check and accurately record payments received are similar in their tasks, I would suggest removing 3.3 and add to PC3.2 to read "Process and record payment"........ as these are completed at the same time </t>
  </si>
  <si>
    <t>Payment processing and recording have been combined.</t>
  </si>
  <si>
    <t>PC3.4 and 3.5 add "according to organisational procedure"</t>
  </si>
  <si>
    <t>Organisational procedure wording has been added where required.</t>
  </si>
  <si>
    <t xml:space="preserve">PC3.6 remove as this is not required </t>
  </si>
  <si>
    <t>Cash handling PC has been removed.</t>
  </si>
  <si>
    <t xml:space="preserve">PC4.1 remove as this is not applicable here </t>
  </si>
  <si>
    <t>Password and electronic data security PC has been removed.</t>
  </si>
  <si>
    <t>PC4.4 move to new PC4.1</t>
  </si>
  <si>
    <t>Confidentiality has been retained within the patient records element.</t>
  </si>
  <si>
    <t>PC5.1 remove as this is covered at PC5.2</t>
  </si>
  <si>
    <t>Patient recall requirements have been consolidated.</t>
  </si>
  <si>
    <t xml:space="preserve">PC5.1 Access a patient recall system would be better suited as a new PC in element 4. This would remove element 5 Assist with patient recalls and It would be PC4.6, "Access patient recall system and notify patients due for recall </t>
  </si>
  <si>
    <t>Patient recall has been moved into the patient records and administrative information element.</t>
  </si>
  <si>
    <t xml:space="preserve">Agree with new PC4.6 "Access patient recall system and notify patients"........ removing element 5 as it is now covered </t>
  </si>
  <si>
    <t>Separate recall element has been removed and recall requirements embedded.</t>
  </si>
  <si>
    <t>KE remove "operating a petty cash system"</t>
  </si>
  <si>
    <t>Petty cash content has been removed.</t>
  </si>
  <si>
    <t xml:space="preserve">KE remove specific programs such as DVA, and have "Government benefit schemes" as stipulated in performance evidence </t>
  </si>
  <si>
    <t>DVA has been removed and replaced with broader government benefit, subsidy or claiming arrangements.</t>
  </si>
  <si>
    <t>KE9 medical problems that may complicate dental management including......... change to "medical problems that may impact appointment scheduling", as the unit is about scheduling of patients</t>
  </si>
  <si>
    <t>Medical issue content has been revised to focus on urgent care requirements relevant to administration.</t>
  </si>
  <si>
    <t>KE remove "significant learning or physical" from disability dot point</t>
  </si>
  <si>
    <t>The wording has been removed.</t>
  </si>
  <si>
    <t xml:space="preserve">KE6 processes for handling and recording financial transactions..... dot point 8  total daily payment reconciliation remove "according to organisation procedures" as this is not required </t>
  </si>
  <si>
    <t>Financial transaction knowledge has been simplified.</t>
  </si>
  <si>
    <t xml:space="preserve">KE6 processes for handling and recording financial transactions...dot point 6 organisation policy and procedures for banking and secure handling cash remove "organisational policy and procedures" as there isn't one, you just take the money to the bank if you ever get any cash </t>
  </si>
  <si>
    <t>Banking and secure cash handling detail has been removed.</t>
  </si>
  <si>
    <t xml:space="preserve">Assessment Conditions: remove AHPRA </t>
  </si>
  <si>
    <t>AHPRA has been removed from the assessment conditions.</t>
  </si>
  <si>
    <t>Suggestion to move HLTDEN017 Assist with administration in dental practice unit to remove from core into electives as administration tasks in public and private sector there are particular administration staff that are employed to be an administrative person and this unit would be best as an elective rather than having to do as a core</t>
  </si>
  <si>
    <t>HLTDEN017 has been moved from core to the elective bank.</t>
  </si>
  <si>
    <t xml:space="preserve">BSBTWK201 Work effectively with others, remove from elective bank as this is not relevant to role of Dental Assisting </t>
  </si>
  <si>
    <r>
      <rPr>
        <i/>
        <sz val="12"/>
        <color rgb="FF000000"/>
        <rFont val="Aptos Narrow"/>
        <family val="2"/>
        <scheme val="minor"/>
      </rPr>
      <t>HLTOUT006 Transport emergency patients</t>
    </r>
    <r>
      <rPr>
        <sz val="12"/>
        <color rgb="FF000000"/>
        <rFont val="Aptos Narrow"/>
        <family val="2"/>
        <scheme val="minor"/>
      </rPr>
      <t xml:space="preserve"> to be removed from elective bank as this does not happen </t>
    </r>
  </si>
  <si>
    <r>
      <rPr>
        <i/>
        <sz val="12"/>
        <color theme="1"/>
        <rFont val="Aptos Narrow"/>
        <scheme val="minor"/>
      </rPr>
      <t>HLTOUT006 Transport emergency patients</t>
    </r>
    <r>
      <rPr>
        <sz val="12"/>
        <color theme="1"/>
        <rFont val="Aptos Narrow"/>
        <family val="2"/>
        <scheme val="minor"/>
      </rPr>
      <t xml:space="preserve"> removed from elective bank</t>
    </r>
  </si>
  <si>
    <t>HLTDEN028 Provide effective oral hygiene instruction to patients with an oral health treatment plan</t>
  </si>
  <si>
    <t>PC2.1 change organisational procedures to "dental practitioner", remove "including age, current condition and intended outcomes"</t>
  </si>
  <si>
    <t>PC 2.1 has been revised to refer to the oral health treatment plan and dental practitioner instructions. The wording “including age, current condition and intended outcomes” has been removed.</t>
  </si>
  <si>
    <t xml:space="preserve">PC1.2 remove word "relevant" and "visual aids" </t>
  </si>
  <si>
    <t>Reference to visual aids has been removed. Reference to oral hygiene information resources has been retained, as resources need to support patient instruction.</t>
  </si>
  <si>
    <t>PC1.3 change to "clarify current home care oral hygiene routines with patient"</t>
  </si>
  <si>
    <t>PC 1.3 has been revised to clarify current home-care oral hygiene routines with the patient.</t>
  </si>
  <si>
    <t xml:space="preserve">PC1.4 Respond to questions and concerns by selecting relevant take home information for patient that is specific to the individual needs, should change to "select take home information"......................... as they have discussed with you and doesn't needs to be stated </t>
  </si>
  <si>
    <t>PC 1.4 has been revised to focus on selecting take-home information that addresses the patient’s individual oral health care needs.</t>
  </si>
  <si>
    <t xml:space="preserve">PC2.4 Instruct patient in appropriate tooth brushing techniques and the use of any additional oral hygiene aids, remove word "appropriate" from sentence as any brushing of teeth is better than not at all </t>
  </si>
  <si>
    <t>“Appropriate” has been retained, as toothbrushing techniques and oral hygiene aids need to align with the patient’s oral health treatment plan and individual oral health care needs.</t>
  </si>
  <si>
    <t xml:space="preserve">PC3.3 change "special needs" to "individual needs" </t>
  </si>
  <si>
    <t>Wording has been revised from “special needs” to “individual needs.”</t>
  </si>
  <si>
    <t xml:space="preserve">PC3.1 and 3.4 remove "fixed or removable" and just leave as an orthodontic appliance </t>
  </si>
  <si>
    <t>“Fixed or removable” has been removed from the orthodontic appliance wording. The appliance wording has not been removed entirely, as the unit needs to distinguish prosthodontic and orthodontic appliance care.</t>
  </si>
  <si>
    <t xml:space="preserve">Element 4 remove "appropriate and evidence based" from the title name as this was to be removed in previous review but wasn't picked up in time </t>
  </si>
  <si>
    <t>The wording has been retained, as Element 4 focuses on selecting oral hygiene products that support oral hygiene instruction and need to be suitable for the patient’s oral health treatment plan.</t>
  </si>
  <si>
    <t xml:space="preserve">PC4.2 remove "correct amount" and add "manufacturer instructions" as this information is found on the tooth box or indicators on the toothbrush </t>
  </si>
  <si>
    <t>Product guidance has been added to PC 4.2. “Correct amount” has not been removed, as the performance requirement is to demonstrate the amount of toothpaste to apply according to product guidance.</t>
  </si>
  <si>
    <t>PC4.3 remove "a range of and specific conditions including" and add "with the patient" as this is who they are discussing with</t>
  </si>
  <si>
    <t>The requirement to discuss products with the patient has been added and the wording about specific conditions has been simplified. “A range of” has not been removed, as product selection requires consideration of different chemotherapeutic product options.</t>
  </si>
  <si>
    <t>PC4.4 remove</t>
  </si>
  <si>
    <t>PC 4.4 has been removed.</t>
  </si>
  <si>
    <t>PE1 remove "fixed and removable" as this has been taken out in the PC's, ensure this is now only 1 appliance per category and "general oral health care needs" to be changed to "individual needs" as per changes to PC</t>
  </si>
  <si>
    <t>Performance evidence has been revised to require at least one patient for each appliance category and “general oral health care needs” has been changed to “individual needs.” Appliance category wording has been retained where needed to clarify the evidence requirement.</t>
  </si>
  <si>
    <t xml:space="preserve">PE2 select a suitable chemotherapeutic product to support oral health care needs for a patient with each the following conditions should be replaced with  "at least one of the following conditions" as this performance evidence currently reads 6 patients are required and only needs 3 patients </t>
  </si>
  <si>
    <t>Performance evidence has been revised to require selection of a dental chemotherapeutic product for at least one of the listed conditions.</t>
  </si>
  <si>
    <t xml:space="preserve">PE3 remove word "effective" </t>
  </si>
  <si>
    <t>“Effective” has been retained, as it aligns with the unit title and the intended outcome of providing oral hygiene instruction that supports the patient’s home-care routine.</t>
  </si>
  <si>
    <t>PE3 dot point 3 add "dental practitioner"</t>
  </si>
  <si>
    <t>“Dental practitioner” has been added to the requirement relating to home-care oral health routines.</t>
  </si>
  <si>
    <t>PE4 should be "tooth caries, periodontal disease"</t>
  </si>
  <si>
    <t>Wording has been revised to “tooth caries and periodontal disease.”</t>
  </si>
  <si>
    <t xml:space="preserve">PE6, dot point 3 leave "diet and nutrition" remove rest of the sentence </t>
  </si>
  <si>
    <t>The factor has been revised to “diet and nutrition.”</t>
  </si>
  <si>
    <t>PE6, dot point 6 change "issues" to "factors" for psychological</t>
  </si>
  <si>
    <t>“Psychological issues” has been revised to “psychological factors.”</t>
  </si>
  <si>
    <t>PE8 change from "special needs" to "individual needs"</t>
  </si>
  <si>
    <t>Wording has been revised from “special needs” to “individual patient needs.”</t>
  </si>
  <si>
    <r>
      <t>PE8 dot point 4 add "</t>
    </r>
    <r>
      <rPr>
        <sz val="12"/>
        <color rgb="FF000000"/>
        <rFont val="Aptos Narrow"/>
        <scheme val="minor"/>
      </rPr>
      <t>smoking and vaping"</t>
    </r>
  </si>
  <si>
    <t>Smoking and vaping have been included.</t>
  </si>
  <si>
    <t xml:space="preserve">Assessment Conditions: remove AHPRA as per other units </t>
  </si>
  <si>
    <t>AHPRA references have been removed from assessment conditions.</t>
  </si>
  <si>
    <t xml:space="preserve">Remove chemical reference within the KE as this process is no longer completed using chemicals and is hard to assess and explain to learners </t>
  </si>
  <si>
    <t>Film and chemical processing references have been removed.</t>
  </si>
  <si>
    <t xml:space="preserve">Chemicals should be taught in practice if they are still using them, not in a training package where is isn't relevant in most dental practices these days </t>
  </si>
  <si>
    <t>Chemical processing content has been removed from the unit.</t>
  </si>
  <si>
    <t>Graduates can be employed as a graduate of HLT35115 Certificate III in Dental Laboratory Assisting and can complete much higher grade work for no extra remuneration</t>
  </si>
  <si>
    <t>Qualification outcome</t>
  </si>
  <si>
    <r>
      <t xml:space="preserve">Request to remove </t>
    </r>
    <r>
      <rPr>
        <i/>
        <sz val="12"/>
        <color theme="1"/>
        <rFont val="Aptos Narrow"/>
        <scheme val="minor"/>
      </rPr>
      <t xml:space="preserve">HLTDEN010 Join alloy structures </t>
    </r>
    <r>
      <rPr>
        <sz val="12"/>
        <color theme="1"/>
        <rFont val="Aptos Narrow"/>
        <family val="2"/>
        <scheme val="minor"/>
      </rPr>
      <t>and add information to other units</t>
    </r>
  </si>
  <si>
    <t>Consensus did not agree to remove this unit as it is integral to the qualification and job role and is fit for purpose to remain as a stand alone unit</t>
  </si>
  <si>
    <t>Request to add partial acrylic by adding single tooth</t>
  </si>
  <si>
    <t xml:space="preserve">Currently includes partial acrylic, which covers single or multiple teeth. Single tooth could create a barrier to assessment if the laboratory work order required more than ine tooth </t>
  </si>
  <si>
    <t>Request to add to core units</t>
  </si>
  <si>
    <t>HLTDET016 Design digital dental restorations and appliances using computer-aided design (CAD) is included in core units of Diploma qualification</t>
  </si>
  <si>
    <t>Aboriginal and/or Torres Strait Islander
People who speak a language other than English at home
People with limited English proficiency (difficulty reading, writing or speaking English)
Recently arrived migrants (within 5 years)
Refugees / humanitarian entrants
Other culturally and linguistically diverse background
LGBTQIA+
People with lived or living experience
Women</t>
  </si>
  <si>
    <t>Laboratories use digital skills in many units. CAD and CAM belongs in all units, digital and analogue should be included in all units - supported by all attendees</t>
  </si>
  <si>
    <t>CAD and CAM are mentioned in many units to support work role</t>
  </si>
  <si>
    <t>Laboratories use digital skills in many units. CAD and CAM belongs in all units , digital and analogue should be included in all units - supported by all present</t>
  </si>
  <si>
    <t>Comment: Training package requires updating - will email further information - see further comments received 8th May, 2026. Comments have been added to all feedback tab</t>
  </si>
  <si>
    <t>Training package has been updated to include changes in terminology</t>
  </si>
  <si>
    <t>Request for pre-requisites to be added to units (to ensure order of delivery and assessment) to support students to course complete. Pre-requisites will prevent students progressing until they hold the pre-requisite unit</t>
  </si>
  <si>
    <t>Consensus did not agree to the addition of pre-requisites to individual units of competency in this qualification as this would present barriers to students for completion</t>
  </si>
  <si>
    <t>Suggest not using HLT3515 Certificate III in Dental Laboratory Assisting as an entry requirement as this would cause a barrier to enrolments</t>
  </si>
  <si>
    <t>No entry requirements were added to the qualification as this would present barriers to enrolments and completions</t>
  </si>
  <si>
    <t>Suggest including HLT3515 Certificate III in Dental Laboratory Assisting, or Higher School Certificate or ATAR, or entry on life experience, skills and aptitude as entry requirements</t>
  </si>
  <si>
    <t>Request to deliver units in sequence to support student completion. This creates pre-requisites for progression to next unit. Further information on how this will work to be provided. Further information on how this will work  was received on 8th May, 2026 and included in all feedback tab</t>
  </si>
  <si>
    <t>Sequencing of units not adopted as creates barriers for students and reduces autonomy of RTO's</t>
  </si>
  <si>
    <t>Request to remove "use software" as not required</t>
  </si>
  <si>
    <t>Use software removed as not appropriate to qualification or work role</t>
  </si>
  <si>
    <t>Request to add more nominal hours, no nominal hours included in Training Package</t>
  </si>
  <si>
    <t>Not in scope of this review</t>
  </si>
  <si>
    <t>Request to have HLT55118 Diploma of Dental Technology as entry requirement</t>
  </si>
  <si>
    <t xml:space="preserve">Entry requirements amended to include "To gain entry into HLT65026 Advanced Diploma of Dental Prosthetics a candidate must hold the HLT55126 Diploma of Dental Technology or HLT55118 Diploma of Dental Technology or HLT55115 Diploma of Dental Technology" </t>
  </si>
  <si>
    <t>There is no bridging course designed to support those who do not hold HLT55118 Diploma of Dental Technology</t>
  </si>
  <si>
    <t>A bridging course was not supported as the entry requirement of the Diploma of Dental technology is considered appropriate to provide suitable knowledge and skills for entrants and also include 240 hours mandatory work placement to support student to undertake Advanced Diploma</t>
  </si>
  <si>
    <t>Request to include HLT55118 Diploma of Dental Technology as entry requirement</t>
  </si>
  <si>
    <t>Request to include at least 2 years full time experience or part time equivalent as a dental technician as entry requirements</t>
  </si>
  <si>
    <t xml:space="preserve"> Experience has not been included as experience would be gained by completing the pre-requisite Diploma of Dental Technology which also contains 240 hours of mandatory work placement</t>
  </si>
  <si>
    <t xml:space="preserve"> at least 2 years full time experience or part time equivalent as a dental technician as entry requirement</t>
  </si>
  <si>
    <t>Not delivered in SA as no budget, agrees needs consideration</t>
  </si>
  <si>
    <t>Would like consideration to be given to delivering HLT65015 Advanced Diploma of Dental Prosthetics</t>
  </si>
  <si>
    <t>Clarified registration requirements, AHPRA contact student directly if registration unsuccessful. Students can continue to study, but not participate in clinical placements</t>
  </si>
  <si>
    <t>Supported the inclusion of current CPR certificate for all students</t>
  </si>
  <si>
    <t>Request to retain BSB units in electives</t>
  </si>
  <si>
    <t>Interpret radiographs should remain in qualification</t>
  </si>
  <si>
    <t xml:space="preserve">I question whether this unit Is useful as graduates are unregulated and do they need to know this information </t>
  </si>
  <si>
    <t>The unit has been retained because dental anatomy and oral physiology are foundational knowledge requirements for dental assisting and dental technology roles. The unit does not expand scope of practice or require learners to perform regulated clinical tasks.</t>
  </si>
  <si>
    <t>Materials disposal is required</t>
  </si>
  <si>
    <t>3D printing will require regulation</t>
  </si>
  <si>
    <t>Application includes reference to regulatory requirements</t>
  </si>
  <si>
    <t>All present support the addition of aged care, dementia and disability units of competency. This supports the qualification to meet current day needs</t>
  </si>
  <si>
    <t>New ASK unit HLTAAPXXX Provide basic oral care support for ageing and disability clients has been added to the core units of the Diploma of Dental technology and supports the need for this information. Not duplicated in this qualification as the diploma of dental technology qualification is an entry requirement of this advanced diploma of dental prosthetics</t>
  </si>
  <si>
    <r>
      <t xml:space="preserve">Request to include </t>
    </r>
    <r>
      <rPr>
        <i/>
        <sz val="12"/>
        <color theme="1"/>
        <rFont val="Aptos Narrow"/>
        <scheme val="minor"/>
      </rPr>
      <t>HLTWHS002 Follow safe work practices for direct client care</t>
    </r>
    <r>
      <rPr>
        <sz val="12"/>
        <color theme="1"/>
        <rFont val="Aptos Narrow"/>
        <family val="2"/>
        <scheme val="minor"/>
      </rPr>
      <t xml:space="preserve"> as supports work role</t>
    </r>
  </si>
  <si>
    <t>HLTWHS002 Follow safe working practices for direct client care has been added to elective bank of Advanced Diploma as unit reflects work role of graduates</t>
  </si>
  <si>
    <t>Request to include as a core unit of HLT65015 Advanced Diploma of Dental Prosthetics</t>
  </si>
  <si>
    <t>Unit is included as a core unit in HLT55118 Diploma of Dental Technology and as this is a pre-requisite to enrolment into the Advanced Diploma that it is a duplication if included here</t>
  </si>
  <si>
    <t>Request to include as a core unit of HLT55118 Diploma of Dental Technology</t>
  </si>
  <si>
    <t>Unit is included as a core unit in HLT55118 Diploma of Dental Technology</t>
  </si>
  <si>
    <t>Request to include ASK Anatomy and Physiology unit as a core unit, preference for delivery early in qualification</t>
  </si>
  <si>
    <t>The new ASK unit HLTAAPXXN Apply knowledge of dental anatomy and oral physiology is a core unit in the Diploma of Dental Technology, as the Diploma is an entry requirement of the Advanced Diploma it would be duplication to add to the qualification, students would hold the unit prior to attempting the Advanced Diploma</t>
  </si>
  <si>
    <t>Similar unit was previously available, but materials have become more complex in recent 10 years</t>
  </si>
  <si>
    <t>This unit has been newly written to encompass current materials</t>
  </si>
  <si>
    <t>Previously this qualification included a skills pre-requisite. Can this be reinstated. Suggest a "wax skills test"</t>
  </si>
  <si>
    <t>The entry requirement of the Diploma of Dental Technology was considered appropriate to encompass the skills required to attempt the Advanced Diploma</t>
  </si>
  <si>
    <r>
      <t xml:space="preserve">Request to add </t>
    </r>
    <r>
      <rPr>
        <i/>
        <sz val="12"/>
        <color theme="1"/>
        <rFont val="Aptos Narrow"/>
        <scheme val="minor"/>
      </rPr>
      <t>BSBOPS304 Deliver a service to customers</t>
    </r>
    <r>
      <rPr>
        <sz val="12"/>
        <color theme="1"/>
        <rFont val="Aptos Narrow"/>
        <family val="2"/>
        <scheme val="minor"/>
      </rPr>
      <t xml:space="preserve"> to electives</t>
    </r>
  </si>
  <si>
    <t>Elective bank contains BSBOPS304 Deliver a service to customers
Included to support the job role of Advanced Diploma graduates</t>
  </si>
  <si>
    <r>
      <t xml:space="preserve">Request to add </t>
    </r>
    <r>
      <rPr>
        <i/>
        <sz val="12"/>
        <color theme="1"/>
        <rFont val="Aptos Narrow"/>
        <scheme val="minor"/>
      </rPr>
      <t>BSBPEF301 Organise personal work priorities</t>
    </r>
    <r>
      <rPr>
        <sz val="12"/>
        <color theme="1"/>
        <rFont val="Aptos Narrow"/>
        <family val="2"/>
        <scheme val="minor"/>
      </rPr>
      <t xml:space="preserve"> to electives</t>
    </r>
  </si>
  <si>
    <t>The following unit was included in the elective bank
BSBPEF301 Organise personal work priorities
Added to support the job role of Advanced Diploma graduates</t>
  </si>
  <si>
    <r>
      <t xml:space="preserve">Request to add </t>
    </r>
    <r>
      <rPr>
        <i/>
        <sz val="12"/>
        <color theme="1"/>
        <rFont val="Aptos Narrow"/>
        <scheme val="minor"/>
      </rPr>
      <t>HLTAID011 Provide first aid</t>
    </r>
    <r>
      <rPr>
        <sz val="12"/>
        <color theme="1"/>
        <rFont val="Aptos Narrow"/>
        <family val="2"/>
        <scheme val="minor"/>
      </rPr>
      <t xml:space="preserve"> to electives</t>
    </r>
  </si>
  <si>
    <t>HLTAID011 Perform first aid is included in the elective bank to provide this option for students and RTO's to deliver this unit to support the graduates who will interact with patients</t>
  </si>
  <si>
    <t>Request to design an ASK  Unit on Material Science as a stand alone unit</t>
  </si>
  <si>
    <t>A new ASK unit HLTDETXXN Dental materials science and sustainability has been designed</t>
  </si>
  <si>
    <t>Request to include the ASK Unit on Material Science as a stand alone unit in Advanced Diploma</t>
  </si>
  <si>
    <t>A new ASK unit HLTDETXXN Dental materials science and sustainability has been designed and included in the Diploma of Dental Technology core units, not duplicated in Advanced Diploma as Diploma is an entry requirement here</t>
  </si>
  <si>
    <t>Request to design an  ASK Unit on Anatomy and Physiology as a stand alone unit</t>
  </si>
  <si>
    <t>A new ASK unit HLTAAPXXN Apply knowledge of dental anatomy and oral physiology has been designed</t>
  </si>
  <si>
    <t xml:space="preserve">Request to include the ASK Unit on Anatomy and Physiology </t>
  </si>
  <si>
    <t>A new ASK unit HLTAAPXXN Apply knowledge of dental anatomy and physiology has been designed and included in the Diploma of Dental Technology core units, not duplicated in Advanced Diploma as Diploma is an entry requirement here</t>
  </si>
  <si>
    <t xml:space="preserve">Request to include ASK Unit on TGA </t>
  </si>
  <si>
    <t>Unit did not go ahead as TGA and legislation information is contained throughout units and replication is not required</t>
  </si>
  <si>
    <t>Request to include ceramics in ASK Materials unit</t>
  </si>
  <si>
    <t>This unit now includes reference to ceramics</t>
  </si>
  <si>
    <t>Request to include digital denture in Knowledge Evidence</t>
  </si>
  <si>
    <t>Digital dentures has been included in Knowledge Evidence to meet knowledge required for job role</t>
  </si>
  <si>
    <t>Request to amend PE1 to include 2 dentures, 1 x upper and 1 x lower</t>
  </si>
  <si>
    <t>Performance evidence has been amended to include 1 upper and 1 lower denture to strengthen assessment outcome</t>
  </si>
  <si>
    <t>HLTDEP008 Construct and insert an implant retained overdenture</t>
  </si>
  <si>
    <t>Request to amend PE4 to include 2 dentures  1 x upper and 1 x lower</t>
  </si>
  <si>
    <t>Performance evidence clarified to include 2different dentures and include 1 upper and 1 lower denture as reflects requirements of work role and skills that graduates would be expected to have</t>
  </si>
  <si>
    <t>Request to add ASK unit to core, core would then become 24</t>
  </si>
  <si>
    <t>Consensus agreed to include HLTAAPXXN Apply knowledge of dental anatomy and oral physiology</t>
  </si>
  <si>
    <r>
      <t xml:space="preserve">Remove </t>
    </r>
    <r>
      <rPr>
        <i/>
        <sz val="12"/>
        <color theme="1"/>
        <rFont val="Aptos Narrow"/>
        <scheme val="minor"/>
      </rPr>
      <t>HLTDET010 Join alloy structures</t>
    </r>
    <r>
      <rPr>
        <sz val="12"/>
        <color theme="1"/>
        <rFont val="Aptos Narrow"/>
        <family val="2"/>
        <scheme val="minor"/>
      </rPr>
      <t xml:space="preserve"> unit and add to other units, core would become 23</t>
    </r>
  </si>
  <si>
    <t>Consensus did not see a benefit in breaking this unit down and student completion was supported  by retaining the unit in its entirety. Noted that not all of this unit can be added to other units</t>
  </si>
  <si>
    <r>
      <t xml:space="preserve">Remove </t>
    </r>
    <r>
      <rPr>
        <i/>
        <sz val="12"/>
        <color theme="1"/>
        <rFont val="Aptos Narrow"/>
        <scheme val="minor"/>
      </rPr>
      <t>HLTDET017 Construct dental restorations and appliances using computer-aided manufacturing (CAM)</t>
    </r>
    <r>
      <rPr>
        <sz val="12"/>
        <color theme="1"/>
        <rFont val="Aptos Narrow"/>
        <family val="2"/>
        <scheme val="minor"/>
      </rPr>
      <t xml:space="preserve"> and add to other units, core would become 22 units</t>
    </r>
  </si>
  <si>
    <t>Consensus did not see a benefit in breaking this unit down and student completion was supported  by retaining the unit in its entirety. Noted that not all of this unit should be added to other units</t>
  </si>
  <si>
    <r>
      <t xml:space="preserve">Remove </t>
    </r>
    <r>
      <rPr>
        <i/>
        <sz val="12"/>
        <color theme="1"/>
        <rFont val="Aptos Narrow"/>
        <scheme val="minor"/>
      </rPr>
      <t xml:space="preserve">HLTDET017 Construct dental restorations and appliances using computer-aided manufacturing (CAM) </t>
    </r>
    <r>
      <rPr>
        <sz val="12"/>
        <color theme="1"/>
        <rFont val="Aptos Narrow"/>
        <family val="2"/>
        <scheme val="minor"/>
      </rPr>
      <t xml:space="preserve"> core becomes 22 units</t>
    </r>
  </si>
  <si>
    <r>
      <t xml:space="preserve">Remove </t>
    </r>
    <r>
      <rPr>
        <i/>
        <sz val="12"/>
        <color theme="1"/>
        <rFont val="Aptos Narrow"/>
        <scheme val="minor"/>
      </rPr>
      <t>HLTDET017 Construct dental restorations and appliances using computer-aided manufacturing (CAM)</t>
    </r>
    <r>
      <rPr>
        <sz val="12"/>
        <color theme="1"/>
        <rFont val="Aptos Narrow"/>
        <family val="2"/>
        <scheme val="minor"/>
      </rPr>
      <t xml:space="preserve"> and add to other units core would become 22 units</t>
    </r>
  </si>
  <si>
    <t>Consensus did not see a benefit in breaking this unit down and student completion was supported  by retaining the unit in its entirety</t>
  </si>
  <si>
    <t>Remove face Bow as not relevant to job role</t>
  </si>
  <si>
    <t>Consensus agreed to include face-bow in knowledge evidence to support knowledge for work role of graduates</t>
  </si>
  <si>
    <t>Remove bridge from PE and retain in KE as not relevant to job role</t>
  </si>
  <si>
    <t>Unit includes crown and bridge, no further requests to remove</t>
  </si>
  <si>
    <r>
      <t xml:space="preserve">The 350 workplace hours attached to one unit creates uncertainty, as learners perform a range of dental assisting duties during placement rather than only chairside assisting tasks linked to </t>
    </r>
    <r>
      <rPr>
        <i/>
        <sz val="12"/>
        <color theme="1"/>
        <rFont val="Aptos Narrow"/>
        <scheme val="minor"/>
      </rPr>
      <t>HLTDEN015 Prepare for and assist with dental procedures</t>
    </r>
    <r>
      <rPr>
        <sz val="12"/>
        <color theme="1"/>
        <rFont val="Aptos Narrow"/>
        <family val="2"/>
        <scheme val="minor"/>
      </rPr>
      <t>.</t>
    </r>
  </si>
  <si>
    <t>Work Placement</t>
  </si>
  <si>
    <t>Suggest specifying the 350 workplace hours at qualification level rather than attaching them to one unit, so learners can demonstrate experience across different dental assisting duties and units.</t>
  </si>
  <si>
    <t>Clarify how workplace hours should apply to other units, as RTOs cannot reasonably require additional hours beyond the existing 350 hours when those hours are already attached to HLTDEN015 Prepare for and assist with dental procedures.</t>
  </si>
  <si>
    <t>The 350-hour requirement has been retained, comprising up to 50 hours in simulation and at least 300 hours in workplace-based experience. Clarification has been provided through the Assessment Requirements of relevant units of competency.</t>
  </si>
  <si>
    <t>Suggest distributing the 350 workplace hours across multiple units or designing them as whole-of-course workplace hours covering different duties, including chairside assisting, sterilisation and other dental assisting tasks.</t>
  </si>
  <si>
    <t>The 350 workplace hours are sufficient for learners to practise and develop dental assisting skills, but the current attachment to a single unit creates assessment and interpretation issues.</t>
  </si>
  <si>
    <t>Allocation of hours would best shared across chairside and reprocessing of instruments</t>
  </si>
  <si>
    <t>Same hours, but across the whole course, with maximum percentages of hours for certain areas - e.g. -no more than 20% in Sterilising</t>
  </si>
  <si>
    <t>Women</t>
  </si>
  <si>
    <t>Placement hours of 300 hours and 50 hours spread across the qualification would be better than a single unit. The wording in the qualification and UOC's is different, 120 hours for example is across the qualification but then 3 units have 120 hours in it, so is it 120 or more. Needs to be clearer. Get as much time chair side, both components are very important to the qualification. But being able to assist with a patient in a chair needs to have a higher percentage of hours allocated to it</t>
  </si>
  <si>
    <t>350 hours is adequate for chairside and additional hours could be allocated for reprocessing </t>
  </si>
  <si>
    <t>The 350-hour requirement has been retained, comprising up to 50 hours in simulation and at least 300 hours in workplace-based experience. Additional hours have not been specified; however, reusable medical device reprocessing has been strengthened through HLTINF002 and HLTSTE012 as core units.</t>
  </si>
  <si>
    <t xml:space="preserve">350 hours needs to be spread out a little bit more, but there needs to be limitations because some DA's may get stuck in sterilising and lose the time for chairside which is important for the role </t>
  </si>
  <si>
    <t>Placement hours would be best suited to the qualification because in many practices now, and certainly where I still work, all of the DAs do revolve and they are expected to work in Admin. So I think that there should be an understanding of some basics, and I certainly understand Q Health. We have Q Health students as well</t>
  </si>
  <si>
    <t>Support no less than 300 placement hours focused on chairside dental assisting.</t>
  </si>
  <si>
    <r>
      <rPr>
        <i/>
        <sz val="12"/>
        <color theme="1"/>
        <rFont val="Aptos Narrow"/>
        <scheme val="minor"/>
      </rPr>
      <t>HLTSTE003 Sterilise loads</t>
    </r>
    <r>
      <rPr>
        <sz val="12"/>
        <color theme="1"/>
        <rFont val="Aptos Narrow"/>
        <family val="2"/>
        <scheme val="minor"/>
      </rPr>
      <t xml:space="preserve"> should be in the Certificate III Dental Assisting </t>
    </r>
  </si>
  <si>
    <t xml:space="preserve">HLTSTE003 Sterilise Loads should be in both the Certificate III and Certificate IV but mainly a Certificate III Dental Assisting </t>
  </si>
  <si>
    <t xml:space="preserve">HLTSTE003 Sterilise Loads should be in Certificate III Dental Assisting </t>
  </si>
  <si>
    <t xml:space="preserve">HLTSTE003 Sterilise Loads should be  in Certificate III Dental Assisting </t>
  </si>
  <si>
    <t xml:space="preserve"> Certificate IV Dental Assisting to stay and not be removed but would like to see more options in the qualification </t>
  </si>
  <si>
    <t xml:space="preserve"> Certificate IV Dental Assisting should have a pathway practice management </t>
  </si>
  <si>
    <t>A Clinical coordination elective grouping has been added to support practice management and coordination outcomes.</t>
  </si>
  <si>
    <t>Position Certificate IV as a specialty qualification for dental assistants, similar to previous versions that included specialty areas and higher-level units in infection control, WHS and communication for senior dental assistants managing others.</t>
  </si>
  <si>
    <r>
      <t xml:space="preserve">The qualification description and elective structure have been revised to position Certificate IV in Dental Assisting around advanced, specialised and coordination tasks.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has been added as core and </t>
    </r>
    <r>
      <rPr>
        <i/>
        <sz val="12"/>
        <color theme="1"/>
        <rFont val="Aptos Narrow"/>
        <family val="2"/>
        <scheme val="minor"/>
      </rPr>
      <t>HLTWHS003 Maintain work health and safety</t>
    </r>
    <r>
      <rPr>
        <sz val="12"/>
        <color theme="1"/>
        <rFont val="Aptos Narrow"/>
        <family val="2"/>
        <scheme val="minor"/>
      </rPr>
      <t xml:space="preserve"> remains core.</t>
    </r>
  </si>
  <si>
    <t>Keep more complex units, including radiography units, at Certificate IV level rather than moving them to Certificate III, as they require more advanced skills and knowledge.</t>
  </si>
  <si>
    <r>
      <t xml:space="preserve">Dental radiography units have been retained at Certificate IV level through the Dental Radiography specialisation, including </t>
    </r>
    <r>
      <rPr>
        <i/>
        <sz val="12"/>
        <color theme="1"/>
        <rFont val="Aptos Narrow"/>
        <family val="2"/>
        <scheme val="minor"/>
      </rPr>
      <t>HLTDEN022M Prepare to expose a prescribed dental radiographic image</t>
    </r>
    <r>
      <rPr>
        <sz val="12"/>
        <color theme="1"/>
        <rFont val="Aptos Narrow"/>
        <family val="2"/>
        <scheme val="minor"/>
      </rPr>
      <t xml:space="preserve"> and </t>
    </r>
    <r>
      <rPr>
        <i/>
        <sz val="12"/>
        <color theme="1"/>
        <rFont val="Aptos Narrow"/>
        <family val="2"/>
        <scheme val="minor"/>
      </rPr>
      <t>HLTDEN023M Produce a prescribed dental radiographic image</t>
    </r>
    <r>
      <rPr>
        <sz val="12"/>
        <color theme="1"/>
        <rFont val="Aptos Narrow"/>
        <family val="2"/>
        <scheme val="minor"/>
      </rPr>
      <t>.</t>
    </r>
  </si>
  <si>
    <t>Include both Radiography and Oral Health specialisation options to support progression from Certificate III into higher education pathways such as oral health therapy, hygiene or dentistry.</t>
  </si>
  <si>
    <t>Dental Radiography has been retained as a formal specialisation and Oral health support has been added as an elective grouping. A formal Oral Health specialisation has not been added.</t>
  </si>
  <si>
    <t>Include a sterilisation specialty, oral health/lab skills, and retain oral health and radiography options to provide further pathways for dental assistants.</t>
  </si>
  <si>
    <r>
      <t xml:space="preserve">Oral health support, Basic laboratory skills and Dental Radiography have been retained or strengthened in the qualification. A separate sterilisation specialty has not been added; sterilisation and infection prevention requirements are addressed through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and </t>
    </r>
    <r>
      <rPr>
        <i/>
        <sz val="12"/>
        <color theme="1"/>
        <rFont val="Aptos Narrow"/>
        <family val="2"/>
        <scheme val="minor"/>
      </rPr>
      <t>HLTSTE013 Handle, transport and store reusable medical devices</t>
    </r>
    <r>
      <rPr>
        <sz val="12"/>
        <color theme="1"/>
        <rFont val="Aptos Narrow"/>
        <family val="2"/>
        <scheme val="minor"/>
      </rPr>
      <t>.</t>
    </r>
  </si>
  <si>
    <t>Custom mouthguard skills may be suitable as a skill set, focused on constructing models and pouring impressions rather than making full appliances.</t>
  </si>
  <si>
    <r>
      <t xml:space="preserve">Basic laboratory skill units have been retained in the elective bank, including </t>
    </r>
    <r>
      <rPr>
        <i/>
        <sz val="12"/>
        <color theme="1"/>
        <rFont val="Aptos Narrow"/>
        <family val="2"/>
        <scheme val="minor"/>
      </rPr>
      <t>HLTDET001M Construct models</t>
    </r>
    <r>
      <rPr>
        <sz val="12"/>
        <color theme="1"/>
        <rFont val="Aptos Narrow"/>
        <family val="2"/>
        <scheme val="minor"/>
      </rPr>
      <t xml:space="preserve">, </t>
    </r>
    <r>
      <rPr>
        <i/>
        <sz val="12"/>
        <color theme="1"/>
        <rFont val="Aptos Narrow"/>
        <family val="2"/>
        <scheme val="minor"/>
      </rPr>
      <t>HLTDET002M Construct custom impression trays</t>
    </r>
    <r>
      <rPr>
        <sz val="12"/>
        <color theme="1"/>
        <rFont val="Aptos Narrow"/>
        <family val="2"/>
        <scheme val="minor"/>
      </rPr>
      <t xml:space="preserve">, </t>
    </r>
    <r>
      <rPr>
        <i/>
        <sz val="12"/>
        <color theme="1"/>
        <rFont val="Aptos Narrow"/>
        <family val="2"/>
        <scheme val="minor"/>
      </rPr>
      <t>HLTDET003M Construct registration rims</t>
    </r>
    <r>
      <rPr>
        <sz val="12"/>
        <color theme="1"/>
        <rFont val="Aptos Narrow"/>
        <family val="2"/>
        <scheme val="minor"/>
      </rPr>
      <t xml:space="preserve"> and </t>
    </r>
    <r>
      <rPr>
        <i/>
        <sz val="12"/>
        <color theme="1"/>
        <rFont val="Aptos Narrow"/>
        <family val="2"/>
        <scheme val="minor"/>
      </rPr>
      <t>HLTDET005M Construct thermoformed bases and appliances</t>
    </r>
    <r>
      <rPr>
        <sz val="12"/>
        <color theme="1"/>
        <rFont val="Aptos Narrow"/>
        <family val="2"/>
        <scheme val="minor"/>
      </rPr>
      <t>. Suggested unit combinations and grouping advice have been included in the Companion Volume Implementation Guide.</t>
    </r>
  </si>
  <si>
    <t>Recognise that dental assistants are increasingly undertaking scanning and 3D scanning tasks in practice.</t>
  </si>
  <si>
    <t xml:space="preserve">3D scanning, digital scanning, sterilisation is a routine basic skill all DA's must have </t>
  </si>
  <si>
    <r>
      <t xml:space="preserve">Digital dental practice has been reflected in the qualification and unit of competency and through inclusion of  </t>
    </r>
    <r>
      <rPr>
        <i/>
        <sz val="12"/>
        <color theme="1"/>
        <rFont val="Aptos Narrow"/>
        <family val="2"/>
        <scheme val="minor"/>
      </rPr>
      <t>HLTDET016M Design digital dental restorations and appliances using computer-aided design</t>
    </r>
    <r>
      <rPr>
        <sz val="12"/>
        <color theme="1"/>
        <rFont val="Aptos Narrow"/>
        <family val="2"/>
        <scheme val="minor"/>
      </rPr>
      <t xml:space="preserve">. Sterilisation capability has been strengthened in Certificate III through </t>
    </r>
    <r>
      <rPr>
        <i/>
        <sz val="12"/>
        <color theme="1"/>
        <rFont val="Aptos Narrow"/>
        <family val="2"/>
        <scheme val="minor"/>
      </rPr>
      <t>HLTSTE012 Sterilise reusable medical devices</t>
    </r>
    <r>
      <rPr>
        <sz val="12"/>
        <color theme="1"/>
        <rFont val="Aptos Narrow"/>
        <family val="2"/>
        <scheme val="minor"/>
      </rPr>
      <t xml:space="preserve"> and Certificate IV includes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as core. Suggested unit combinations and grouping advice have been included in the Companion Volume Implementation Guide.</t>
    </r>
  </si>
  <si>
    <t>Include intraoral scanning in Certificate III Dental Assisting, as many dental assistants are already undertaking this task and training may help protect the role as AI is introduced.</t>
  </si>
  <si>
    <r>
      <t xml:space="preserve">Digital dental practice has been reflected in the qualification and unit of competency and through inclusion of </t>
    </r>
    <r>
      <rPr>
        <i/>
        <sz val="12"/>
        <color theme="1"/>
        <rFont val="Aptos Narrow"/>
        <family val="2"/>
        <scheme val="minor"/>
      </rPr>
      <t>HLTDET016M Design digital dental restorations and appliances using computer-aided design</t>
    </r>
    <r>
      <rPr>
        <sz val="12"/>
        <color theme="1"/>
        <rFont val="Aptos Narrow"/>
        <family val="2"/>
        <scheme val="minor"/>
      </rPr>
      <t xml:space="preserve"> in the elective bank. A separate intraoral scanning unit has not been developed. Suggested unit combinations and grouping advice have been included in the Companion Volume Implementation Guide.</t>
    </r>
  </si>
  <si>
    <t>Not all practices have scanners, which may restrict learners; however, digital skills remain important and should be included.</t>
  </si>
  <si>
    <r>
      <t xml:space="preserve">Digital dental practice has been reflected without requiring access to a specific brand, product or manufacturer. </t>
    </r>
    <r>
      <rPr>
        <i/>
        <sz val="12"/>
        <color theme="1"/>
        <rFont val="Aptos Narrow"/>
        <family val="2"/>
        <scheme val="minor"/>
      </rPr>
      <t>HLTDET016M Design digital dental restorations and appliances using computer-aided design</t>
    </r>
    <r>
      <rPr>
        <sz val="12"/>
        <color theme="1"/>
        <rFont val="Aptos Narrow"/>
        <family val="2"/>
        <scheme val="minor"/>
      </rPr>
      <t xml:space="preserve"> has been included as an elective to support flexibility where digital systems are available. Suggested unit combinations and grouping advice have been included in the Companion Volume Implementation Guide.</t>
    </r>
  </si>
  <si>
    <t>Support a surgical skill set and a pathway to practice management, noting Certificate IV would generally include more leadership and management skills.</t>
  </si>
  <si>
    <t>Sedation and anaesthesia content has been grouped in the elective bank and a Clinical coordination grouping has been added to support practice management, leadership and coordination outcomes.</t>
  </si>
  <si>
    <t>DA's are applying topical fluoride, and we are seeing more of this and this is outside scope of practice and it is confusing that it is offered in the elective bank. According to our scope of practice, we're not actually allowed to apply topical fluoride unless we're in a remote indigenous or unserviceable community. So I think maybe something needs to be done about that to put some, I guess, clarification on that in the CVIG maybe</t>
  </si>
  <si>
    <t>Role boundary and authorisation wording has been strengthened. The unit makes clear that fluoride varnish application must be authorised, included in an individualised oral health care plan, and performed according to jurisdictional, legislative and regulatory requirements.</t>
  </si>
  <si>
    <t xml:space="preserve">Skill Set </t>
  </si>
  <si>
    <t>Aged/home care dental stream, we have had feedback regarding disability and these people are having to have general anaesthetic because they are unable to cope with the environment, health promotion is important</t>
  </si>
  <si>
    <t>Relevant aged care, disability and oral health support units have been retained in the Certificate IV elective bank and suggested grouping advice has been included in the Companion Volume Implementation Guide. A separate stream or skill set has not been developed.</t>
  </si>
  <si>
    <t>Clarify requirements for low-concentration fluoride application under dentist supervision, including medication and expiry date checks.</t>
  </si>
  <si>
    <t>Requirements have been strengthened through references to authorised oral health practitioner advice, individualised oral health care plans, contraindication information, product guidelines and manufacturer instructions. Specific “dentist supervision” wording has not been used, as the unit uses the broader term “authorised oral health practitioner.”</t>
  </si>
  <si>
    <t>I personally think a skill set with a specialty in pharmacy/dispensing would be excellent.  Have brought this up before at the last review of this qualification</t>
  </si>
  <si>
    <t>A pharmacy or dispensing skill set has not been developed, as this is outside the dental assisting qualification outcome and would require broader scope and regulatory consideration.</t>
  </si>
  <si>
    <t>HLTDEN020 Assist in dental procedures during conscious sedations</t>
  </si>
  <si>
    <t xml:space="preserve">This unit was stopped from being delivered because it needed to be supervised under a dental practitioner and therefore simulation wasn't able to be done </t>
  </si>
  <si>
    <t>Assessment conditions have been revised to allow assessment in a simulated environment that reflects workplace conditions. Dental practitioner instruction has been retained to reflect role boundaries when assisting during conscious sedation.</t>
  </si>
  <si>
    <t>HLTDEN021 Apply the principles of radiation biology and protection in dental practice</t>
  </si>
  <si>
    <t>All 3 radiography units all the KE is the same, so why are there 3 units if they are not different</t>
  </si>
  <si>
    <r>
      <t xml:space="preserve">Knowledge evidence has been reviewed and rationalised across the radiography units. </t>
    </r>
    <r>
      <rPr>
        <i/>
        <sz val="12"/>
        <color theme="1"/>
        <rFont val="Aptos Narrow"/>
        <family val="2"/>
        <scheme val="minor"/>
      </rPr>
      <t>HLTDEN021M</t>
    </r>
    <r>
      <rPr>
        <sz val="12"/>
        <color theme="1"/>
        <rFont val="Aptos Narrow"/>
        <family val="2"/>
        <scheme val="minor"/>
      </rPr>
      <t xml:space="preserve"> has been retained with a clearer focus on radiation biology, radiation protection and radiographic image quality assurance.</t>
    </r>
  </si>
  <si>
    <t xml:space="preserve">Apply radiation protection principles varies from state to state and in our learning resources we cover multiple levels that each state require. Totally agree all the KE in 21,22 &amp; 23 is all the same and because they are on the same topic it is a lot of repetition if you are not clustering the units </t>
  </si>
  <si>
    <r>
      <t xml:space="preserve">Jurisdictional radiation safety and licensing requirements have been strengthened. Overlapping knowledge evidence has been reviewed and rationalised. The units have not been clustered, as </t>
    </r>
    <r>
      <rPr>
        <i/>
        <sz val="12"/>
        <color theme="1"/>
        <rFont val="Aptos Narrow"/>
        <family val="2"/>
        <scheme val="minor"/>
      </rPr>
      <t>HLTDEN021M</t>
    </r>
    <r>
      <rPr>
        <sz val="12"/>
        <color theme="1"/>
        <rFont val="Aptos Narrow"/>
        <family val="2"/>
        <scheme val="minor"/>
      </rPr>
      <t xml:space="preserve">, </t>
    </r>
    <r>
      <rPr>
        <i/>
        <sz val="12"/>
        <color theme="1"/>
        <rFont val="Aptos Narrow"/>
        <family val="2"/>
        <scheme val="minor"/>
      </rPr>
      <t>HLTDEN022M</t>
    </r>
    <r>
      <rPr>
        <sz val="12"/>
        <color theme="1"/>
        <rFont val="Aptos Narrow"/>
        <family val="2"/>
        <scheme val="minor"/>
      </rPr>
      <t xml:space="preserve"> and </t>
    </r>
    <r>
      <rPr>
        <i/>
        <sz val="12"/>
        <color theme="1"/>
        <rFont val="Aptos Narrow"/>
        <family val="2"/>
        <scheme val="minor"/>
      </rPr>
      <t>HLTDEN023M</t>
    </r>
    <r>
      <rPr>
        <sz val="12"/>
        <color theme="1"/>
        <rFont val="Aptos Narrow"/>
        <family val="2"/>
        <scheme val="minor"/>
      </rPr>
      <t xml:space="preserve"> address distinct radiography outcomes.</t>
    </r>
  </si>
  <si>
    <r>
      <t xml:space="preserve">I used to deliver this unit </t>
    </r>
    <r>
      <rPr>
        <i/>
        <sz val="12"/>
        <color theme="1"/>
        <rFont val="Aptos Narrow"/>
        <scheme val="minor"/>
      </rPr>
      <t>HLTDEN021 Apply the principles of radiation biology and protection in dental practice</t>
    </r>
    <r>
      <rPr>
        <sz val="12"/>
        <color theme="1"/>
        <rFont val="Aptos Narrow"/>
        <family val="2"/>
        <scheme val="minor"/>
      </rPr>
      <t xml:space="preserve"> discusses principles and protection more theory based, </t>
    </r>
    <r>
      <rPr>
        <i/>
        <sz val="12"/>
        <color theme="1"/>
        <rFont val="Aptos Narrow"/>
        <scheme val="minor"/>
      </rPr>
      <t>HLTDEN022 Prepare to expose a prescribed dental radiographic image</t>
    </r>
    <r>
      <rPr>
        <sz val="12"/>
        <color theme="1"/>
        <rFont val="Aptos Narrow"/>
        <family val="2"/>
        <scheme val="minor"/>
      </rPr>
      <t xml:space="preserve"> how to capture and submitting radiographs and </t>
    </r>
    <r>
      <rPr>
        <i/>
        <sz val="12"/>
        <color theme="1"/>
        <rFont val="Aptos Narrow"/>
        <scheme val="minor"/>
      </rPr>
      <t>HLTDEN023 Produce a prescribed dental radiographic image</t>
    </r>
    <r>
      <rPr>
        <sz val="12"/>
        <color theme="1"/>
        <rFont val="Aptos Narrow"/>
        <family val="2"/>
        <scheme val="minor"/>
      </rPr>
      <t xml:space="preserve"> is about producing the radiography </t>
    </r>
  </si>
  <si>
    <t>General information</t>
  </si>
  <si>
    <r>
      <t>HLTDEN021M</t>
    </r>
    <r>
      <rPr>
        <sz val="12"/>
        <color theme="1"/>
        <rFont val="Aptos Narrow"/>
        <family val="2"/>
        <scheme val="minor"/>
      </rPr>
      <t xml:space="preserve"> has been retained and revised to focus on radiation biology, radiation protection and image quality assurance. </t>
    </r>
    <r>
      <rPr>
        <i/>
        <sz val="12"/>
        <color theme="1"/>
        <rFont val="Aptos Narrow"/>
        <family val="2"/>
        <scheme val="minor"/>
      </rPr>
      <t>HLTDEN022M</t>
    </r>
    <r>
      <rPr>
        <sz val="12"/>
        <color theme="1"/>
        <rFont val="Aptos Narrow"/>
        <family val="2"/>
        <scheme val="minor"/>
      </rPr>
      <t xml:space="preserve"> and </t>
    </r>
    <r>
      <rPr>
        <i/>
        <sz val="12"/>
        <color theme="1"/>
        <rFont val="Aptos Narrow"/>
        <family val="2"/>
        <scheme val="minor"/>
      </rPr>
      <t>HLTDEN023M</t>
    </r>
    <r>
      <rPr>
        <sz val="12"/>
        <color theme="1"/>
        <rFont val="Aptos Narrow"/>
        <family val="2"/>
        <scheme val="minor"/>
      </rPr>
      <t xml:space="preserve"> retain the preparation and production outcomes.</t>
    </r>
  </si>
  <si>
    <r>
      <rPr>
        <i/>
        <sz val="12"/>
        <color theme="1"/>
        <rFont val="Aptos Narrow"/>
        <scheme val="minor"/>
      </rPr>
      <t>HLTDEN021 Apply the principles of radiation biology and protection in dental practice</t>
    </r>
    <r>
      <rPr>
        <sz val="12"/>
        <color theme="1"/>
        <rFont val="Aptos Narrow"/>
        <family val="2"/>
        <scheme val="minor"/>
      </rPr>
      <t xml:space="preserve"> could be an ASK unit and there is  a lot of outdated requirements</t>
    </r>
  </si>
  <si>
    <t>Outdated wording has been revised and the unit has been retained as a unit of competency rather than an ASK unit, as it includes applied performance requirements for radiation protection and maintaining diagnostic image quality.</t>
  </si>
  <si>
    <t xml:space="preserve">Agree the performance criteria and performance evidence are different but the KE is overlapping with legislation and regulations </t>
  </si>
  <si>
    <t>Knowledge evidence has been reviewed and rationalised to reduce duplication while retaining required legal, regulatory and radiation safety knowledge.</t>
  </si>
  <si>
    <r>
      <t xml:space="preserve">Big problem with </t>
    </r>
    <r>
      <rPr>
        <i/>
        <sz val="12"/>
        <color theme="1"/>
        <rFont val="Aptos Narrow"/>
        <scheme val="minor"/>
      </rPr>
      <t>HLTDEN021 Apply the principles of radiation biology and protection in dental practice</t>
    </r>
    <r>
      <rPr>
        <sz val="12"/>
        <color theme="1"/>
        <rFont val="Aptos Narrow"/>
        <family val="2"/>
        <scheme val="minor"/>
      </rPr>
      <t xml:space="preserve"> is maintain quality in radiographic processing, this is referring to chemical processing and it is rare now and agree there should be awareness of this but most is digital now </t>
    </r>
  </si>
  <si>
    <t>Wording has been revised to focus on maintaining radiographic image quality and diagnostic image quality criteria. Chemical processing is not specified as a required practical performance task.</t>
  </si>
  <si>
    <r>
      <t xml:space="preserve">The chemical processing in this unit is now outdated given the digital advancement. I think that the knowledge evidence in </t>
    </r>
    <r>
      <rPr>
        <i/>
        <sz val="12"/>
        <color rgb="FF000000"/>
        <rFont val="Aptos Narrow"/>
      </rPr>
      <t>HLTDEN021 Apply the principles of radiation biology and protection in dental practice</t>
    </r>
    <r>
      <rPr>
        <sz val="12"/>
        <color rgb="FF000000"/>
        <rFont val="Aptos Narrow"/>
      </rPr>
      <t>, should have information about chemical processing, but doesn't need to be done as performance evidence as it is getting harder for this to be demonstrated as accessing chemicals is becoming harder</t>
    </r>
  </si>
  <si>
    <t>Chemical processing has not been included as a specific practical performance requirement. Image processing knowledge has been retained at a broader level to support film, phosphor and digital image receptor contexts where relevant.</t>
  </si>
  <si>
    <t>I think it is important that people producing radiation have this knowledge. QLD still have radiology licence</t>
  </si>
  <si>
    <r>
      <t>HLTDEN021M</t>
    </r>
    <r>
      <rPr>
        <sz val="12"/>
        <color theme="1"/>
        <rFont val="Aptos Narrow"/>
        <family val="2"/>
        <scheme val="minor"/>
      </rPr>
      <t xml:space="preserve"> has been retained and includes radiation biology, radiation protection, radiation safety and licensing requirements relevant to own role and jurisdiction.</t>
    </r>
  </si>
  <si>
    <t xml:space="preserve">QLD and SA need a licence for radiology </t>
  </si>
  <si>
    <t>Regulatory wording has been strengthened to state that dental radiography work must only be performed by a person with a radiation user licence granted by the relevant State/Territory regulatory authority under legislation.</t>
  </si>
  <si>
    <r>
      <rPr>
        <i/>
        <sz val="12"/>
        <color theme="1"/>
        <rFont val="Aptos Narrow"/>
        <scheme val="minor"/>
      </rPr>
      <t xml:space="preserve">HLTDEN021 Apply the principles of radiation biology and protection in dental practice </t>
    </r>
    <r>
      <rPr>
        <sz val="12"/>
        <color theme="1"/>
        <rFont val="Aptos Narrow"/>
        <family val="2"/>
        <scheme val="minor"/>
      </rPr>
      <t>if you are going to reduce the information in the unit then you would probably need to consult with radiation licence issuers because the information in the unit may have come from the regulations around the licence</t>
    </r>
  </si>
  <si>
    <t>Feedback noted. Radiation safety and licensing requirements have been retained and strengthened. Validation with relevant radiation safety stakeholders may inform final review processes.</t>
  </si>
  <si>
    <t xml:space="preserve">Split the unit and create an ASK unit would be great </t>
  </si>
  <si>
    <t>The unit has been split and a new ASK unit has been developed.</t>
  </si>
  <si>
    <t xml:space="preserve">Support to split the unit and become ASK unit </t>
  </si>
  <si>
    <t>The unit has been split into a revised chairside unit and a new ASK unit.</t>
  </si>
  <si>
    <r>
      <t xml:space="preserve">Teaching section is trying to come together and put forward a better version of this unit. Infection control and waste management, sterilisation unit </t>
    </r>
    <r>
      <rPr>
        <i/>
        <sz val="12"/>
        <color theme="1"/>
        <rFont val="Aptos Narrow"/>
        <scheme val="minor"/>
      </rPr>
      <t xml:space="preserve">HLTINF002 Process reusable medical devices and equipment </t>
    </r>
    <r>
      <rPr>
        <sz val="12"/>
        <color theme="1"/>
        <rFont val="Aptos Narrow"/>
        <family val="2"/>
        <scheme val="minor"/>
      </rPr>
      <t xml:space="preserve">should be split into 3 units and think there should be a dental infection control units </t>
    </r>
  </si>
  <si>
    <r>
      <t xml:space="preserve">Duplication with </t>
    </r>
    <r>
      <rPr>
        <i/>
        <sz val="12"/>
        <color theme="1"/>
        <rFont val="Aptos Narrow"/>
        <scheme val="minor"/>
      </rPr>
      <t xml:space="preserve">HLTINF002 Process reusable medical devices and equipment </t>
    </r>
    <r>
      <rPr>
        <sz val="12"/>
        <color theme="1"/>
        <rFont val="Aptos Narrow"/>
        <family val="2"/>
        <scheme val="minor"/>
      </rPr>
      <t>has been reduced. New infection control units have not been developed.</t>
    </r>
  </si>
  <si>
    <t xml:space="preserve">Support unit HLTDEN015 Prepare for and assist with dental procedures being split and becoming a chairside only unit and an ASK unit. The sample of the structure of the ASK unit shown, looks like a great tool to use especially for this </t>
  </si>
  <si>
    <r>
      <t xml:space="preserve">The unit has been split into </t>
    </r>
    <r>
      <rPr>
        <i/>
        <sz val="12"/>
        <color theme="1"/>
        <rFont val="Aptos Narrow"/>
        <family val="2"/>
        <scheme val="minor"/>
      </rPr>
      <t>HLTDEN015M Provide support in dental treatments</t>
    </r>
    <r>
      <rPr>
        <sz val="12"/>
        <color theme="1"/>
        <rFont val="Aptos Narrow"/>
        <family val="2"/>
        <scheme val="minor"/>
      </rPr>
      <t xml:space="preserve"> and a new ASK unit.</t>
    </r>
  </si>
  <si>
    <t>Offered as a VETiS Course in WA with about 22 enrolments each year. They then use this to move into Certificate III Dental Assisting course</t>
  </si>
  <si>
    <t>Good for English Additional Language (EAL)  students because it is shorter course and doesn't have placement hours</t>
  </si>
  <si>
    <t xml:space="preserve">350 hours placement was increased after 2009 as it was only 250 hours, then industry required more for more clinical time and experience but it impacted peoples lives with the increase in hours. Doesn't matter whether they are full time, part time or workplace based. Different models don't suit industry with block release for public clinic is ok, but private clinics needs are one day a week </t>
  </si>
  <si>
    <t>Feedback noted. The 350-hour requirement has been retained, comprising up to 50 hours in simulation and at least 300 hours in workplace-based experience. Training delivery models are determined by RTOs in consultation with workplace partners.</t>
  </si>
  <si>
    <t xml:space="preserve">Placement hours at a Qualifications level would be good, but units would need to have specific tasks for placement still </t>
  </si>
  <si>
    <t>In private clinics the students start in sterilisation section for 4 weeks before even going chairside, so if the placement hours were across the qualification then they could use these 4 weeks towards the 300 hours which would be helpful for the students</t>
  </si>
  <si>
    <t>People who speak a language other than English at home
People with limited English proficiency (difficulty reading, writing or speaking English)
Recently arrived migrants (within 5 years)
Other culturally and linguistically diverse background
Women</t>
  </si>
  <si>
    <t>HLTSTE003 Sterilise Loads should stay in Certificate IV in Dental Assisting as we already have infection control unit in the Certificate III qualification and this gives them enough knowledge at this level to be able to perform basic level tasks</t>
  </si>
  <si>
    <t>HLTSTE003 Sterilise Loads stays in Certificate III Dental Assisting, as it can be picked up if there are gaps in infection control units and it is dependent on different RTO's/TAFEs on their delivery</t>
  </si>
  <si>
    <r>
      <t xml:space="preserve">Assessor requirements of 5 years is good as they will have gained clinical experience. Would like to see a </t>
    </r>
    <r>
      <rPr>
        <i/>
        <sz val="12"/>
        <color rgb="FF000000"/>
        <rFont val="Aptos Narrow"/>
        <family val="2"/>
        <scheme val="minor"/>
      </rPr>
      <t>"</t>
    </r>
    <r>
      <rPr>
        <sz val="12"/>
        <color rgb="FF000000"/>
        <rFont val="Aptos Narrow"/>
        <scheme val="minor"/>
      </rPr>
      <t>minimum</t>
    </r>
    <r>
      <rPr>
        <i/>
        <sz val="12"/>
        <color rgb="FF000000"/>
        <rFont val="Aptos Narrow"/>
        <family val="2"/>
        <scheme val="minor"/>
      </rPr>
      <t xml:space="preserve">" </t>
    </r>
    <r>
      <rPr>
        <sz val="12"/>
        <color rgb="FF000000"/>
        <rFont val="Aptos Narrow"/>
        <family val="2"/>
        <scheme val="minor"/>
      </rPr>
      <t>added</t>
    </r>
  </si>
  <si>
    <t>Consensus through the Technical Committee supported the industry experience requirement being revised from five years to three years to provide an appropriate balance between industry currency and assessor availability.</t>
  </si>
  <si>
    <t>Support placement hours at a qualification level but units would need to have specific tasks</t>
  </si>
  <si>
    <r>
      <t>Assessor requirements of 5 years is good but could we add "</t>
    </r>
    <r>
      <rPr>
        <sz val="12"/>
        <color rgb="FF000000"/>
        <rFont val="Aptos Narrow"/>
      </rPr>
      <t>in dental industry"</t>
    </r>
    <r>
      <rPr>
        <i/>
        <sz val="12"/>
        <color rgb="FF000000"/>
        <rFont val="Aptos Narrow"/>
        <family val="2"/>
      </rPr>
      <t xml:space="preserve"> </t>
    </r>
    <r>
      <rPr>
        <sz val="12"/>
        <color rgb="FF000000"/>
        <rFont val="Aptos Narrow"/>
        <family val="2"/>
      </rPr>
      <t xml:space="preserve">to experience as this would allow oral health therapist to teach into the qualifications </t>
    </r>
  </si>
  <si>
    <t>Consensus through the Technical Committee supported the industry experience requirement being revised from five years to three years to provide an appropriate balance between industry currency and assessor availability. Dental industry experience has been reflected without restricting assessor eligibility to Certificate III in Dental</t>
  </si>
  <si>
    <t>No radiation licence is available in Western Australia, and dental radiography must be supervised by an AHPRA registered dental practitioner. This limits broad use of the radiography skill set and supports the need for other options within Certificate IV.</t>
  </si>
  <si>
    <t>The Dental Radiography specialisation has been retained, and broader Certificate IV options have been strengthened through elective groupings for Oral health support, Clinical coordination, Sedation and anaesthesia, Specialist assisting, Basic laboratory skills and Stock management. Jurisdictional licensing information will be addressed through the Companion Volume Implementation Guide where relevant.</t>
  </si>
  <si>
    <t>Oral sedation used to be delivered but there was issues around the requirements, also an aged care unit too would be great to see</t>
  </si>
  <si>
    <r>
      <t xml:space="preserve">Sedation and anaesthesia units have been retained in the elective bank, including </t>
    </r>
    <r>
      <rPr>
        <i/>
        <sz val="12"/>
        <color theme="1"/>
        <rFont val="Aptos Narrow"/>
        <family val="2"/>
        <scheme val="minor"/>
      </rPr>
      <t>HLTDEN020M Assist in dental procedures during conscious sedation</t>
    </r>
    <r>
      <rPr>
        <sz val="12"/>
        <color theme="1"/>
        <rFont val="Aptos Narrow"/>
        <family val="2"/>
        <scheme val="minor"/>
      </rPr>
      <t xml:space="preserve">. Oral health support for aged care contexts has been strengthened through units such as </t>
    </r>
    <r>
      <rPr>
        <i/>
        <sz val="12"/>
        <color theme="1"/>
        <rFont val="Aptos Narrow"/>
        <family val="2"/>
        <scheme val="minor"/>
      </rPr>
      <t>HLTDEN024M Implement an oral hygiene program for older people</t>
    </r>
    <r>
      <rPr>
        <sz val="12"/>
        <color theme="1"/>
        <rFont val="Aptos Narrow"/>
        <family val="2"/>
        <scheme val="minor"/>
      </rPr>
      <t>.</t>
    </r>
  </si>
  <si>
    <t>Surgical dental assisting would be valuable, but sedation and anaesthesia content should be combined to cover surgical dental assisting rather than being developed as a separate stream or skill set.</t>
  </si>
  <si>
    <r>
      <t xml:space="preserve">Sedation and anaesthesia content has been combined in the elective bank, including </t>
    </r>
    <r>
      <rPr>
        <i/>
        <sz val="12"/>
        <color theme="1"/>
        <rFont val="Aptos Narrow"/>
        <family val="2"/>
        <scheme val="minor"/>
      </rPr>
      <t>HLTDEN019M Assist in dental procedures during general anaesthesia</t>
    </r>
    <r>
      <rPr>
        <sz val="12"/>
        <color theme="1"/>
        <rFont val="Aptos Narrow"/>
        <family val="2"/>
        <scheme val="minor"/>
      </rPr>
      <t xml:space="preserve">, </t>
    </r>
    <r>
      <rPr>
        <i/>
        <sz val="12"/>
        <color theme="1"/>
        <rFont val="Aptos Narrow"/>
        <family val="2"/>
        <scheme val="minor"/>
      </rPr>
      <t>HLTDEN020M Assist in dental procedures during conscious sedation</t>
    </r>
    <r>
      <rPr>
        <sz val="12"/>
        <color theme="1"/>
        <rFont val="Aptos Narrow"/>
        <family val="2"/>
        <scheme val="minor"/>
      </rPr>
      <t xml:space="preserve"> and </t>
    </r>
    <r>
      <rPr>
        <i/>
        <sz val="12"/>
        <color theme="1"/>
        <rFont val="Aptos Narrow"/>
        <family val="2"/>
        <scheme val="minor"/>
      </rPr>
      <t>HLTDEN029M Assist in dental procedures during relative analgesia</t>
    </r>
    <r>
      <rPr>
        <sz val="12"/>
        <color theme="1"/>
        <rFont val="Aptos Narrow"/>
        <family val="2"/>
        <scheme val="minor"/>
      </rPr>
      <t>.</t>
    </r>
  </si>
  <si>
    <t>Dental assistants are undertaking intraoral scanning in practice, including some tasks they may not be formally authorised or trained to perform, particularly in private practice. Consider adding scanning units to support clearer training and practice expectations.</t>
  </si>
  <si>
    <t>Digital dental practice has been reflected in the qualification and unit of competency and through inclusion of HLTDET016M Design digital dental restorations and appliances using computer-aided design in the elective bank. A separate intraoral scanning unit has not been developed. Suggested unit combinations and grouping advice have been included in the Companion Volume Implementation Guide.</t>
  </si>
  <si>
    <r>
      <t xml:space="preserve">The proposed stream of Mouthguards needs to change the title name and the units suggested </t>
    </r>
    <r>
      <rPr>
        <i/>
        <sz val="12"/>
        <color rgb="FF000000"/>
        <rFont val="Aptos Narrow"/>
        <family val="2"/>
      </rPr>
      <t xml:space="preserve">HLTDEN002 Assist with dental radiography and HLTDEN003 Assist with administration in dental practice are not needed to make mouthguards, </t>
    </r>
    <r>
      <rPr>
        <sz val="12"/>
        <color rgb="FF000000"/>
        <rFont val="Aptos Narrow"/>
        <family val="2"/>
      </rPr>
      <t xml:space="preserve">the appropriate units would be </t>
    </r>
    <r>
      <rPr>
        <i/>
        <sz val="12"/>
        <color rgb="FF000000"/>
        <rFont val="Aptos Narrow"/>
        <family val="2"/>
      </rPr>
      <t xml:space="preserve">HLTDEN005 Assist in oral health care procedures during general anaesthesia </t>
    </r>
    <r>
      <rPr>
        <sz val="12"/>
        <color rgb="FF000000"/>
        <rFont val="Aptos Narrow"/>
      </rPr>
      <t>and</t>
    </r>
    <r>
      <rPr>
        <i/>
        <sz val="12"/>
        <color rgb="FF000000"/>
        <rFont val="Aptos Narrow"/>
        <family val="2"/>
      </rPr>
      <t xml:space="preserve"> HLTDEN001 Prepare for and assist with oral health care procedures would be appropriate</t>
    </r>
  </si>
  <si>
    <t>Relevant have been included in the Certificate IV in Dental Assisting elective bank. Suggested unit combinations and grouping advice for Custom Mouthguards / Basic Laboratory Skills have been included in the Companion Volume Implementation Guide. The specific unit combination suggested has not been adopted in full.</t>
  </si>
  <si>
    <t xml:space="preserve">Mouthguards stream is more for Diploma in Dental Technology pathways than Certificate III Laboratory Assisting </t>
  </si>
  <si>
    <t>Relevant units have been included in the Certificate IV in Dental Assisting elective bank. Suggested unit combinations and grouping advice for Custom Mouthguards / Basic Laboratory Skills have been included in the Companion Volume Implementation Guide. The specific unit combination suggested has not been adopted in full.</t>
  </si>
  <si>
    <r>
      <t xml:space="preserve">Oral health stream units might include what we are currently using which is </t>
    </r>
    <r>
      <rPr>
        <i/>
        <sz val="12"/>
        <color theme="1"/>
        <rFont val="Aptos Narrow"/>
        <scheme val="minor"/>
      </rPr>
      <t>HLTDEN027 Take a clinical photograph</t>
    </r>
    <r>
      <rPr>
        <sz val="12"/>
        <color theme="1"/>
        <rFont val="Aptos Narrow"/>
        <family val="2"/>
        <scheme val="minor"/>
      </rPr>
      <t xml:space="preserve">, </t>
    </r>
    <r>
      <rPr>
        <i/>
        <sz val="12"/>
        <color theme="1"/>
        <rFont val="Aptos Narrow"/>
        <scheme val="minor"/>
      </rPr>
      <t>HLTDET001 Construct models</t>
    </r>
    <r>
      <rPr>
        <sz val="12"/>
        <color theme="1"/>
        <rFont val="Aptos Narrow"/>
        <family val="2"/>
        <scheme val="minor"/>
      </rPr>
      <t xml:space="preserve"> and </t>
    </r>
    <r>
      <rPr>
        <i/>
        <sz val="12"/>
        <color theme="1"/>
        <rFont val="Aptos Narrow"/>
        <scheme val="minor"/>
      </rPr>
      <t>HLTDET005 Construct thermoformed bases and appliances</t>
    </r>
  </si>
  <si>
    <t>Relevant units have been included in the Certificate IV in Dental Assisting elective bank. Suggested unit combinations and grouping advice have been included in the Companion Volume Implementation Guide</t>
  </si>
  <si>
    <r>
      <t xml:space="preserve">Does not support </t>
    </r>
    <r>
      <rPr>
        <i/>
        <sz val="12"/>
        <color theme="1"/>
        <rFont val="Aptos Narrow"/>
        <scheme val="minor"/>
      </rPr>
      <t>HLTWHS003 Maintain work health and safety</t>
    </r>
    <r>
      <rPr>
        <sz val="12"/>
        <color theme="1"/>
        <rFont val="Aptos Narrow"/>
        <scheme val="minor"/>
      </rPr>
      <t xml:space="preserve"> being in this qualification as it is a higher level units and the students cannot always complete these tasks because it is not within their role. I would like to see it replaced with </t>
    </r>
    <r>
      <rPr>
        <i/>
        <sz val="12"/>
        <color theme="1"/>
        <rFont val="Aptos Narrow"/>
        <scheme val="minor"/>
      </rPr>
      <t>HLTWHS001 Participate in workplace health and safety</t>
    </r>
  </si>
  <si>
    <t>Consensus agreed that HLTWHS003 Maintain work health and safety is targeted for a higher level qualification than a Certificate III, it is also noted that assessment can be difficult to complete for students as the assessment requirements are not included in students work role. 
Consensus agreed to replace this unit with HLTWHS001as this unit is achievable and reflects work role.</t>
  </si>
  <si>
    <r>
      <t xml:space="preserve">Supports that </t>
    </r>
    <r>
      <rPr>
        <i/>
        <sz val="12"/>
        <color theme="1"/>
        <rFont val="Aptos Narrow"/>
        <scheme val="minor"/>
      </rPr>
      <t>HLTWHS003 Maintain work health and safety</t>
    </r>
    <r>
      <rPr>
        <sz val="12"/>
        <color theme="1"/>
        <rFont val="Aptos Narrow"/>
        <family val="2"/>
        <scheme val="minor"/>
      </rPr>
      <t xml:space="preserve"> not appropriate for VETiS students as they need a basic level introduction like </t>
    </r>
    <r>
      <rPr>
        <i/>
        <sz val="12"/>
        <color theme="1"/>
        <rFont val="Aptos Narrow"/>
        <scheme val="minor"/>
      </rPr>
      <t>HLTWHS001 Participate in workplace health and safety</t>
    </r>
  </si>
  <si>
    <r>
      <rPr>
        <i/>
        <sz val="12"/>
        <color theme="1"/>
        <rFont val="Aptos Narrow (Body)"/>
      </rPr>
      <t>CHCCOM005 Communicate and work in health or community services</t>
    </r>
    <r>
      <rPr>
        <sz val="12"/>
        <color theme="1"/>
        <rFont val="Aptos Narrow"/>
        <family val="2"/>
        <scheme val="minor"/>
      </rPr>
      <t xml:space="preserve"> is a higher level unit based around more hospital environment, not required in this qualification. Through industry consultation a lot of lab owners would like graduates to have a basic understanding of CAD and CAM not doing specific tasks but more about the foundational knowledge. </t>
    </r>
  </si>
  <si>
    <t>Consensus agreed that CHCOM005 Communicate and work in health or community services is a higher level communications unit that required in Certificate III in Dental Laboratory Assisting. The unit is relocated to elective bank. It is noted that CHCCOM002 Use communication to build relationships is also located in the elective bank</t>
  </si>
  <si>
    <r>
      <t xml:space="preserve"> </t>
    </r>
    <r>
      <rPr>
        <i/>
        <sz val="12"/>
        <color theme="1"/>
        <rFont val="Aptos Narrow"/>
        <scheme val="minor"/>
      </rPr>
      <t xml:space="preserve">FSKDIG003 Use digital technology for non-routine workplace tasks </t>
    </r>
    <r>
      <rPr>
        <sz val="12"/>
        <color theme="1"/>
        <rFont val="Aptos Narrow"/>
        <family val="2"/>
        <scheme val="minor"/>
      </rPr>
      <t xml:space="preserve">add as replacement for </t>
    </r>
    <r>
      <rPr>
        <i/>
        <sz val="12"/>
        <color theme="1"/>
        <rFont val="Aptos Narrow"/>
        <scheme val="minor"/>
      </rPr>
      <t>CHCCOM005 Communicate and work in health or community services</t>
    </r>
  </si>
  <si>
    <t>Consensus supported adding FSDIG003 Use digital technology for non-routine workplace tasks the core units as considered more supportive of work role in industry</t>
  </si>
  <si>
    <t>Suggest to keep communication unit as they need to be able to interact with others, maybe it could be an elective that could be used if RTO's wanted too</t>
  </si>
  <si>
    <t>CHCOM005 Communicate and work in health or community services has been added to the elective bank as may be appropriate in some situations for this qualification</t>
  </si>
  <si>
    <t>People who speak a language other than English at home
Recently arrived migrants (within 5 years)
Other culturally and linguistically diverse background</t>
  </si>
  <si>
    <r>
      <t xml:space="preserve">Industry consultation often comes back that students are scared to answer phones and speak with people. </t>
    </r>
    <r>
      <rPr>
        <i/>
        <sz val="12"/>
        <color theme="1"/>
        <rFont val="Aptos Narrow"/>
        <scheme val="minor"/>
      </rPr>
      <t xml:space="preserve">CHCCOM002 Use communication to build relationships </t>
    </r>
    <r>
      <rPr>
        <sz val="12"/>
        <color theme="1"/>
        <rFont val="Aptos Narrow"/>
        <scheme val="minor"/>
      </rPr>
      <t xml:space="preserve">would be good to be placed in the elective bank </t>
    </r>
  </si>
  <si>
    <t>Consensus agreed to include CHCCOM002 Use Communication to build relationships in the elective bank</t>
  </si>
  <si>
    <t xml:space="preserve"> change the packaging rules to 2 electives instead of 1</t>
  </si>
  <si>
    <t>Consensus agreed to update Training Package to include 2 elective to be completed to reflect the work role and provide more flexibility to delivery</t>
  </si>
  <si>
    <r>
      <rPr>
        <i/>
        <sz val="12"/>
        <color theme="1"/>
        <rFont val="Aptos Narrow"/>
        <scheme val="minor"/>
      </rPr>
      <t xml:space="preserve">CHCCOM002 Use communication to build relationships </t>
    </r>
    <r>
      <rPr>
        <sz val="12"/>
        <color theme="1"/>
        <rFont val="Aptos Narrow"/>
        <family val="2"/>
        <scheme val="minor"/>
      </rPr>
      <t xml:space="preserve">performance evidence can be quite hard to have 3 of each type to assess but agree this may be a tweak to assessments to add a role play or case studies to capture the 3 different people requirements and would be a better replacement for </t>
    </r>
    <r>
      <rPr>
        <i/>
        <sz val="12"/>
        <color theme="1"/>
        <rFont val="Aptos Narrow"/>
        <family val="2"/>
        <scheme val="minor"/>
      </rPr>
      <t>CHCCOM005 Communicate and work in health or community services</t>
    </r>
  </si>
  <si>
    <t>Government - State and Territory Training Authority (STA)</t>
  </si>
  <si>
    <t>Concern around removal of communication units as at the Industry Advisory meeting the foundation skills are too low at a level 2 and should be a level 3 across all qualifications with communication being one of the most important units to have</t>
  </si>
  <si>
    <t>CHCDIV001 Work with Diverse people has been retained as a core unit, CHCCOM002 Use communication to build relationships and CHCCOM005 Communicate and work in health or community services have been retained in the elective bank</t>
  </si>
  <si>
    <r>
      <rPr>
        <i/>
        <sz val="12"/>
        <color theme="1"/>
        <rFont val="Aptos Narrow"/>
        <family val="2"/>
        <scheme val="minor"/>
      </rPr>
      <t xml:space="preserve">CHCCOM002 Use communication to build relationships </t>
    </r>
    <r>
      <rPr>
        <sz val="12"/>
        <color theme="1"/>
        <rFont val="Aptos Narrow"/>
        <family val="2"/>
        <scheme val="minor"/>
      </rPr>
      <t xml:space="preserve">would sit better in the </t>
    </r>
    <r>
      <rPr>
        <sz val="12"/>
        <color theme="1"/>
        <rFont val="Aptos Narrow"/>
        <scheme val="minor"/>
      </rPr>
      <t xml:space="preserve">Certificate III Dental Assisting </t>
    </r>
    <r>
      <rPr>
        <sz val="12"/>
        <color theme="1"/>
        <rFont val="Aptos Narrow"/>
        <family val="2"/>
        <scheme val="minor"/>
      </rPr>
      <t xml:space="preserve">as well, because a lot of students entering are with EAL background and </t>
    </r>
    <r>
      <rPr>
        <i/>
        <sz val="12"/>
        <color theme="1"/>
        <rFont val="Aptos Narrow"/>
        <family val="2"/>
        <scheme val="minor"/>
      </rPr>
      <t>CHCCOM005 Communicate and work in health or community services</t>
    </r>
    <r>
      <rPr>
        <sz val="12"/>
        <color theme="1"/>
        <rFont val="Aptos Narrow"/>
        <family val="2"/>
        <scheme val="minor"/>
      </rPr>
      <t xml:space="preserve"> is a struggle for students in this qualification </t>
    </r>
  </si>
  <si>
    <t>Consensus did not support replacing CHCCOM005 with CHCCOM002. CHCCOM005 has been retained as a core unit to support communication requirements in health and community services contexts.</t>
  </si>
  <si>
    <r>
      <t>Qualification description is broadly covering role but add "other duties"</t>
    </r>
    <r>
      <rPr>
        <i/>
        <sz val="12"/>
        <color rgb="FF000000"/>
        <rFont val="Aptos Narrow"/>
        <family val="2"/>
      </rPr>
      <t xml:space="preserve"> </t>
    </r>
    <r>
      <rPr>
        <sz val="12"/>
        <color rgb="FF000000"/>
        <rFont val="Aptos Narrow"/>
        <family val="2"/>
      </rPr>
      <t xml:space="preserve">that support the dental technician as there is often other things that they are doing in this role </t>
    </r>
  </si>
  <si>
    <t>Qualification Description</t>
  </si>
  <si>
    <t>Not adopted as the statement is too broad to be included in a qualification description</t>
  </si>
  <si>
    <r>
      <t xml:space="preserve">Supports request to remove </t>
    </r>
    <r>
      <rPr>
        <i/>
        <sz val="12"/>
        <color theme="1"/>
        <rFont val="Aptos Narrow"/>
        <scheme val="minor"/>
      </rPr>
      <t>BSBINF401 Report on financial activity</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</si>
  <si>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BSBINS410 Implement records systems for small business</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</si>
  <si>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BSBOPS301 Maintain business resources </t>
    </r>
    <r>
      <rPr>
        <sz val="12"/>
        <color theme="1"/>
        <rFont val="Aptos Narrow"/>
        <family val="2"/>
        <scheme val="minor"/>
      </rPr>
      <t>(elective)  as not appropriate for this qualification, students can complete business course if required</t>
    </r>
  </si>
  <si>
    <r>
      <t xml:space="preserve">Supports request to remove </t>
    </r>
    <r>
      <rPr>
        <i/>
        <sz val="12"/>
        <color theme="1"/>
        <rFont val="Aptos Narrow"/>
        <scheme val="minor"/>
      </rPr>
      <t>BSBOPS401 Coordinate business resources</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</si>
  <si>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BSBPOPS402 Coordinate business operational plans </t>
    </r>
    <r>
      <rPr>
        <sz val="12"/>
        <color theme="1"/>
        <rFont val="Aptos Narrow"/>
        <family val="2"/>
        <scheme val="minor"/>
      </rPr>
      <t>(elective) as not appropriate for this qualification, students can complete business course if required</t>
    </r>
  </si>
  <si>
    <r>
      <t xml:space="preserve">Supports request to remove </t>
    </r>
    <r>
      <rPr>
        <i/>
        <sz val="12"/>
        <color theme="1"/>
        <rFont val="Aptos Narrow"/>
        <scheme val="minor"/>
      </rPr>
      <t>BSBOPS404 Implement customer service strategies</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</si>
  <si>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 xml:space="preserve">BSBPMG430 Undertake project work </t>
    </r>
    <r>
      <rPr>
        <sz val="12"/>
        <color theme="1"/>
        <rFont val="Aptos Narrow"/>
        <family val="2"/>
        <scheme val="minor"/>
      </rPr>
      <t>(elective)  as not appropriate for this qualification, students can complete business course if required</t>
    </r>
  </si>
  <si>
    <r>
      <t xml:space="preserve">Supports request to remove </t>
    </r>
    <r>
      <rPr>
        <i/>
        <sz val="12"/>
        <color theme="1"/>
        <rFont val="Aptos Narrow"/>
        <scheme val="minor"/>
      </rPr>
      <t>BSBTEC201 Use business software applications</t>
    </r>
    <r>
      <rPr>
        <sz val="12"/>
        <color theme="1"/>
        <rFont val="Aptos Narrow"/>
        <family val="2"/>
        <scheme val="minor"/>
      </rPr>
      <t xml:space="preserve"> (elective)  as not appropriate for this qualification, students can complete business course if required</t>
    </r>
  </si>
  <si>
    <t xml:space="preserve">Supports ASK units being created </t>
  </si>
  <si>
    <t>ASK units have been created for Dental anatomy and physiology and will be included in core units of Diploma qualification. Noted that dental anatomy and physiology has been removed from other units to reduce duplication</t>
  </si>
  <si>
    <t>Introduction of ASK units, would be good to have all the repetition taken out of other UOC's</t>
  </si>
  <si>
    <t xml:space="preserve"> ASK units will be incorporated into Certificate III Lab Assisting qualification as well</t>
  </si>
  <si>
    <t>2 ASK units,  HLTAAPXXN Apply knowledge of dental anatomy and oral physiology is included in core units of Diploma of Dental Technology and HLTDETXXN Dental materials and sustainability. HLTAAPXXX Provide basic oral care support for ageing and disability clients is included in the elective bank of the Advanced Diploma of Dental Technology</t>
  </si>
  <si>
    <t>ASK units have been created for Dental anatomy and physiology and will be included in core units of Diploma qualification. Noted that dental anatomy and physiology has been removed from other units to reduce duplication. HLTDETXXN Dental materials and sustainability. HLTAAPXXX Provide basic oral care support for ageing and disability clients have also been drafted</t>
  </si>
  <si>
    <r>
      <t xml:space="preserve">Supports request to remove </t>
    </r>
    <r>
      <rPr>
        <i/>
        <sz val="12"/>
        <color theme="1"/>
        <rFont val="Aptos Narrow"/>
        <scheme val="minor"/>
      </rPr>
      <t>BSBOPS301 Maintain business resources</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</si>
  <si>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BSBPOPS402 Coordinate business operational plans</t>
    </r>
    <r>
      <rPr>
        <sz val="12"/>
        <color theme="1"/>
        <rFont val="Aptos Narrow"/>
        <family val="2"/>
        <scheme val="minor"/>
      </rPr>
      <t> (elective) as not appropriate for this qualification, students can complete business course if required</t>
    </r>
  </si>
  <si>
    <r>
      <t xml:space="preserve">Supports request to remove </t>
    </r>
    <r>
      <rPr>
        <i/>
        <sz val="12"/>
        <color theme="1"/>
        <rFont val="Aptos Narrow"/>
        <scheme val="minor"/>
      </rPr>
      <t>BSBTEC201 Use business software applications</t>
    </r>
    <r>
      <rPr>
        <sz val="12"/>
        <color theme="1"/>
        <rFont val="Aptos Narrow"/>
        <family val="2"/>
        <scheme val="minor"/>
      </rPr>
      <t xml:space="preserve"> (elective) as not appropriate for this qualification, students can complete business course if required</t>
    </r>
  </si>
  <si>
    <t xml:space="preserve">ASK unit anatomy and physiology is very different from a Certificate III to a Diploma level so this would need to be a basic overview not a high level </t>
  </si>
  <si>
    <t>As the Diploma of Dental Technology is an entry requirement for the Advanced Diploma consensus agrees that the revised Diploma is appropriate to support the graduates to ender the Advanced Diploma</t>
  </si>
  <si>
    <t xml:space="preserve">Agree with prerequisite of first aid into this qualification and removing the unit from the core </t>
  </si>
  <si>
    <t>Consensus agrees to include HLTAID011 Provide first aid as an elective in the Diploma</t>
  </si>
  <si>
    <t xml:space="preserve">Would like to see adding dental first aid guidelines to CVIG for more guidance </t>
  </si>
  <si>
    <t>Fitst aid, not specific to Dental is contained in the Companion Volume</t>
  </si>
  <si>
    <t>Entry requirement would like to include diploma of dental technology but needs to consider older qualifications in dental technology too. Universities are offering an equivalent of Advanced Diploma without any entry qualifications needed</t>
  </si>
  <si>
    <t>Consensus supported the entry requirement of the Diploma of Dental Technology, including previous versions as this was considered appropriate to prepare students enrolling in the Advanced Diploma to succeed</t>
  </si>
  <si>
    <r>
      <rPr>
        <i/>
        <sz val="12"/>
        <color theme="1"/>
        <rFont val="Aptos Narrow"/>
        <family val="2"/>
        <scheme val="minor"/>
      </rPr>
      <t>OCSPOC301 Provide oral health care in the aged or disability sector,</t>
    </r>
    <r>
      <rPr>
        <sz val="12"/>
        <color theme="1"/>
        <rFont val="Aptos Narrow"/>
        <family val="2"/>
        <scheme val="minor"/>
      </rPr>
      <t xml:space="preserve"> if this unit can be designed for HLT would be good across all qualifications </t>
    </r>
  </si>
  <si>
    <t>A new ASK unit HLTAAPX Provide basic oral care support for ageing and disability clients has been designed to support oral care. This unit is included in the elective bank of the Advanced Diploma</t>
  </si>
  <si>
    <t xml:space="preserve">Entry requirements are different for domestic and international students </t>
  </si>
  <si>
    <t>Entry requirement will be mandatory for all students and includes the Diploma of Dental Technology</t>
  </si>
  <si>
    <t>Qualification description includes maxillofacial surgical devices which is not covered in any units of competency and industry advisory board has suggested that this statement be removed from the description</t>
  </si>
  <si>
    <t>Statement has been removed as not relevant to qualification</t>
  </si>
  <si>
    <t xml:space="preserve">Agree to remove "pre and post maxillofacial" from qualification statement </t>
  </si>
  <si>
    <t xml:space="preserve">Suggestion to remove "dentists" from qualification descriptions as incorrect </t>
  </si>
  <si>
    <t>Support received for replacing dentist with "registered dental practitioner" as current terminology</t>
  </si>
  <si>
    <t>Add job role and outcomes to qualification description to be consistent with other qualifications as there seems to be two different ways of writing these</t>
  </si>
  <si>
    <t>Qualification description has been updated to be relevant to job role</t>
  </si>
  <si>
    <t>Remove "digital dental data" from unit outcomes and throughout ASK unit as digital has nothing to do with anatomy and physiology</t>
  </si>
  <si>
    <t>Digital dental data wording has been removed from the unit outcomes.</t>
  </si>
  <si>
    <t>Remove "intra oral scanning" and "cone beam" from unit outcome</t>
  </si>
  <si>
    <t>Intraoral scanning and cone beam wording has been removed.</t>
  </si>
  <si>
    <t xml:space="preserve">Digital files, CAD/CAM and cone beam in knowledge are not relevant to unit </t>
  </si>
  <si>
    <t>Digital files, CAD/CAM and cone beam content has been removed from knowledge evidence.</t>
  </si>
  <si>
    <t xml:space="preserve">Any design considerations are best left in the units that are currently delivered and not transferred to ASK unit </t>
  </si>
  <si>
    <t>Design-related content has been removed from this ASK unit.</t>
  </si>
  <si>
    <t xml:space="preserve">Safe practices move to sustainability ASK unit and patient data to be removed all together </t>
  </si>
  <si>
    <t>Patient data and digital workflow content has been removed. Safe practice requirements have not been moved to a sustainability ASK unit, as this unit is focused on dental anatomy and oral physiology.</t>
  </si>
  <si>
    <t xml:space="preserve">Skills remove "Cone Beam" and this is pretty heavy to know and not relevant for this unit </t>
  </si>
  <si>
    <t>Cone beam content has been removed.</t>
  </si>
  <si>
    <t>This unit needs to be more about head, bone structure, muscles, nerves, Temporo-mandibular Joint not digital focused just pure anatomy</t>
  </si>
  <si>
    <t>Dental anatomy and oral physiology content has been strengthened, including craniofacial structures and temporomandibular joint. Detailed muscles and nerves content has not been added, as the unit remains foundational.</t>
  </si>
  <si>
    <t xml:space="preserve">Application of skills and knowledge section is to dental focused will need to be written more to align with unit content </t>
  </si>
  <si>
    <t>Application of knowledge and skills has been revised to align with dental anatomy and oral physiology.</t>
  </si>
  <si>
    <t xml:space="preserve">Remove all information related to digital dental technology and safety and risk considerations </t>
  </si>
  <si>
    <t>Digital dental technology content has been removed. General supervision, workplace procedure and assessment condition requirements have been retained where relevant to the unit.</t>
  </si>
  <si>
    <t xml:space="preserve">Assessment conditions - needs to change and be more relevant to the physiology </t>
  </si>
  <si>
    <t>Assessment conditions have been revised to focus on dental charts, models, diagrams, digital resources and relevant documentation.</t>
  </si>
  <si>
    <t xml:space="preserve">Assessor requirements should be 5 years experience only </t>
  </si>
  <si>
    <t>A five-year clinical experience requirement has not been added, as this is a foundational knowledge-based ASK unit and does not require workplace clinical performance. Standard assessor requirements apply.</t>
  </si>
  <si>
    <t xml:space="preserve">Add TGA information into this unit and then it could be about sustainability and TGA, then there would be no need for TGA and legislations as there is limited legislation requirements </t>
  </si>
  <si>
    <t>TGA information is included in the newly written unit</t>
  </si>
  <si>
    <t>Agree TGA should be added to this unit rather than being another ASK unit. There also is no other relevant legislation in dental, so no need for separate ASK</t>
  </si>
  <si>
    <t xml:space="preserve">Add Safety Data Sheet's, safe storage, work, health and safety and lab compliance, resin, disks for machines, could be added to this ASK unit too and would be more suitable </t>
  </si>
  <si>
    <t>Supporting information has been included in knowledge to support learning</t>
  </si>
  <si>
    <t>HLTDET001 Construct models</t>
  </si>
  <si>
    <t xml:space="preserve">Add digital models around prepare and review in both KE and PE add digitise one model, critically evaluate will need to be 5 models not 4 </t>
  </si>
  <si>
    <t>Digital models added to performance evidence to support completion of 5 models to support the skills of the graduate to meet the job role requirements</t>
  </si>
  <si>
    <t>Agree with feedback provided that unit should be updated to expose students to material predominantly used in dental laboratory, including zirconia, hybrid ceramic materials, lithium disilicate, with emphasis on appropriate material selection and handling</t>
  </si>
  <si>
    <t>Information has been added to Knowledge Evidence to provide learning on new materials used in dental laboratories</t>
  </si>
  <si>
    <t>Agree with suggested feedback that the unit needs to be updated to provide students with more in-depth training and exposure to laser welding of dental alloys such as CRCO and Titanium</t>
  </si>
  <si>
    <t>Support received for the updated unit which also includes laser welding</t>
  </si>
  <si>
    <t xml:space="preserve">Expansion screws to be added to KE, how to select them and different styles </t>
  </si>
  <si>
    <t>Expansion screws added to knowledge evidence to meet knowledge needs of graduates</t>
  </si>
  <si>
    <t xml:space="preserve">Agree with suggested feedback that the unit needs to be updated to include the various techniques used in modern orthodontic practices. The unit will cover the skills required to produce passive and active appliances. </t>
  </si>
  <si>
    <t xml:space="preserve">PE1 read and correctly interpreted work orders and constructed the following 4 appliances:
- mouthguard
- bleaching tray
- splint
- clear retainer </t>
  </si>
  <si>
    <t>Graduates are required to work with these appliances</t>
  </si>
  <si>
    <t>Request to add hard and soft splint to Knowledge Evidence</t>
  </si>
  <si>
    <t>Graduates are required to have knowledge of hard and soft splints</t>
  </si>
  <si>
    <t xml:space="preserve">Suggested Title change: "Construct thermoformed appliances" as bases is not completed </t>
  </si>
  <si>
    <t>Unit Title</t>
  </si>
  <si>
    <t>Revised title reflect content of unit as "bases" are not included in content</t>
  </si>
  <si>
    <t xml:space="preserve">Agree with suggested feedback that the unit include more in-depth training with knowledge of scanning models or importing scans, designing multiple restorations but make sure digital systems mentioned are generic and 3D Shape and exocad as there are many other systems that could be used. Would like to resequencing of all units to meet deliver of order as this particular unit would need to be delivered early on in the course </t>
  </si>
  <si>
    <t>Sequencing of units not adopted as creates barriers for students</t>
  </si>
  <si>
    <t>Laser sintering include only in KE as the cost to buy a machine is a lot, so just having knowledge of this would be best not performance evidence</t>
  </si>
  <si>
    <t>Laser sintering included in Knowledge Evidence</t>
  </si>
  <si>
    <t xml:space="preserve">Agree with the suggested feedback that this unit should be a core unit and more in-depth training covering the operation of milling machines and 3D printer, the construction, milling and printing of various types of restorations and the finishing of restorations following milling or printing should be included in the unit.  
</t>
  </si>
  <si>
    <t>Consensus agreed to add to the performance evidence tasks to support graduates as these will be included in work role</t>
  </si>
  <si>
    <t>PE2 used computer-aided manufacturing (CAM) technologies to construct four restorations or appliances, one of which must be a unit of crown and bridge work. The remaining three must be selected from two of the following categories:
prosthetics
chrome casting
orthodontics
splints
It should state four restorations 2 that are 3D printed and 2 that are milled. Keep the current list of prosthetics, chrome casting, orthodontics and splints</t>
  </si>
  <si>
    <r>
      <t xml:space="preserve">Suggestion to add </t>
    </r>
    <r>
      <rPr>
        <i/>
        <sz val="12"/>
        <color theme="1"/>
        <rFont val="Aptos Narrow"/>
        <scheme val="minor"/>
      </rPr>
      <t xml:space="preserve">HLTDET017 Construct dental restorations and appliances using computer-aided manufacturing (CAM) </t>
    </r>
    <r>
      <rPr>
        <sz val="12"/>
        <color theme="1"/>
        <rFont val="Aptos Narrow"/>
        <family val="2"/>
        <scheme val="minor"/>
      </rPr>
      <t>to become a core unit as it is important to know and shouldn't sit as an elective</t>
    </r>
  </si>
  <si>
    <t>PE2 used standard precautions and safe work practices to construct an immediate denture from at least one denture suitable for insertion in the mouth including 1 of each of the following:
- maxillary or mandibular anterior tooth with at least one of the following:
o flanged denture with bone re-contouring
o flanged denture without bone re-contouring
o open-faced denture, should read construct a full immediate denture that can be maxillary or mandibular</t>
  </si>
  <si>
    <t>Standard precautions has been added to Performance criteria, performance evidence and knowledge evidence. Performance evidence has been reworded for clarification</t>
  </si>
  <si>
    <t>PE2 used standard precautions and safe work practices to design and manufacture 1 oral splint for a range of jaw relations and malocclusions, request to remove jaw relations and malocclusions as not appropriate to role</t>
  </si>
  <si>
    <t>Consensus agreed to retain malocclusions as considered relevant to work role</t>
  </si>
  <si>
    <t xml:space="preserve">PE1 read and correctly interpreted 1 work order and manufacturers’ instructions for repair and modification of removable prostheses, and used standard precautions and safe work practices for constructing repairs and modification for a maxillary or mandibular denture with a combination of the following:
- replace, add or modify new or existing artificial teeth
- replace, add or modifying new or existing metallic components
- modify the denture base needs to be 2 work orders one for a realign and one tooth and a clasp </t>
  </si>
  <si>
    <t xml:space="preserve">Suggest to remove this unit all together as this is no longer required and an old school unit </t>
  </si>
  <si>
    <t>Only request to remove from qualification</t>
  </si>
  <si>
    <t xml:space="preserve">Remove "critically evaluate" from all units as no one really critically evaluates but they do check their work </t>
  </si>
  <si>
    <t>Retained evaluate as students evaluate own work, removed critically is this is not measurable</t>
  </si>
  <si>
    <t xml:space="preserve">Face bows move to KE and needs to stay in PE </t>
  </si>
  <si>
    <r>
      <t>KE add "</t>
    </r>
    <r>
      <rPr>
        <sz val="12"/>
        <color rgb="FF000000"/>
        <rFont val="Aptos Narrow"/>
      </rPr>
      <t>general abnormalities</t>
    </r>
    <r>
      <rPr>
        <i/>
        <sz val="12"/>
        <color rgb="FF000000"/>
        <rFont val="Aptos Narrow"/>
        <family val="2"/>
      </rPr>
      <t>"</t>
    </r>
    <r>
      <rPr>
        <sz val="12"/>
        <color rgb="FF000000"/>
        <rFont val="Aptos Narrow"/>
        <family val="2"/>
      </rPr>
      <t xml:space="preserve"> to anatomy ASK unit </t>
    </r>
  </si>
  <si>
    <t>Common oral and dental abnormalities have been included in knowledge evidence.</t>
  </si>
  <si>
    <t>Prefer to retain Face Bow in Knowledge evidence and Performance Evidence</t>
  </si>
  <si>
    <r>
      <t xml:space="preserve">Request to include mandatory elective streams - Core units would include </t>
    </r>
    <r>
      <rPr>
        <i/>
        <sz val="12"/>
        <color theme="1"/>
        <rFont val="Aptos Narrow"/>
        <scheme val="minor"/>
      </rPr>
      <t>HLTDET001 Construct models</t>
    </r>
    <r>
      <rPr>
        <sz val="12"/>
        <color theme="1"/>
        <rFont val="Aptos Narrow"/>
        <family val="2"/>
        <scheme val="minor"/>
      </rPr>
      <t xml:space="preserve">, </t>
    </r>
    <r>
      <rPr>
        <i/>
        <sz val="12"/>
        <color theme="1"/>
        <rFont val="Aptos Narrow"/>
        <scheme val="minor"/>
      </rPr>
      <t>HLTDET002 Construct custom impression trays</t>
    </r>
    <r>
      <rPr>
        <sz val="12"/>
        <color theme="1"/>
        <rFont val="Aptos Narrow"/>
        <family val="2"/>
        <scheme val="minor"/>
      </rPr>
      <t xml:space="preserve">, </t>
    </r>
    <r>
      <rPr>
        <i/>
        <sz val="12"/>
        <color theme="1"/>
        <rFont val="Aptos Narrow"/>
        <scheme val="minor"/>
      </rPr>
      <t>HLTDET003 Construct registration rims</t>
    </r>
    <r>
      <rPr>
        <sz val="12"/>
        <color theme="1"/>
        <rFont val="Aptos Narrow"/>
        <family val="2"/>
        <scheme val="minor"/>
      </rPr>
      <t xml:space="preserve">, </t>
    </r>
    <r>
      <rPr>
        <i/>
        <sz val="12"/>
        <color theme="1"/>
        <rFont val="Aptos Narrow"/>
        <scheme val="minor"/>
      </rPr>
      <t>HLTDET004 Articulate models and transfer records</t>
    </r>
    <r>
      <rPr>
        <sz val="12"/>
        <color theme="1"/>
        <rFont val="Aptos Narrow"/>
        <family val="2"/>
        <scheme val="minor"/>
      </rPr>
      <t xml:space="preserve">, </t>
    </r>
    <r>
      <rPr>
        <i/>
        <sz val="12"/>
        <color theme="1"/>
        <rFont val="Aptos Narrow"/>
        <scheme val="minor"/>
      </rPr>
      <t>HLTDET005 Construct thermoformed bases and appliances</t>
    </r>
    <r>
      <rPr>
        <sz val="12"/>
        <color theme="1"/>
        <rFont val="Aptos Narrow"/>
        <family val="2"/>
        <scheme val="minor"/>
      </rPr>
      <t xml:space="preserve">, </t>
    </r>
    <r>
      <rPr>
        <i/>
        <sz val="12"/>
        <color theme="1"/>
        <rFont val="Aptos Narrow"/>
        <scheme val="minor"/>
      </rPr>
      <t>HLTDET016 Design digital dental restorations and appliances using computer-aided design (CAD)</t>
    </r>
    <r>
      <rPr>
        <sz val="12"/>
        <color theme="1"/>
        <rFont val="Aptos Narrow"/>
        <family val="2"/>
        <scheme val="minor"/>
      </rPr>
      <t xml:space="preserve"> and </t>
    </r>
    <r>
      <rPr>
        <i/>
        <sz val="12"/>
        <color theme="1"/>
        <rFont val="Aptos Narrow"/>
        <scheme val="minor"/>
      </rPr>
      <t>HLTDET017 Construct dental restorations and appliances using computer-aided manufacturing (CAM)</t>
    </r>
    <r>
      <rPr>
        <sz val="12"/>
        <color theme="1"/>
        <rFont val="Aptos Narrow"/>
        <family val="2"/>
        <scheme val="minor"/>
      </rPr>
      <t>,</t>
    </r>
    <r>
      <rPr>
        <i/>
        <sz val="12"/>
        <color theme="1"/>
        <rFont val="Aptos Narrow"/>
        <scheme val="minor"/>
      </rPr>
      <t xml:space="preserve"> HLTAID011 Perform First Aid</t>
    </r>
    <r>
      <rPr>
        <sz val="12"/>
        <color theme="1"/>
        <rFont val="Aptos Narrow"/>
        <family val="2"/>
        <scheme val="minor"/>
      </rPr>
      <t xml:space="preserve">, which would be completed by all. Mandatory streams to include Dental Prosthetics and include </t>
    </r>
    <r>
      <rPr>
        <i/>
        <sz val="12"/>
        <color theme="1"/>
        <rFont val="Aptos Narrow"/>
        <scheme val="minor"/>
      </rPr>
      <t>HLTDET006 Construct immediate dentures</t>
    </r>
    <r>
      <rPr>
        <sz val="12"/>
        <color theme="1"/>
        <rFont val="Aptos Narrow"/>
        <family val="2"/>
        <scheme val="minor"/>
      </rPr>
      <t xml:space="preserve">, </t>
    </r>
    <r>
      <rPr>
        <i/>
        <sz val="12"/>
        <color theme="1"/>
        <rFont val="Aptos Narrow"/>
        <scheme val="minor"/>
      </rPr>
      <t>HLTDET007 Construct removable acrylic partial dentures</t>
    </r>
    <r>
      <rPr>
        <sz val="12"/>
        <color theme="1"/>
        <rFont val="Aptos Narrow"/>
        <family val="2"/>
        <scheme val="minor"/>
      </rPr>
      <t xml:space="preserve">, </t>
    </r>
    <r>
      <rPr>
        <i/>
        <sz val="12"/>
        <color theme="1"/>
        <rFont val="Aptos Narrow"/>
        <scheme val="minor"/>
      </rPr>
      <t>HLTDET008 Construct cast alloy removable partial denture framework</t>
    </r>
    <r>
      <rPr>
        <sz val="12"/>
        <color theme="1"/>
        <rFont val="Aptos Narrow"/>
        <family val="2"/>
        <scheme val="minor"/>
      </rPr>
      <t xml:space="preserve">, </t>
    </r>
    <r>
      <rPr>
        <i/>
        <sz val="12"/>
        <color theme="1"/>
        <rFont val="Aptos Narrow"/>
        <scheme val="minor"/>
      </rPr>
      <t>HLTDET014 Repair and modify dentures and appliances</t>
    </r>
    <r>
      <rPr>
        <sz val="12"/>
        <color theme="1"/>
        <rFont val="Aptos Narrow"/>
        <family val="2"/>
        <scheme val="minor"/>
      </rPr>
      <t xml:space="preserve"> and </t>
    </r>
    <r>
      <rPr>
        <i/>
        <sz val="12"/>
        <color theme="1"/>
        <rFont val="Aptos Narrow"/>
        <scheme val="minor"/>
      </rPr>
      <t>HLTDET015 Construct complete removable acrylic dentures and appliances</t>
    </r>
    <r>
      <rPr>
        <sz val="12"/>
        <color theme="1"/>
        <rFont val="Aptos Narrow"/>
        <family val="2"/>
        <scheme val="minor"/>
      </rPr>
      <t xml:space="preserve">. Crown and Bride stream to include </t>
    </r>
    <r>
      <rPr>
        <i/>
        <sz val="12"/>
        <color theme="1"/>
        <rFont val="Aptos Narrow"/>
        <scheme val="minor"/>
      </rPr>
      <t>HLTDET009 Construct crown and bridge structures</t>
    </r>
    <r>
      <rPr>
        <sz val="12"/>
        <color theme="1"/>
        <rFont val="Aptos Narrow"/>
        <family val="2"/>
        <scheme val="minor"/>
      </rPr>
      <t xml:space="preserve"> and </t>
    </r>
    <r>
      <rPr>
        <i/>
        <sz val="12"/>
        <color theme="1"/>
        <rFont val="Aptos Narrow"/>
        <scheme val="minor"/>
      </rPr>
      <t>HLTDET011 Construct ceramic and fixed restorations</t>
    </r>
    <r>
      <rPr>
        <sz val="12"/>
        <color theme="1"/>
        <rFont val="Aptos Narrow"/>
        <family val="2"/>
        <scheme val="minor"/>
      </rPr>
      <t xml:space="preserve">. Orthodontics to include </t>
    </r>
    <r>
      <rPr>
        <i/>
        <sz val="12"/>
        <color theme="1"/>
        <rFont val="Aptos Narrow"/>
        <scheme val="minor"/>
      </rPr>
      <t>HLTDET012 Construct orthodontic appliances</t>
    </r>
    <r>
      <rPr>
        <sz val="12"/>
        <color theme="1"/>
        <rFont val="Aptos Narrow"/>
        <family val="2"/>
        <scheme val="minor"/>
      </rPr>
      <t xml:space="preserve"> and </t>
    </r>
    <r>
      <rPr>
        <i/>
        <sz val="12"/>
        <color theme="1"/>
        <rFont val="Aptos Narrow"/>
        <scheme val="minor"/>
      </rPr>
      <t>HLTDET013 Construct oral splints</t>
    </r>
  </si>
  <si>
    <t>Including mandatory electives was not supported as this could add barriers to student completions</t>
  </si>
  <si>
    <r>
      <t xml:space="preserve">Request to include mandatory elective streams - Core units would include </t>
    </r>
    <r>
      <rPr>
        <i/>
        <sz val="12"/>
        <color theme="1"/>
        <rFont val="Aptos Narrow"/>
        <scheme val="minor"/>
      </rPr>
      <t>HLTDET001 Construct models</t>
    </r>
    <r>
      <rPr>
        <sz val="12"/>
        <color theme="1"/>
        <rFont val="Aptos Narrow"/>
        <family val="2"/>
        <scheme val="minor"/>
      </rPr>
      <t xml:space="preserve">, </t>
    </r>
    <r>
      <rPr>
        <i/>
        <sz val="12"/>
        <color theme="1"/>
        <rFont val="Aptos Narrow"/>
        <scheme val="minor"/>
      </rPr>
      <t>HLTDET002 Construct custom impression trays</t>
    </r>
    <r>
      <rPr>
        <sz val="12"/>
        <color theme="1"/>
        <rFont val="Aptos Narrow"/>
        <family val="2"/>
        <scheme val="minor"/>
      </rPr>
      <t xml:space="preserve">, </t>
    </r>
    <r>
      <rPr>
        <i/>
        <sz val="12"/>
        <color theme="1"/>
        <rFont val="Aptos Narrow"/>
        <scheme val="minor"/>
      </rPr>
      <t>HLTDET003 Construct registration rims</t>
    </r>
    <r>
      <rPr>
        <sz val="12"/>
        <color theme="1"/>
        <rFont val="Aptos Narrow"/>
        <family val="2"/>
        <scheme val="minor"/>
      </rPr>
      <t xml:space="preserve">, </t>
    </r>
    <r>
      <rPr>
        <i/>
        <sz val="12"/>
        <color theme="1"/>
        <rFont val="Aptos Narrow"/>
        <scheme val="minor"/>
      </rPr>
      <t>HLTDET004 Articulate models and transfer records</t>
    </r>
    <r>
      <rPr>
        <sz val="12"/>
        <color theme="1"/>
        <rFont val="Aptos Narrow"/>
        <family val="2"/>
        <scheme val="minor"/>
      </rPr>
      <t xml:space="preserve">, </t>
    </r>
    <r>
      <rPr>
        <i/>
        <sz val="12"/>
        <color theme="1"/>
        <rFont val="Aptos Narrow"/>
        <scheme val="minor"/>
      </rPr>
      <t>HLTDET005 Construct thermoformed bases and appliances</t>
    </r>
    <r>
      <rPr>
        <sz val="12"/>
        <color theme="1"/>
        <rFont val="Aptos Narrow"/>
        <family val="2"/>
        <scheme val="minor"/>
      </rPr>
      <t xml:space="preserve">, </t>
    </r>
    <r>
      <rPr>
        <i/>
        <sz val="12"/>
        <color theme="1"/>
        <rFont val="Aptos Narrow"/>
        <scheme val="minor"/>
      </rPr>
      <t>HLTDET016 Design digital dental restorations and appliances using computer-aided design (CAD)</t>
    </r>
    <r>
      <rPr>
        <sz val="12"/>
        <color theme="1"/>
        <rFont val="Aptos Narrow"/>
        <family val="2"/>
        <scheme val="minor"/>
      </rPr>
      <t xml:space="preserve"> and</t>
    </r>
    <r>
      <rPr>
        <i/>
        <sz val="12"/>
        <color theme="1"/>
        <rFont val="Aptos Narrow"/>
        <scheme val="minor"/>
      </rPr>
      <t xml:space="preserve"> HLTDET017 Construct dental restorations and appliances using computer-aided manufacturing (CAM)</t>
    </r>
    <r>
      <rPr>
        <sz val="12"/>
        <color theme="1"/>
        <rFont val="Aptos Narrow"/>
        <family val="2"/>
        <scheme val="minor"/>
      </rPr>
      <t xml:space="preserve">, </t>
    </r>
    <r>
      <rPr>
        <i/>
        <sz val="12"/>
        <color theme="1"/>
        <rFont val="Aptos Narrow"/>
        <scheme val="minor"/>
      </rPr>
      <t>HLTAID011 Perform First Aid</t>
    </r>
    <r>
      <rPr>
        <sz val="12"/>
        <color theme="1"/>
        <rFont val="Aptos Narrow"/>
        <family val="2"/>
        <scheme val="minor"/>
      </rPr>
      <t xml:space="preserve">, which would be completed by all. Mandatory streams to include Dental Prosthetics and include </t>
    </r>
    <r>
      <rPr>
        <i/>
        <sz val="12"/>
        <color theme="1"/>
        <rFont val="Aptos Narrow"/>
        <scheme val="minor"/>
      </rPr>
      <t>HLTDET006 Construct immediate dentures</t>
    </r>
    <r>
      <rPr>
        <sz val="12"/>
        <color theme="1"/>
        <rFont val="Aptos Narrow"/>
        <family val="2"/>
        <scheme val="minor"/>
      </rPr>
      <t xml:space="preserve">, </t>
    </r>
    <r>
      <rPr>
        <i/>
        <sz val="12"/>
        <color theme="1"/>
        <rFont val="Aptos Narrow"/>
        <scheme val="minor"/>
      </rPr>
      <t>HLTDET007 Construct removable acrylic partial dentures</t>
    </r>
    <r>
      <rPr>
        <sz val="12"/>
        <color theme="1"/>
        <rFont val="Aptos Narrow"/>
        <family val="2"/>
        <scheme val="minor"/>
      </rPr>
      <t xml:space="preserve">, </t>
    </r>
    <r>
      <rPr>
        <i/>
        <sz val="12"/>
        <color theme="1"/>
        <rFont val="Aptos Narrow"/>
        <scheme val="minor"/>
      </rPr>
      <t>HLTDET008 Construct cast alloy removable partial denture framework</t>
    </r>
    <r>
      <rPr>
        <sz val="12"/>
        <color theme="1"/>
        <rFont val="Aptos Narrow"/>
        <family val="2"/>
        <scheme val="minor"/>
      </rPr>
      <t xml:space="preserve">, </t>
    </r>
    <r>
      <rPr>
        <i/>
        <sz val="12"/>
        <color theme="1"/>
        <rFont val="Aptos Narrow"/>
        <scheme val="minor"/>
      </rPr>
      <t>HLTDET014 Repair and modify dentures and appliances</t>
    </r>
    <r>
      <rPr>
        <sz val="12"/>
        <color theme="1"/>
        <rFont val="Aptos Narrow"/>
        <family val="2"/>
        <scheme val="minor"/>
      </rPr>
      <t xml:space="preserve"> and</t>
    </r>
    <r>
      <rPr>
        <i/>
        <sz val="12"/>
        <color theme="1"/>
        <rFont val="Aptos Narrow"/>
        <scheme val="minor"/>
      </rPr>
      <t xml:space="preserve"> HLTDET015 Construct complete removable acrylic dentures and appliances</t>
    </r>
    <r>
      <rPr>
        <sz val="12"/>
        <color theme="1"/>
        <rFont val="Aptos Narrow"/>
        <family val="2"/>
        <scheme val="minor"/>
      </rPr>
      <t xml:space="preserve">. Crown and Bridge stream to include </t>
    </r>
    <r>
      <rPr>
        <i/>
        <sz val="12"/>
        <color theme="1"/>
        <rFont val="Aptos Narrow"/>
        <scheme val="minor"/>
      </rPr>
      <t xml:space="preserve">HLTDET009 Construct crown and bridge structures </t>
    </r>
    <r>
      <rPr>
        <sz val="12"/>
        <color theme="1"/>
        <rFont val="Aptos Narrow"/>
        <family val="2"/>
        <scheme val="minor"/>
      </rPr>
      <t xml:space="preserve">and </t>
    </r>
    <r>
      <rPr>
        <i/>
        <sz val="12"/>
        <color theme="1"/>
        <rFont val="Aptos Narrow"/>
        <scheme val="minor"/>
      </rPr>
      <t>HLTDET011 Construct ceramic and fixed restorations</t>
    </r>
    <r>
      <rPr>
        <sz val="12"/>
        <color theme="1"/>
        <rFont val="Aptos Narrow"/>
        <family val="2"/>
        <scheme val="minor"/>
      </rPr>
      <t xml:space="preserve">. Orthodontics to include </t>
    </r>
    <r>
      <rPr>
        <i/>
        <sz val="12"/>
        <color theme="1"/>
        <rFont val="Aptos Narrow"/>
        <scheme val="minor"/>
      </rPr>
      <t>HLTDET012 Construct orthodontic appliances</t>
    </r>
    <r>
      <rPr>
        <sz val="12"/>
        <color theme="1"/>
        <rFont val="Aptos Narrow"/>
        <family val="2"/>
        <scheme val="minor"/>
      </rPr>
      <t xml:space="preserve"> and </t>
    </r>
    <r>
      <rPr>
        <i/>
        <sz val="12"/>
        <color theme="1"/>
        <rFont val="Aptos Narrow"/>
        <scheme val="minor"/>
      </rPr>
      <t>HLTDET013 Construct oral splints</t>
    </r>
  </si>
  <si>
    <t>Stakeholders discussed feedback suggesting that Element 1,2 and 8 may be broadly suitable for inclusion within an ASK-style knowledge-focused unit</t>
  </si>
  <si>
    <r>
      <t xml:space="preserve">Element 1,2  has been reviewed in </t>
    </r>
    <r>
      <rPr>
        <i/>
        <sz val="12"/>
        <color theme="1"/>
        <rFont val="Aptos Narrow"/>
        <family val="2"/>
        <scheme val="minor"/>
      </rPr>
      <t>HLTDEN015M Provide support in dental treatments</t>
    </r>
    <r>
      <rPr>
        <sz val="12"/>
        <color theme="1"/>
        <rFont val="Aptos Narrow"/>
        <family val="2"/>
        <scheme val="minor"/>
      </rPr>
      <t>. Dental terminology has been embedded in the unit, and Element 8 has been removed.</t>
    </r>
  </si>
  <si>
    <t>Unit should reflect the full dental assisting workflow, including surgery preparation, patient preparation, chairside support and post-procedure activities</t>
  </si>
  <si>
    <t>The unit has been revised to reflect the chairside dental assisting workflow.</t>
  </si>
  <si>
    <t>Preparation activities should reflect workflow planning, equipment availability, surgery setup and coordination of clinical requirements prior to patient arrival</t>
  </si>
  <si>
    <t>Preparation requirements have been revised to reflect planned dental treatment and surgery setup.</t>
  </si>
  <si>
    <t>Replace “support aseptic techniques” with “perform aseptic techniques” to ensure the requirement reflects an observable and measurable performance task aligned with ADA infection prevention and control guidelines</t>
  </si>
  <si>
    <t>Aseptic technique requirements have been embedded in observable chairside support tasks.</t>
  </si>
  <si>
    <t>Reference ADA infection prevention and control guidelines as the minimum benchmark where organisational procedures may differ across workplaces</t>
  </si>
  <si>
    <t>Infection prevention and control references have been reviewed and strengthened.</t>
  </si>
  <si>
    <t>Retain confidentiality requirements focused on maintaining privacy of patient information and preventing inappropriate disclosure of clinical or medical details</t>
  </si>
  <si>
    <t>Privacy and confidentiality requirements have been retained.</t>
  </si>
  <si>
    <t>Retain local anaesthetic syringe preparation as a practical performance task despite workplace and regulatory constraints relating to scheduled drugs</t>
  </si>
  <si>
    <t>Local anaesthetic syringe preparation has been retained as a performance task.</t>
  </si>
  <si>
    <t>Clarify safe sharps management responsibilities in line with ADA guidance</t>
  </si>
  <si>
    <t>Sharps handling and disposal requirements have been clarified.</t>
  </si>
  <si>
    <t>Clarify that maintaining a clear field of vision includes activities such as suction management, mirror cleaning and light positioning</t>
  </si>
  <si>
    <t>Clear field of vision requirements have been clarified, including suction, moisture control and light positioning.</t>
  </si>
  <si>
    <t>Remove duplicated sterilisation and storage requirements already addressed within infection prevention and sterilisation units</t>
  </si>
  <si>
    <t>Sterilisation duplication has been reduced. Storage requirements have been retained where relevant to chairside support.</t>
  </si>
  <si>
    <t>Clarify expectations relating to general and specialised dentistry procedures</t>
  </si>
  <si>
    <t>Performance evidence has been clarified to include general and specialised dental treatments.</t>
  </si>
  <si>
    <t>Ensure workplace hour requirements align with the breadth of clinical exposure expected within the unit</t>
  </si>
  <si>
    <t>The 350-hour workplace requirement has been retained to support breadth of clinical exposure.</t>
  </si>
  <si>
    <t>Relocate anatomy, physiology, legal responsibilities and terminology content into a separate knowledge-focused ASK unit to reduce duplication across practical units</t>
  </si>
  <si>
    <r>
      <t xml:space="preserve">Anatomy and oral physiology content has been moved to </t>
    </r>
    <r>
      <rPr>
        <i/>
        <sz val="12"/>
        <color theme="1"/>
        <rFont val="Aptos Narrow"/>
        <family val="2"/>
        <scheme val="minor"/>
      </rPr>
      <t>HLTAAPXXN Apply knowledge of dental anatomy and oral physiology</t>
    </r>
    <r>
      <rPr>
        <sz val="12"/>
        <color theme="1"/>
        <rFont val="Aptos Narrow"/>
        <family val="2"/>
        <scheme val="minor"/>
      </rPr>
      <t xml:space="preserve">. Dental terminology has been embedded in </t>
    </r>
    <r>
      <rPr>
        <i/>
        <sz val="12"/>
        <color theme="1"/>
        <rFont val="Aptos Narrow"/>
        <family val="2"/>
        <scheme val="minor"/>
      </rPr>
      <t>HLTDEN015M Provide support in dental treatments</t>
    </r>
    <r>
      <rPr>
        <sz val="12"/>
        <color theme="1"/>
        <rFont val="Aptos Narrow"/>
        <family val="2"/>
        <scheme val="minor"/>
      </rPr>
      <t>. Legal responsibilities are addressed through existing units where relevant.</t>
    </r>
  </si>
  <si>
    <t>Replace AHPRA references with ADA infection prevention and control guidelines and relevant Australian standards where applicable to dental assisting practice</t>
  </si>
  <si>
    <t>ADA and Australian standards references have been included where relevant. Broader regulatory references have been retained where required.</t>
  </si>
  <si>
    <t>Remove outdated or inconsistently used examples such as rubber dams, hair coverings and mouthwash references where not universally applied across workplaces</t>
  </si>
  <si>
    <t>Assessment condition requirements have been simplified. Some items have been removed, while others have been retained where relevant.</t>
  </si>
  <si>
    <t>Reduce duplication between this unit and broader communication units by streamlining communication-related content</t>
  </si>
  <si>
    <t>Whole unit</t>
  </si>
  <si>
    <t>Communication-related content has been streamlined and embedded into administration tasks.</t>
  </si>
  <si>
    <t>Combine appointment allocation and communication-related activities where possible to simplify workflow sequencing</t>
  </si>
  <si>
    <t>Appointment and communication requirements have been combined within the appointment administration element.</t>
  </si>
  <si>
    <t>Include clearer sequencing for creating, updating and maintaining patient records across the patient administration workflow</t>
  </si>
  <si>
    <t>Patient record management requirements have been revised and sequenced within the administration workflow.</t>
  </si>
  <si>
    <t>Include management of recalls, lab work tracking and updates to patient details within patient record management tasks</t>
  </si>
  <si>
    <t>Recall management, laboratory work tracking and patient record updates have been included in the patient records element.</t>
  </si>
  <si>
    <t>Separate creation of patient records from updating existing records to reflect different workplace tasks and assessment activities</t>
  </si>
  <si>
    <t>Patient record requirements have been revised to include creating, updating and maintaining records, but not separated into individual performance criteria.</t>
  </si>
  <si>
    <t>Retain confidentiality and integrity requirements relating to patient information and records management</t>
  </si>
  <si>
    <t>Privacy, confidentiality and information security requirements have been retained.</t>
  </si>
  <si>
    <t>Keep references to government benefit schemes and payment systems generic to accommodate jurisdictional and workplace variation</t>
  </si>
  <si>
    <t>Government benefit, subsidy and claiming arrangements have been generalised.</t>
  </si>
  <si>
    <t>Remove excessive medical-condition-related knowledge content that is not directly aligned with dental administration tasks</t>
  </si>
  <si>
    <t>Medical-condition content has been reduced and refocused on urgent care requirements relevant to administration.</t>
  </si>
  <si>
    <t>Relocate detailed clinical and emergency-related content into more clinically aligned dental assisting units</t>
  </si>
  <si>
    <t>Detailed clinical content has been reduced. Urgent care requirements have been retained where relevant to appointment prioritisation and referral.</t>
  </si>
  <si>
    <t>Replace “broken appointments” terminology with more contemporary wording such as “cancelled appointments”</t>
  </si>
  <si>
    <t>Wording has been updated to refer to appointment changes, cancellations and rescheduling.</t>
  </si>
  <si>
    <t>Remove highly specific administrative examples where the intent can be addressed through broader administrative workflow requirements</t>
  </si>
  <si>
    <t>Administrative examples have been streamlined and broadened.</t>
  </si>
  <si>
    <t>Clarify that dental assistants support the production of diagnostic-quality radiographs rather than perform diagnosis</t>
  </si>
  <si>
    <t>Unit wording has been revised to focus on reviewing image characteristics and maintaining diagnostic image quality. The unit does not include diagnosis.</t>
  </si>
  <si>
    <t>Significant overlap exists across the radiography skill set units relating to radiation safety, patient preparation and quality assurance processes</t>
  </si>
  <si>
    <t>Radiography unit content has been reviewed and rationalised. HLTDEN021M focuses on radiation biology, radiation protection and image quality assurance, while HLTDEN022M and HLTDEN023M address preparation and production outcomes.</t>
  </si>
  <si>
    <t>Radiography units function as one integrated workflow and may not require separation into multiple standalone units</t>
  </si>
  <si>
    <t>The radiography units have been retained as separate units because they address distinct vocational outcomes: radiation biology and protection, preparation for prescribed radiographic imaging, and production of prescribed radiographic images.</t>
  </si>
  <si>
    <t>Consider whether the radiography units should be clustered or streamlined due to substantial overlap in knowledge and performance requirements</t>
  </si>
  <si>
    <t>Overlapping content has been reviewed and streamlined across the radiography units. The units have been retained separately due to their distinct outcomes. Clustering may be considered as an implementation approach.</t>
  </si>
  <si>
    <t>Current wording may unintentionally exclude jurisdictions where dental assistants are not individually licensed to perform radiography procedures</t>
  </si>
  <si>
    <t>Wording has been revised to recognise State/Territory radiation licensing requirements and clarify that dental radiography work must only be performed by a person who meets the relevant regulatory requirements.</t>
  </si>
  <si>
    <t>Simulation alone may not provide sufficient exposure for development of radiography competence on live patients</t>
  </si>
  <si>
    <t>Feedback noted. Assessment must be conducted according to the unit assessment conditions and any applicable State/Territory radiation licensing requirements.</t>
  </si>
  <si>
    <t>Access to extraoral radiography opportunities varies significantly between workplaces and jurisdictions</t>
  </si>
  <si>
    <t>Feedback noted. Access to radiography opportunities varies by workplace and jurisdiction and must be considered during delivery and assessment planning.</t>
  </si>
  <si>
    <t>Consider strengthening entry requirements to require an existing dental assisting qualification rather than broad equivalent experience wording</t>
  </si>
  <si>
    <t>National inconsistency exists regarding scope of practice and radiography responsibilities for dental assistants</t>
  </si>
  <si>
    <t>Regulatory wording has been retained and revised to recognise that State/Territory requirements apply to dental radiography work.</t>
  </si>
  <si>
    <t>HLTDEN025 Implement an oral health promotion program</t>
  </si>
  <si>
    <t>Practical oral health promotion requirements are difficult to implement within existing course timeframes</t>
  </si>
  <si>
    <t>Feedback noted. Delivery duration and course scheduling are RTO implementation matters.</t>
  </si>
  <si>
    <t>Group oral health promotion activities require ongoing review and evaluation processes that are difficult to complete within short delivery durations</t>
  </si>
  <si>
    <t>Feedback noted. Delivery duration and assessment planning are RTO implementation matters.</t>
  </si>
  <si>
    <t>HLTDEN027 Take a clinical photograph</t>
  </si>
  <si>
    <t>Clinical photography activities should clearly distinguish between intraoral and extraoral photography workflows</t>
  </si>
  <si>
    <t>Intraoral and extraoral clinical photography requirements have been separated into distinct elements.</t>
  </si>
  <si>
    <t>Re-sequence workflow so explanation of procedures and obtaining consent occur before positioning the patient and taking photographs</t>
  </si>
  <si>
    <t>Element 1 has been re-sequenced so the clinical photography request is interpreted, the procedure is explained, and consent is obtained before photographs are taken.</t>
  </si>
  <si>
    <t>Clarify camera orientation and positioning requirements for intraoral and extraoral photography procedures</t>
  </si>
  <si>
    <t>Camera orientation and positioning requirements have been clarified for intraoral and extraoral photography, including portrait and profile views.</t>
  </si>
  <si>
    <t>Remove duplicated confidentiality, patient record and legal content already addressed in other dental assisting units</t>
  </si>
  <si>
    <t>Legal, consent, recordkeeping and image storage content has been streamlined. It has not been removed entirely, as clinical photography requires specific consent, recording, storage and privacy requirements for patient images.</t>
  </si>
  <si>
    <t>Significant duplication exists across the oral health skill set units, particularly relating to anatomy, physiology, oral health factors and behavioural content</t>
  </si>
  <si>
    <t>Skill set content</t>
  </si>
  <si>
    <t>All content related to  anatomy, physiology have been removed and made as a single ASK unit. Oral health factors and behavioural content has been revised.</t>
  </si>
  <si>
    <t>Rationalise repeated knowledge content across the oral health skill set units to reduce unnecessary duplication in assessment and delivery</t>
  </si>
  <si>
    <t>Oral health skill set units are commonly delivered together and may not function effectively as standalone units due to overlapping content requirements</t>
  </si>
  <si>
    <t>Feedback noted. Skill set requirements have been retained.</t>
  </si>
  <si>
    <t>Retain both individual and group oral health education activities within assessment requirements</t>
  </si>
  <si>
    <t>Oral health education activities have not been included, as this ASK unit focuses on dental anatomy and oral physiology, not oral health promotion delivery.</t>
  </si>
  <si>
    <t>Evaluation of oral health promotion activities may be supported through surveys, feedback tools or reflective activities</t>
  </si>
  <si>
    <t>Evaluation of oral health promotion activities has not been included, as this content is outside the scope of this ASK unit.</t>
  </si>
  <si>
    <t>Retain content relating to communication, oral health promotion strategies and behaviour change principles relevant to community oral health activities</t>
  </si>
  <si>
    <t>Oral health promotion and behaviour change content has not been included, as this unit focuses on foundational dental anatomy and oral physiology knowledge.</t>
  </si>
  <si>
    <t>Consider relocation of broad foundational oral health knowledge into shared or prerequisite learning components to reduce repetition across units</t>
  </si>
  <si>
    <t>Jurisdictional differences continue to affect implementation of fluoride varnish and oral health promotion skill sets</t>
  </si>
  <si>
    <t>Duplication across oral health skill set units should be reviewed</t>
  </si>
  <si>
    <t>ASK-style knowledge units may support reduction of duplicated knowledge content across qualifications and skill sets where practical tasks are already addressed elsewhere</t>
  </si>
  <si>
    <t>Remove knowledge content from practical units where the information is already addressed through prerequisite qualifications, ASK units or overlapping units</t>
  </si>
  <si>
    <t>Unit content has been reviewed to reduce duplication and support clearer alignment between practical performance requirements, prerequisite knowledge and overlapping unit content.</t>
  </si>
  <si>
    <t>National inconsistency continues to exist regarding dental assistant scope of practice, radiography responsibilities and expanded clinical functions</t>
  </si>
  <si>
    <t>Feedback noted. National inconsistency in scope of practice, radiography responsibilities and expanded clinical functions is a regulatory and implementation matter. Jurisdictional information will be addressed through the Companion Volume Implementation Guide where relevant.</t>
  </si>
  <si>
    <t>Support retention of workplace placement requirements within the qualification.</t>
  </si>
  <si>
    <t>Majority of practical component should remain attached to HLTDEN015, with suggested workplace hours reduced from 350 hours to approximately 200–250 hours, and rest 50-100 hours can be distributed to other units within the qualification</t>
  </si>
  <si>
    <r>
      <rPr>
        <i/>
        <sz val="12"/>
        <color theme="1"/>
        <rFont val="Aptos Narrow"/>
        <family val="2"/>
        <scheme val="minor"/>
      </rPr>
      <t>HLTSTE003 Sterilise loads</t>
    </r>
    <r>
      <rPr>
        <sz val="12"/>
        <color theme="1"/>
        <rFont val="Aptos Narrow"/>
        <family val="2"/>
        <scheme val="minor"/>
      </rPr>
      <t xml:space="preserve"> is better suited to the Certificate IV qualification due to complexity and duplication with </t>
    </r>
    <r>
      <rPr>
        <i/>
        <sz val="12"/>
        <color theme="1"/>
        <rFont val="Aptos Narrow"/>
        <family val="2"/>
        <scheme val="minor"/>
      </rPr>
      <t>HLTINF002 Process reusable medical devices and equipment.</t>
    </r>
  </si>
  <si>
    <t>Assessor industry experience requirement of five years is appropriate for delivery and assessment of dental assisting units.</t>
  </si>
  <si>
    <t>Assessor industry experience has been retained, but revised from five years to three years.</t>
  </si>
  <si>
    <t>EPA compliance requirements relating to radiographic equipment do not apply within Western Australia and should be reviewed or generalised to reflect jurisdictional differences.</t>
  </si>
  <si>
    <t>EPA wording has been generalised to State or Territory radiation regulator requirements.</t>
  </si>
  <si>
    <t>Cash transaction requirements may no longer reflect current workplace practice due to transition to digital payment systems.</t>
  </si>
  <si>
    <t>Cash-specific content has been removed. Payment processing requirements have been retained using broader wording.</t>
  </si>
  <si>
    <t>Support development of additional streams within Certificate IV, including aged care, home care, administration and practice management pathways.</t>
  </si>
  <si>
    <t>Relevant units have been retained or added. Suggested grouping advice has been included in the Companion Volume Implementation Guide.</t>
  </si>
  <si>
    <t>Current delivery does not include radiography or oral health care skill sets.</t>
  </si>
  <si>
    <t>Certificate IV has been revised to provide broader pathway options, including Dental Radiography and Oral Health Support groupings.</t>
  </si>
  <si>
    <r>
      <t xml:space="preserve">Curren delivery include 2 core and 6 electives as: </t>
    </r>
    <r>
      <rPr>
        <i/>
        <sz val="12"/>
        <color theme="1"/>
        <rFont val="Aptos Narrow"/>
        <scheme val="minor"/>
      </rPr>
      <t xml:space="preserve">BSBMED301 Interpret and apply medical terminology appropriately, BSBMED303 Maintain patient records, HLTSTE004 Manage sterilisation stock control, HLTDET001 Construct models, HLTDET005 Construct thermoformed bases and appliances </t>
    </r>
    <r>
      <rPr>
        <sz val="12"/>
        <color theme="1"/>
        <rFont val="Aptos Narrow"/>
        <scheme val="minor"/>
      </rPr>
      <t>and</t>
    </r>
    <r>
      <rPr>
        <i/>
        <sz val="12"/>
        <color theme="1"/>
        <rFont val="Aptos Narrow"/>
        <scheme val="minor"/>
      </rPr>
      <t xml:space="preserve"> HLTAID011 Provide First Aid</t>
    </r>
  </si>
  <si>
    <r>
      <t xml:space="preserve">Some units have been retained or replaced. </t>
    </r>
    <r>
      <rPr>
        <i/>
        <sz val="12"/>
        <color theme="1"/>
        <rFont val="Aptos Narrow"/>
        <family val="2"/>
        <scheme val="minor"/>
      </rPr>
      <t>HLTMED301 Interpret and apply medical terminology appropriately</t>
    </r>
    <r>
      <rPr>
        <sz val="12"/>
        <color theme="1"/>
        <rFont val="Aptos Narrow"/>
        <family val="2"/>
        <scheme val="minor"/>
      </rPr>
      <t xml:space="preserve">, </t>
    </r>
    <r>
      <rPr>
        <i/>
        <sz val="12"/>
        <color theme="1"/>
        <rFont val="Aptos Narrow"/>
        <family val="2"/>
        <scheme val="minor"/>
      </rPr>
      <t>BSBMED401 Manage patient recordkeeping system</t>
    </r>
    <r>
      <rPr>
        <sz val="12"/>
        <color theme="1"/>
        <rFont val="Aptos Narrow"/>
        <family val="2"/>
        <scheme val="minor"/>
      </rPr>
      <t xml:space="preserve">, </t>
    </r>
    <r>
      <rPr>
        <i/>
        <sz val="12"/>
        <color theme="1"/>
        <rFont val="Aptos Narrow"/>
        <family val="2"/>
        <scheme val="minor"/>
      </rPr>
      <t>HLTDET001M Construct models</t>
    </r>
    <r>
      <rPr>
        <sz val="12"/>
        <color theme="1"/>
        <rFont val="Aptos Narrow"/>
        <family val="2"/>
        <scheme val="minor"/>
      </rPr>
      <t xml:space="preserve">, </t>
    </r>
    <r>
      <rPr>
        <i/>
        <sz val="12"/>
        <color theme="1"/>
        <rFont val="Aptos Narrow"/>
        <family val="2"/>
        <scheme val="minor"/>
      </rPr>
      <t>HLTDET005M Construct thermoformed bases and appliances</t>
    </r>
    <r>
      <rPr>
        <sz val="12"/>
        <color theme="1"/>
        <rFont val="Aptos Narrow"/>
        <family val="2"/>
        <scheme val="minor"/>
      </rPr>
      <t xml:space="preserve"> and </t>
    </r>
    <r>
      <rPr>
        <i/>
        <sz val="12"/>
        <color theme="1"/>
        <rFont val="Aptos Narrow"/>
        <family val="2"/>
        <scheme val="minor"/>
      </rPr>
      <t>HLTAID011 Provide First Aid</t>
    </r>
    <r>
      <rPr>
        <sz val="12"/>
        <color theme="1"/>
        <rFont val="Aptos Narrow"/>
        <family val="2"/>
        <scheme val="minor"/>
      </rPr>
      <t xml:space="preserve"> are included.</t>
    </r>
  </si>
  <si>
    <r>
      <rPr>
        <i/>
        <sz val="12"/>
        <color theme="1"/>
        <rFont val="Aptos Narrow"/>
        <family val="2"/>
        <scheme val="minor"/>
      </rPr>
      <t xml:space="preserve">HLTSTE003 Sterilise loads </t>
    </r>
    <r>
      <rPr>
        <sz val="12"/>
        <color theme="1"/>
        <rFont val="Aptos Narrow"/>
        <family val="2"/>
        <scheme val="minor"/>
      </rPr>
      <t>is better suited to the Certificate IV qualification due to complexities</t>
    </r>
  </si>
  <si>
    <r>
      <t>HLTSTE003 Sterilise loads</t>
    </r>
    <r>
      <rPr>
        <sz val="12"/>
        <color theme="1"/>
        <rFont val="Aptos Narrow"/>
        <family val="2"/>
        <scheme val="minor"/>
      </rPr>
      <t xml:space="preserve"> has been removed from Certificate IV. </t>
    </r>
    <r>
      <rPr>
        <i/>
        <sz val="12"/>
        <color rgb="FF000000"/>
        <rFont val="Aptos Narrow"/>
        <family val="2"/>
      </rPr>
      <t>HLTINF007 Implement and monitor infection prevention and control standards, policies and procedures</t>
    </r>
    <r>
      <rPr>
        <sz val="12"/>
        <color theme="1"/>
        <rFont val="Aptos Narrow"/>
        <family val="2"/>
        <scheme val="minor"/>
      </rPr>
      <t xml:space="preserve"> has been added as core.</t>
    </r>
  </si>
  <si>
    <t>Agrees that the qualification description clearly state its purpose, including the range of healthcare settings and roles it applies, as well as the knowledge and skills</t>
  </si>
  <si>
    <t>Agreed qualification description is appropriate</t>
  </si>
  <si>
    <t>The qualification description clearly outlines the scope of practice for dental technicians and its application within laboratory settings. However, to remain aligned with current industry standards, there is a critical need to update specific Units of Competency. Many existing units focus heavily on traditional analogue techniques, and there is a significant requirement to integrate CAD/CAM workflows, digital design (Exocad/3Shape), and 3D printing as core components. Modernizing these units is essential to address the current skills gap and ensure that the qualification reflects the technological advancements and digital health systems used in dental</t>
  </si>
  <si>
    <t>Consensus agreed that units require modernisation and updating to meet current work role</t>
  </si>
  <si>
    <t>The current qualification framework requires a structural review to align with the rapid evolution of the Australian dental industry. To ensure graduates are work-ready, the following updates are essential: The mandatory digital workflow updates - while HLTDET016 (CAD) is a core unit, HLTDET017 (CAM) remains an elective. This is a significant disconnect. It is illogical to teach digital design without making the manufacturing process (Milling and 3D printing mandatory. HLTDET017 must be reclassified as a core unit</t>
  </si>
  <si>
    <t>Consensus agreed to include  HLTDET017 Construct dental restorations and appliances using computer-aided manufacturing (CAM) as a core unit in the Diploma, to support the delivery and assessment of HLTDET016 design digital dental restorations and appliances using computer-aided design (CAD)</t>
  </si>
  <si>
    <t>Consolidation and modernisation of unit HLTDET009 and HLTDET011 Strongly recommend merging these units into a single comprehensive unit. New unit could include telescope crown which is currently missing from curriculum</t>
  </si>
  <si>
    <t>Consensus agreed to retain the 2 units as separate units. Combining the unit would make a very large unit to deliver and assess and HLTDET009 Construct crown and bridge structures does not need to be included in HLTDET016 Design digital dental restorations and appliances using computer-aided design (CAD). Keeping units separate allows inclusion of analog design also</t>
  </si>
  <si>
    <t>Mandatory Digital Workflow: While HLTDET016 (CAD) is a core unit, HLTDET017 (CAM) remains an elective. This is a significant disconnect. It is illogical to teach digital design without making the manufacturing process (Milling and 3D Printing) mandatory. HLTDET017 must be reclassified as a Core unit.</t>
  </si>
  <si>
    <t>A shift from PFM to metal free cores, Zirconia and high-performance biocompartible polymers</t>
  </si>
  <si>
    <t>Information has been included in knowledge evidence HLTDET001 Construct models</t>
  </si>
  <si>
    <t xml:space="preserve">Advanced removal prosthetics: The curriculum must move beyond basic flasking and include injection-moulding methods using high quality hybrid acrylates and flexible materials. </t>
  </si>
  <si>
    <t>Materials have been included in the new ASK materials and sustainability unit</t>
  </si>
  <si>
    <t>Implant-retained prosthetics (including complex frameworks and All-on-4 systems) must be formally addressed</t>
  </si>
  <si>
    <t>Implants have been included in Knowledge evidence</t>
  </si>
  <si>
    <t>Biological foundation (Gnathology &amp; Morphology): Computerisation must not replace biological expertise. Dental Morphology, Physiology and Gnathology must be assessed with a much stricter criteria as independent, rigorous pillars before students move to digital design</t>
  </si>
  <si>
    <t>ASK unit HLTAAPXXN Apply knowledge of dental anatomy and oral physiology has been included in core units of Diploma</t>
  </si>
  <si>
    <t>Trainer specialisation and currency: ASQA standards for "Industry currency" must be tightened. It is unrealistic for a single trainer to cover all dental fields. Trainers must demonstrate verified, recent hands-on experience and specific PD hours in the specified areas they deliver to maintain the quality of RTO outcomes</t>
  </si>
  <si>
    <t>This review does not include ASQA Standards for RTO's</t>
  </si>
  <si>
    <t>The current elective bank relies too heavily on  generic business and administrative units that lack direct relevance to the dental technology profession. To provide genuine value the electives should be redirected towards practical, industry-specific skills</t>
  </si>
  <si>
    <t>Beyond technical units, there is a clear systemic failure in how training is coordinated between Registered Training Organisations (RTOs) and workplaces. As an industry professional and educator, I identify several critical gaps that hinder a graduate's operational readiness</t>
  </si>
  <si>
    <t>This review does not include the coordination of RTO's and workplaces</t>
  </si>
  <si>
    <t>Lack of mandatory laboratory rotation: Most apprentices are employed in highly specialised private laboratories (e.g., focussed  on Fixed Prosthetics). Consequently their exposure to other essential fields like orthodontics or removable prosthetics is extremely limited. There is a critical need for a formalised rotation system across different laboratory environments during the training contract to ensure well-rounded competency</t>
  </si>
  <si>
    <t>Misalignment of Theory and Practice: There is a profound disconnect between the RTO’s delivery schedule and the workplace workflow. It is fundamentally counterproductive for an apprentice to be tasked with constructing partial dentures in the lab while their current school unit is focused on Orthodontics—especially if they have not yet received any theoretical foundation in prosthetics. The Training Plan between the RTO and the employer must be a synchronised, team-based strategy.</t>
  </si>
  <si>
    <t>Education vs. Repetitive Labour: We must distinguish between simply 'showing a student what is being made' and actually teaching the 'how, why, and where.' Theoretical knowledge is the essential pillar of our profession; without a synchronised theoretical background, practical work becomes mere repetition rather than professional education.</t>
  </si>
  <si>
    <t>Knowledge evidence in all units has been reviewed and updated where required</t>
  </si>
  <si>
    <t>Requirement for Higher-Level Oversight: The coordination between 'bench work' and 'classroom learning' must be monitored at a higher regulatory level. We are failing to produce technicians who can solve complex clinical problems if we do not enforce theory as a prerequisite for practical execution.</t>
  </si>
  <si>
    <t>Consensus did not agree to include work placement in the Diploma as is included in Advanced Diploma and is difficult to confirm placement for all students, also not all work placements are the same, so placement experience is not the same for all students. 25 units of competency are now required for completion, giving the students more work type exposure.</t>
  </si>
  <si>
    <t>The current model is fragmented. To meet Australian industry standards, we must move toward an integrated, rotational training model that ensures every graduate possesses a consistent and comprehensive skill set, regardless of their employer’s specialisation</t>
  </si>
  <si>
    <t>It is the intention of the reviewed training package to support graduates to be work ready</t>
  </si>
  <si>
    <t>To ensure the long-term sustainability of dental technology as a respected healthcare profession in Australia, the following final points must be considered: Implementation of Specialised Streams: The current 'one-size-fits-all' diploma is no longer sufficient. I strongly recommend introducing formal specialisations within the qualification (e.g., Digital Systems, Advanced Fixed Prosthetics, Orthodontics, or Removable Prosthetics). This would allow students to achieve true mastery in a specific field, meeting the high demands of specialised modern laboratories</t>
  </si>
  <si>
    <t>Specialisation including mandatory elective were not supported and the elective bank was updated to support the inclusion of electives that will support the qualification</t>
  </si>
  <si>
    <t>Protecting Professional Standards: We must resist the trend of ‘dumbing down’ the qualification. Digital tools should be taught as an enhancement of, not a replacement for, deep Dental Morphology, Anatomy, and Gnathological knowledge. The industry needs thinkers who understand tooth form and function, not just machine operators.</t>
  </si>
  <si>
    <t>2 ASK units,  HLTAAPXXN Apply knowledge of dental anatomy and oral physiology is included in core units of Diploma of Dental Technology and HLTDETXXN Dental materials and sustainability have been designed to support the need for knowledge in the Diploma</t>
  </si>
  <si>
    <t>Mandatory Professional Development (PD): Similar to AHPRA-regulated professions, there should be a stronger emphasis on continuous learning post-graduation to keep pace with global technological shifts</t>
  </si>
  <si>
    <t>Professional Development</t>
  </si>
  <si>
    <t>This review does not include the need for professional development of trainer assessors</t>
  </si>
  <si>
    <t>The future of the craft: Our industry is at a cross roads. If the qualification does not demand high-level precision in both analogue and digital domains, we risk losing the essential craftmanship that defines a high-quality Dental Technician</t>
  </si>
  <si>
    <t>Both digital and analogue methods of prosthesis production has been retained to support this</t>
  </si>
  <si>
    <t>Support for small to medium laboratories: Since most apprentices are trained in private labs, the Government and RTO's (like TAFE) must provide better support for employers to ensure the "Training Plan" is executed effectively</t>
  </si>
  <si>
    <t>Support</t>
  </si>
  <si>
    <t>As the Diploma of Dental Technology does not include mandatory work placement, there is no action required</t>
  </si>
  <si>
    <t>The goal of this review should be to bridge the gap between outdated educational modules and the high-tech reality of modern Australian dental laboratories</t>
  </si>
  <si>
    <t>All qualification and units were reviewed during project and changes made where consensus was met</t>
  </si>
  <si>
    <t>Unit of competency</t>
  </si>
  <si>
    <t xml:space="preserve">Consolidation and Modernisation of Units (HLTDET009 &amp; HLTDET011): I strongly recommend merging HLTDET009 and HLTDET011 into a single, comprehensive unit. </t>
  </si>
  <si>
    <t>Consensus did not agree to merge units as they are more appropriate to work role as individual units</t>
  </si>
  <si>
    <t>Consolidation and Modernisation of Units (HLTDET009 &amp; HLTDET011): I strongly recommend merging HLTDET009 and HLTDET011 into a single, comprehensive unit. This new unit must be updated to include:</t>
  </si>
  <si>
    <t>HLTDET002 Construct custom impression trays</t>
  </si>
  <si>
    <t>Telescope crowns and precision attachments, which are currently missing from the curriculum.</t>
  </si>
  <si>
    <t>Telescope crowns added to knowledge evidence to support learning of graduates</t>
  </si>
  <si>
    <t>A shift from PFM to metal-free cores, Zirconia, and high-performance biocompatible polymers.</t>
  </si>
  <si>
    <t>These terms have been added to the knowledge evidence to support graduates learning and understanding</t>
  </si>
  <si>
    <t>Added zirconia and high performance polymers to knowledge evidence as these are being introduced into the industry and supports graduates knowledge</t>
  </si>
  <si>
    <t>Advanced Removable Prosthetics: The curriculum must move beyond basic flasking and include injection-moulding methods using high-quality hybrid acrylates and flexible materials. Also, Implant-retained prosthetics (including complex frameworks and All-on-4 systems) must be formally addressed.</t>
  </si>
  <si>
    <t>Dental materials are contained in new ASK unit HLTDETXXN Dental materials science and sustainability.
Dental implants are included in knowledge evidence</t>
  </si>
  <si>
    <t>Biological Foundations (Gnathology &amp; Morphology): Computerisation must not replace biological expertise. Dental Morphology, Physiology, and Gnathology must be assessed with much stricter criteria as independent, rigorous pillars before students move to digital design.</t>
  </si>
  <si>
    <t>Dental anatomy has been relocated to a new ASK unit HLTAAPXXN Apply knowledge of dental anatomy and oral physiology to support student knowledge</t>
  </si>
  <si>
    <t>A new ASK unit has been designed to support this HLTAAPXXN Apply knowledge of dental anatomy and oral physiology, reference to dental anatomy and physiology has been removed from individual units</t>
  </si>
  <si>
    <t>Trainer Specialisation and Currency: ASQA standards for 'Industry Currency' must be tightened. It is unrealistic for a single trainer to cover all dental fields. Trainers must demonstrate verified, recent hands-on experience and specific PD hours in the specialised areas they deliver to maintain the quality of RTO outcomes.</t>
  </si>
  <si>
    <t>Not in scope of this review to ASQA Standards for industry currency of trainer and assessors</t>
  </si>
  <si>
    <t>Without these specific inclusions—particularly regarding implants and attachments—the gap between educational standards and actual laboratory requirements in Australia will continue to widen.</t>
  </si>
  <si>
    <t>Implants and attachment have been included in the unit</t>
  </si>
  <si>
    <r>
      <t xml:space="preserve">Request to add pre-requisites to individual core units </t>
    </r>
    <r>
      <rPr>
        <i/>
        <sz val="12"/>
        <color theme="1"/>
        <rFont val="Aptos Narrow"/>
        <scheme val="minor"/>
      </rPr>
      <t>HLTDET004 Articulate models and transfer records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</si>
  <si>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t>Pre-requisites to units of competency was not supported as creates barriers to completions and reduces the autonomy of RTO's delivering this qualification</t>
  </si>
  <si>
    <r>
      <t xml:space="preserve">Request to add pre-requisites to individual core units </t>
    </r>
    <r>
      <rPr>
        <i/>
        <sz val="12"/>
        <color theme="1"/>
        <rFont val="Aptos Narrow"/>
        <scheme val="minor"/>
      </rPr>
      <t xml:space="preserve">HLTDET004 Articulate models and transfer records </t>
    </r>
    <r>
      <rPr>
        <sz val="12"/>
        <color theme="1"/>
        <rFont val="Aptos Narrow"/>
        <family val="2"/>
        <scheme val="minor"/>
      </rPr>
      <t xml:space="preserve">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</si>
  <si>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HLTDET004 Articulate models and transfer records </t>
    </r>
    <r>
      <rPr>
        <sz val="12"/>
        <color theme="1"/>
        <rFont val="Aptos Narrow"/>
        <family val="2"/>
        <scheme val="minor"/>
      </rPr>
      <t xml:space="preserve">to include pre-requisites </t>
    </r>
    <r>
      <rPr>
        <i/>
        <sz val="12"/>
        <color theme="1"/>
        <rFont val="Aptos Narrow"/>
        <scheme val="minor"/>
      </rPr>
      <t>HLTDET002 Construct custom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</si>
  <si>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HLTDET004 Articulate models and transfer records</t>
    </r>
    <r>
      <rPr>
        <sz val="12"/>
        <color theme="1"/>
        <rFont val="Aptos Narrow"/>
        <family val="2"/>
        <scheme val="minor"/>
      </rPr>
      <t xml:space="preserve"> to include pre-requisites </t>
    </r>
    <r>
      <rPr>
        <i/>
        <sz val="12"/>
        <color theme="1"/>
        <rFont val="Aptos Narrow"/>
        <scheme val="minor"/>
      </rPr>
      <t>HLTDET002 Construct custom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</si>
  <si>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HLTDET004 Articulate models and transfer records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</si>
  <si>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t>Including pre-requisites to unit could raise barriers for completion and also restrict delivery order for RTO's</t>
  </si>
  <si>
    <r>
      <t xml:space="preserve">Request to add pre-requisites to individual core units </t>
    </r>
    <r>
      <rPr>
        <i/>
        <sz val="12"/>
        <color theme="1"/>
        <rFont val="Aptos Narrow"/>
        <scheme val="minor"/>
      </rPr>
      <t>HLTDET004 Articulate models and transfer records</t>
    </r>
    <r>
      <rPr>
        <sz val="12"/>
        <color theme="1"/>
        <rFont val="Aptos Narrow"/>
        <family val="2"/>
        <scheme val="minor"/>
      </rPr>
      <t xml:space="preserve"> to include pre-requisites</t>
    </r>
    <r>
      <rPr>
        <i/>
        <sz val="12"/>
        <color theme="1"/>
        <rFont val="Aptos Narrow"/>
        <scheme val="minor"/>
      </rPr>
      <t xml:space="preserve"> HLTDET003 Construct registration rims</t>
    </r>
    <r>
      <rPr>
        <sz val="12"/>
        <color theme="1"/>
        <rFont val="Aptos Narrow"/>
        <family val="2"/>
        <scheme val="minor"/>
      </rPr>
      <t>, this unit also currently a core unit</t>
    </r>
  </si>
  <si>
    <t xml:space="preserve">PE1 read and correctly interpreted work orders and constructed the following 4 appliances:
- mouthguard
- bleaching tray
- clear retainer 
- orthodontic retainer </t>
  </si>
  <si>
    <t>Performance evidence updated to reflect required outcome to support unit, including 4 appliances and 4 different patients</t>
  </si>
  <si>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</si>
  <si>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t>Adding pre-requisites to units of competency adds barriers to completion for students and reduces autonomy of delivery for RTO's</t>
  </si>
  <si>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t>
    </r>
    <r>
      <rPr>
        <i/>
        <sz val="12"/>
        <color theme="1"/>
        <rFont val="Aptos Narrow"/>
        <scheme val="minor"/>
      </rPr>
      <t xml:space="preserve"> HLTINF006 Apply basic principles and practices of infection prevention and control</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</si>
  <si>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</si>
  <si>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</si>
  <si>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t>
    </r>
    <r>
      <rPr>
        <i/>
        <sz val="12"/>
        <color theme="1"/>
        <rFont val="Aptos Narrow"/>
        <scheme val="minor"/>
      </rPr>
      <t xml:space="preserve"> 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</si>
  <si>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</si>
  <si>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</si>
  <si>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</si>
  <si>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t>
    </r>
    <r>
      <rPr>
        <i/>
        <sz val="12"/>
        <color theme="1"/>
        <rFont val="Aptos Narrow"/>
        <scheme val="minor"/>
      </rPr>
      <t xml:space="preserve"> HLTDET004 Articulate models and transfer records,</t>
    </r>
    <r>
      <rPr>
        <sz val="12"/>
        <color theme="1"/>
        <rFont val="Aptos Narrow"/>
        <family val="2"/>
        <scheme val="minor"/>
      </rPr>
      <t xml:space="preserve"> this unit also currently a core unit</t>
    </r>
  </si>
  <si>
    <t>Pre-requisites added to units can cause barriers to students learning and completion and also reduce the autonomy of RTO's when designing delivery and assessment</t>
  </si>
  <si>
    <r>
      <t xml:space="preserve">Request to add pre-requisites to individual core units </t>
    </r>
    <r>
      <rPr>
        <i/>
        <sz val="12"/>
        <color theme="1"/>
        <rFont val="Aptos Narrow"/>
        <scheme val="minor"/>
      </rPr>
      <t>HLTDET005 Construct thermoformed bases and appliances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</si>
  <si>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immediate dentures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</si>
  <si>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HLTDET006 Construct immediate dentures </t>
    </r>
    <r>
      <rPr>
        <sz val="12"/>
        <color theme="1"/>
        <rFont val="Aptos Narrow"/>
        <family val="2"/>
        <scheme val="minor"/>
      </rPr>
      <t xml:space="preserve">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</si>
  <si>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immediate dentures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</si>
  <si>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immediate dentures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</si>
  <si>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HLTDET006 Construct custom trays </t>
    </r>
    <r>
      <rPr>
        <sz val="12"/>
        <color theme="1"/>
        <rFont val="Aptos Narrow"/>
        <family val="2"/>
        <scheme val="minor"/>
      </rPr>
      <t xml:space="preserve">to include pre-requisites </t>
    </r>
    <r>
      <rPr>
        <i/>
        <sz val="12"/>
        <color theme="1"/>
        <rFont val="Aptos Narrow"/>
        <scheme val="minor"/>
      </rPr>
      <t>HLTDET002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</si>
  <si>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custom trays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</si>
  <si>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HLTDET006 Construct custom trays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</si>
  <si>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Request to add pre-requisites to individual core units</t>
    </r>
    <r>
      <rPr>
        <i/>
        <sz val="12"/>
        <color theme="1"/>
        <rFont val="Aptos Narrow"/>
        <scheme val="minor"/>
      </rPr>
      <t xml:space="preserve"> HLTDET006 Construct custom trays </t>
    </r>
    <r>
      <rPr>
        <sz val="12"/>
        <color theme="1"/>
        <rFont val="Aptos Narrow"/>
        <family val="2"/>
        <scheme val="minor"/>
      </rPr>
      <t xml:space="preserve">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</si>
  <si>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HLTDET006 Construct custom trays </t>
    </r>
    <r>
      <rPr>
        <sz val="12"/>
        <color theme="1"/>
        <rFont val="Aptos Narrow"/>
        <family val="2"/>
        <scheme val="minor"/>
      </rPr>
      <t xml:space="preserve">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</si>
  <si>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custom trays</t>
    </r>
    <r>
      <rPr>
        <sz val="12"/>
        <color theme="1"/>
        <rFont val="Aptos Narrow"/>
        <family val="2"/>
        <scheme val="minor"/>
      </rPr>
      <t xml:space="preserve"> to include pre-requisites </t>
    </r>
    <r>
      <rPr>
        <i/>
        <sz val="12"/>
        <color theme="1"/>
        <rFont val="Aptos Narrow"/>
        <scheme val="minor"/>
      </rPr>
      <t>HLTDET007 Construct removable acrylic partial dentures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</si>
  <si>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HLTDET006 Construct custom trays </t>
    </r>
    <r>
      <rPr>
        <sz val="12"/>
        <color theme="1"/>
        <rFont val="Aptos Narrow"/>
        <family val="2"/>
        <scheme val="minor"/>
      </rPr>
      <t xml:space="preserve">to include pre-requisites </t>
    </r>
    <r>
      <rPr>
        <i/>
        <sz val="12"/>
        <color theme="1"/>
        <rFont val="Aptos Narrow"/>
        <scheme val="minor"/>
      </rPr>
      <t>HLTDET007 Construct removable acrylic partial dentures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</si>
  <si>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custom trays</t>
    </r>
    <r>
      <rPr>
        <sz val="12"/>
        <color theme="1"/>
        <rFont val="Aptos Narrow"/>
        <family val="2"/>
        <scheme val="minor"/>
      </rPr>
      <t xml:space="preserve"> to include pre-requisites </t>
    </r>
    <r>
      <rPr>
        <i/>
        <sz val="12"/>
        <color theme="1"/>
        <rFont val="Aptos Narrow"/>
        <scheme val="minor"/>
      </rPr>
      <t>HLTDET015 Design digital dental restorations and appliances using computer-aided design (CAD)</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</si>
  <si>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HLTDET006 Construct custom trays</t>
    </r>
    <r>
      <rPr>
        <sz val="12"/>
        <color theme="1"/>
        <rFont val="Aptos Narrow"/>
        <family val="2"/>
        <scheme val="minor"/>
      </rPr>
      <t xml:space="preserve"> to include pre-requisites </t>
    </r>
    <r>
      <rPr>
        <i/>
        <sz val="12"/>
        <color theme="1"/>
        <rFont val="Aptos Narrow"/>
        <scheme val="minor"/>
      </rPr>
      <t>HLTDET015 Design digital dental restorations and appliances using computer-aided design (CAD),</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</si>
  <si>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HLTDET007 Construct removable acrylic partial dentures</t>
    </r>
    <r>
      <rPr>
        <sz val="12"/>
        <color theme="1"/>
        <rFont val="Aptos Narrow"/>
        <family val="2"/>
        <scheme val="minor"/>
      </rPr>
      <t xml:space="preserve"> to include pre-requisites</t>
    </r>
    <r>
      <rPr>
        <i/>
        <sz val="12"/>
        <color theme="1"/>
        <rFont val="Aptos Narrow"/>
        <scheme val="minor"/>
      </rPr>
      <t xml:space="preserve"> HLTINF006 Apply basic principles and practices of infection prevention and control, </t>
    </r>
    <r>
      <rPr>
        <sz val="12"/>
        <color theme="1"/>
        <rFont val="Aptos Narrow"/>
        <family val="2"/>
        <scheme val="minor"/>
      </rPr>
      <t xml:space="preserve"> this unit also currently a core unit</t>
    </r>
  </si>
  <si>
    <t>Adding pre-requisites develops barriers to completions and reduces the autonomy of the RTO delivering and assessing the  qualification</t>
  </si>
  <si>
    <r>
      <t xml:space="preserve">Request to add pre-requisites to individual core units </t>
    </r>
    <r>
      <rPr>
        <i/>
        <sz val="12"/>
        <color theme="1"/>
        <rFont val="Aptos Narrow"/>
        <scheme val="minor"/>
      </rPr>
      <t>HLTDET007 Construct removable acrylic partial dentures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</si>
  <si>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HLTDET007 Construct removable acrylic partial dentures </t>
    </r>
    <r>
      <rPr>
        <sz val="12"/>
        <color theme="1"/>
        <rFont val="Aptos Narrow"/>
        <family val="2"/>
        <scheme val="minor"/>
      </rPr>
      <t xml:space="preserve">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</si>
  <si>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HLTDET007 Construct removable acrylic partial dentures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</si>
  <si>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HLTDET007 Construct removable acrylic partial dentures </t>
    </r>
    <r>
      <rPr>
        <sz val="12"/>
        <color theme="1"/>
        <rFont val="Aptos Narrow"/>
        <family val="2"/>
        <scheme val="minor"/>
      </rPr>
      <t xml:space="preserve">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</si>
  <si>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HLTDET007 Construct removable acrylic partial dentures </t>
    </r>
    <r>
      <rPr>
        <sz val="12"/>
        <color theme="1"/>
        <rFont val="Aptos Narrow"/>
        <family val="2"/>
        <scheme val="minor"/>
      </rPr>
      <t xml:space="preserve">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</si>
  <si>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HLTDET007 Construct removable acrylic partial dentures </t>
    </r>
    <r>
      <rPr>
        <sz val="12"/>
        <color theme="1"/>
        <rFont val="Aptos Narrow"/>
        <family val="2"/>
        <scheme val="minor"/>
      </rPr>
      <t xml:space="preserve">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</si>
  <si>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HLTDET007 Construct removable acrylic partial dentures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</si>
  <si>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HLTDET007 Construct removable acrylic partial dentures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</si>
  <si>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t>HLTDET008 Construct cast removable alloy partial denture framework</t>
  </si>
  <si>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</si>
  <si>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t>Pre-requisites to units adds barriers to completions and also reduces the ability of RTO's to design delivery programs</t>
  </si>
  <si>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</si>
  <si>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HLTDET008 Construct cast alloy removable partial denture framework  </t>
    </r>
    <r>
      <rPr>
        <sz val="12"/>
        <color theme="1"/>
        <rFont val="Aptos Narrow"/>
        <family val="2"/>
        <scheme val="minor"/>
      </rPr>
      <t xml:space="preserve">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</si>
  <si>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HLTDET008 Construct cast alloy removable partial denture framework </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</si>
  <si>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</si>
  <si>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 xml:space="preserve">HLTDET008 Construct cast alloy removable partial denture framework </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</si>
  <si>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</si>
  <si>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</si>
  <si>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Request to add pre-requisites to individual core units</t>
    </r>
    <r>
      <rPr>
        <i/>
        <sz val="12"/>
        <color theme="1"/>
        <rFont val="Aptos Narrow"/>
        <scheme val="minor"/>
      </rPr>
      <t xml:space="preserve"> HLTDET008 Construct cast alloy removable partial denture framework </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</si>
  <si>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</si>
  <si>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HLTDET008 Construct cast alloy removable partial denture framework</t>
    </r>
    <r>
      <rPr>
        <sz val="12"/>
        <color theme="1"/>
        <rFont val="Aptos Narrow"/>
        <family val="2"/>
        <scheme val="minor"/>
      </rPr>
      <t xml:space="preserve"> to include pre-requisites </t>
    </r>
    <r>
      <rPr>
        <i/>
        <sz val="12"/>
        <color theme="1"/>
        <rFont val="Aptos Narrow"/>
        <scheme val="minor"/>
      </rPr>
      <t>HLTDET007 Construct removable acrylic partial dentures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</si>
  <si>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</si>
  <si>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</si>
  <si>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</si>
  <si>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</si>
  <si>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</si>
  <si>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to include pre-requisites</t>
    </r>
    <r>
      <rPr>
        <i/>
        <sz val="12"/>
        <color theme="1"/>
        <rFont val="Aptos Narrow"/>
        <scheme val="minor"/>
      </rPr>
      <t xml:space="preserve"> 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</si>
  <si>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</si>
  <si>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to include pre-requisites</t>
    </r>
    <r>
      <rPr>
        <i/>
        <sz val="12"/>
        <color theme="1"/>
        <rFont val="Aptos Narrow"/>
        <scheme val="minor"/>
      </rPr>
      <t xml:space="preserve"> 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</si>
  <si>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HLTDET009 Construct crown and bridge structures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</si>
  <si>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Suggest that the competencies from </t>
    </r>
    <r>
      <rPr>
        <i/>
        <sz val="12"/>
        <color theme="1"/>
        <rFont val="Aptos Narrow"/>
        <scheme val="minor"/>
      </rPr>
      <t>HLTDET010 Join alloy structures</t>
    </r>
    <r>
      <rPr>
        <sz val="12"/>
        <color theme="1"/>
        <rFont val="Aptos Narrow"/>
        <family val="2"/>
        <scheme val="minor"/>
      </rPr>
      <t xml:space="preserve"> be included in</t>
    </r>
    <r>
      <rPr>
        <i/>
        <sz val="12"/>
        <color theme="1"/>
        <rFont val="Aptos Narrow"/>
        <scheme val="minor"/>
      </rPr>
      <t xml:space="preserve"> HLTDET008 Construct removable acrylic partial dentures</t>
    </r>
    <r>
      <rPr>
        <sz val="12"/>
        <color theme="1"/>
        <rFont val="Aptos Narrow"/>
        <family val="2"/>
        <scheme val="minor"/>
      </rPr>
      <t xml:space="preserve"> and </t>
    </r>
    <r>
      <rPr>
        <i/>
        <sz val="12"/>
        <color theme="1"/>
        <rFont val="Aptos Narrow"/>
        <scheme val="minor"/>
      </rPr>
      <t>HLTDET012 Construct orthodontic appliances</t>
    </r>
    <r>
      <rPr>
        <sz val="12"/>
        <color theme="1"/>
        <rFont val="Aptos Narrow"/>
        <family val="2"/>
        <scheme val="minor"/>
      </rPr>
      <t xml:space="preserve"> and that </t>
    </r>
    <r>
      <rPr>
        <i/>
        <sz val="12"/>
        <color theme="1"/>
        <rFont val="Aptos Narrow"/>
        <scheme val="minor"/>
      </rPr>
      <t>HLTDET010 Join alloy structures</t>
    </r>
    <r>
      <rPr>
        <sz val="12"/>
        <color theme="1"/>
        <rFont val="Aptos Narrow"/>
        <family val="2"/>
        <scheme val="minor"/>
      </rPr>
      <t xml:space="preserve"> would be removed as no longer required</t>
    </r>
  </si>
  <si>
    <r>
      <t xml:space="preserve">Suggest that the competencies from </t>
    </r>
    <r>
      <rPr>
        <i/>
        <sz val="12"/>
        <color theme="1"/>
        <rFont val="Aptos Narrow"/>
        <scheme val="minor"/>
      </rPr>
      <t>HLTDET010 Join alloy structures</t>
    </r>
    <r>
      <rPr>
        <sz val="12"/>
        <color theme="1"/>
        <rFont val="Aptos Narrow"/>
        <family val="2"/>
        <scheme val="minor"/>
      </rPr>
      <t xml:space="preserve"> be included in </t>
    </r>
    <r>
      <rPr>
        <i/>
        <sz val="12"/>
        <color theme="1"/>
        <rFont val="Aptos Narrow"/>
        <scheme val="minor"/>
      </rPr>
      <t>HLTDET008 Construct removable acrylic partial dentures</t>
    </r>
    <r>
      <rPr>
        <sz val="12"/>
        <color theme="1"/>
        <rFont val="Aptos Narrow"/>
        <family val="2"/>
        <scheme val="minor"/>
      </rPr>
      <t xml:space="preserve"> and </t>
    </r>
    <r>
      <rPr>
        <i/>
        <sz val="12"/>
        <color theme="1"/>
        <rFont val="Aptos Narrow"/>
        <scheme val="minor"/>
      </rPr>
      <t>HLTDET012 Construct orthodontic appliances</t>
    </r>
    <r>
      <rPr>
        <sz val="12"/>
        <color theme="1"/>
        <rFont val="Aptos Narrow"/>
        <family val="2"/>
        <scheme val="minor"/>
      </rPr>
      <t xml:space="preserve"> and that </t>
    </r>
    <r>
      <rPr>
        <i/>
        <sz val="12"/>
        <color theme="1"/>
        <rFont val="Aptos Narrow"/>
        <scheme val="minor"/>
      </rPr>
      <t>HLTDET010 Join alloy structures</t>
    </r>
    <r>
      <rPr>
        <sz val="12"/>
        <color theme="1"/>
        <rFont val="Aptos Narrow"/>
        <family val="2"/>
        <scheme val="minor"/>
      </rPr>
      <t xml:space="preserve"> would be removed as no longer required</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</si>
  <si>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</si>
  <si>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t>Adding prerequisites to units adds a barrier to completion and also reduces the autonomy of RTO's in delivery and assessment</t>
  </si>
  <si>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</si>
  <si>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</si>
  <si>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</si>
  <si>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</si>
  <si>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</si>
  <si>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HLTDET009 Construct crown and bridge structures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</si>
  <si>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HLTDET011 Construct ceramic and fixed restorations</t>
    </r>
    <r>
      <rPr>
        <sz val="12"/>
        <color theme="1"/>
        <rFont val="Aptos Narrow"/>
        <family val="2"/>
        <scheme val="minor"/>
      </rPr>
      <t xml:space="preserve">, to include pre-requisites </t>
    </r>
    <r>
      <rPr>
        <i/>
        <sz val="12"/>
        <color theme="1"/>
        <rFont val="Aptos Narrow"/>
        <scheme val="minor"/>
      </rPr>
      <t>HLTDET009 Construct crown and bridge structures,</t>
    </r>
    <r>
      <rPr>
        <sz val="12"/>
        <color theme="1"/>
        <rFont val="Aptos Narrow"/>
        <family val="2"/>
        <scheme val="minor"/>
      </rPr>
      <t xml:space="preserve"> this unit also currently a core unit</t>
    </r>
  </si>
  <si>
    <r>
      <t xml:space="preserve">Suggestion to include CAD and CAM in </t>
    </r>
    <r>
      <rPr>
        <i/>
        <sz val="12"/>
        <color theme="1"/>
        <rFont val="Aptos Narrow"/>
        <scheme val="minor"/>
      </rPr>
      <t>HLTDET012 Construct orthodontic appliances</t>
    </r>
    <r>
      <rPr>
        <sz val="12"/>
        <color theme="1"/>
        <rFont val="Aptos Narrow"/>
        <family val="2"/>
        <scheme val="minor"/>
      </rPr>
      <t>. To include appliances that reflect current industry requirements e.g. Twin Blocks, SME or RME these appliances include the requirement for join alloy structures skills, solder and welding</t>
    </r>
  </si>
  <si>
    <t>Consensus agreed to retain CAD and CAM in the stand alone units, both will be included as core units</t>
  </si>
  <si>
    <t>Suggestion to include CAD and CAM in HLTDET012 Construct orthodontic appliances. To include appliances that reflect current industry requirements e.g. Twin Blocks, SME or RME these appliances include the requirement for join alloy structures skills, solder and welding</t>
  </si>
  <si>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this unit also currently a core unit</t>
    </r>
  </si>
  <si>
    <t>Pre-requisites in units can create barriers to students and also reduce autonomy of RTO's for delivery</t>
  </si>
  <si>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</si>
  <si>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</si>
  <si>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to include pre-requisites</t>
    </r>
    <r>
      <rPr>
        <i/>
        <sz val="12"/>
        <color theme="1"/>
        <rFont val="Aptos Narrow"/>
        <scheme val="minor"/>
      </rPr>
      <t xml:space="preserve"> HLTDET001 Construct models,</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</si>
  <si>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</si>
  <si>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</si>
  <si>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to include pre-requisites</t>
    </r>
    <r>
      <rPr>
        <i/>
        <sz val="12"/>
        <color theme="1"/>
        <rFont val="Aptos Narrow"/>
        <scheme val="minor"/>
      </rPr>
      <t xml:space="preserve"> 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</si>
  <si>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</si>
  <si>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</si>
  <si>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to include pre-requisites</t>
    </r>
    <r>
      <rPr>
        <i/>
        <sz val="12"/>
        <color theme="1"/>
        <rFont val="Aptos Narrow"/>
        <scheme val="minor"/>
      </rPr>
      <t xml:space="preserve"> 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</si>
  <si>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to include pre-requisites</t>
    </r>
    <r>
      <rPr>
        <i/>
        <sz val="12"/>
        <color theme="1"/>
        <rFont val="Aptos Narrow"/>
        <scheme val="minor"/>
      </rPr>
      <t xml:space="preserve"> HLTDET015 Construct complete removable acrylic dentures and appliances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</si>
  <si>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HLTDET012 Construct orthodontic appliances</t>
    </r>
    <r>
      <rPr>
        <sz val="12"/>
        <color theme="1"/>
        <rFont val="Aptos Narrow"/>
        <family val="2"/>
        <scheme val="minor"/>
      </rPr>
      <t xml:space="preserve">, to include pre-requisites </t>
    </r>
    <r>
      <rPr>
        <i/>
        <sz val="12"/>
        <color theme="1"/>
        <rFont val="Aptos Narrow"/>
        <scheme val="minor"/>
      </rPr>
      <t>HLTDET015 Construct complete removable acrylic dentures and appliances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</si>
  <si>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to include pre-requisites</t>
    </r>
    <r>
      <rPr>
        <i/>
        <sz val="12"/>
        <color theme="1"/>
        <rFont val="Aptos Narrow"/>
        <scheme val="minor"/>
      </rPr>
      <t xml:space="preserve"> HLTINF006 Apply basic principles and practices of infection prevention and control</t>
    </r>
    <r>
      <rPr>
        <sz val="12"/>
        <color theme="1"/>
        <rFont val="Aptos Narrow"/>
        <family val="2"/>
        <scheme val="minor"/>
      </rPr>
      <t>, this unit also currently a core unit</t>
    </r>
  </si>
  <si>
    <t>Including pre-requisites to units can create barriers for students and limit the autonomy of RTO's when deciding delivery and assessment</t>
  </si>
  <si>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family val="2"/>
        <scheme val="minor"/>
      </rPr>
      <t xml:space="preserve">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</si>
  <si>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to include pre-requisites</t>
    </r>
    <r>
      <rPr>
        <i/>
        <sz val="12"/>
        <color theme="1"/>
        <rFont val="Aptos Narrow"/>
        <scheme val="minor"/>
      </rPr>
      <t xml:space="preserve"> 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</si>
  <si>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</si>
  <si>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HLTDET001 Construct models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</si>
  <si>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</si>
  <si>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to include pre-requisites</t>
    </r>
    <r>
      <rPr>
        <i/>
        <sz val="12"/>
        <color theme="1"/>
        <rFont val="Aptos Narrow"/>
        <scheme val="minor"/>
      </rPr>
      <t xml:space="preserve"> HLTDET002 Construct impression trays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</si>
  <si>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HLTDET003 Construct registration rims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</si>
  <si>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xml:space="preserve">, to include pre-requisites </t>
    </r>
    <r>
      <rPr>
        <i/>
        <sz val="12"/>
        <color theme="1"/>
        <rFont val="Aptos Narrow"/>
        <scheme val="minor"/>
      </rPr>
      <t>HLTDET004 Articulate models and transfer records</t>
    </r>
    <r>
      <rPr>
        <sz val="12"/>
        <color theme="1"/>
        <rFont val="Aptos Narrow"/>
        <family val="2"/>
        <scheme val="minor"/>
      </rPr>
      <t>, this unit also currently a core unit</t>
    </r>
  </si>
  <si>
    <r>
      <t xml:space="preserve">Request to add pre-requisites to individual core units </t>
    </r>
    <r>
      <rPr>
        <i/>
        <sz val="12"/>
        <color theme="1"/>
        <rFont val="Aptos Narrow"/>
        <scheme val="minor"/>
      </rPr>
      <t>HLTDET015 Construct complete removable acrylic dentures and appliances</t>
    </r>
    <r>
      <rPr>
        <sz val="12"/>
        <color theme="1"/>
        <rFont val="Aptos Narrow"/>
        <family val="2"/>
        <scheme val="minor"/>
      </rPr>
      <t>, to include pre-requisites</t>
    </r>
    <r>
      <rPr>
        <i/>
        <sz val="12"/>
        <color theme="1"/>
        <rFont val="Aptos Narrow"/>
        <scheme val="minor"/>
      </rPr>
      <t xml:space="preserve"> HLTDET004 Articulate models and transfer records</t>
    </r>
    <r>
      <rPr>
        <sz val="12"/>
        <color theme="1"/>
        <rFont val="Aptos Narrow"/>
        <family val="2"/>
        <scheme val="minor"/>
      </rPr>
      <t>, this unit also currently a core unit</t>
    </r>
  </si>
  <si>
    <r>
      <t xml:space="preserve">Suggestion to add competencies from core unit </t>
    </r>
    <r>
      <rPr>
        <i/>
        <sz val="12"/>
        <color theme="1"/>
        <rFont val="Aptos Narrow"/>
        <scheme val="minor"/>
      </rPr>
      <t xml:space="preserve">HLTDET016 Design digital dental restorations and appliances using (CAD) to </t>
    </r>
    <r>
      <rPr>
        <sz val="12"/>
        <color theme="1"/>
        <rFont val="Aptos Narrow"/>
        <family val="2"/>
        <scheme val="minor"/>
      </rPr>
      <t xml:space="preserve">be relocated to the following units of competency 
</t>
    </r>
    <r>
      <rPr>
        <i/>
        <sz val="12"/>
        <color theme="1"/>
        <rFont val="Aptos Narrow"/>
        <scheme val="minor"/>
      </rPr>
      <t>HLTDET001 Construct models
HLTDET002 Construct custom impressions
HLTDET005 Construct thermoformed bases and appliances
HLTDET008 Construct cast alloy removable partial denture framework
HLTDET009 Construct crown and bridge structures
HLTDET012 Construct orthodontic appliances
HLTDET013 Construct oral splints
HLTDET015 Construct complete removable acrylic dentures and appliances</t>
    </r>
  </si>
  <si>
    <t>Consensus agreed to retain unit as is and not break unit down and add competencies to other units</t>
  </si>
  <si>
    <r>
      <t xml:space="preserve">Request to add pre-requisites to individual core units </t>
    </r>
    <r>
      <rPr>
        <i/>
        <sz val="12"/>
        <color theme="1"/>
        <rFont val="Aptos Narrow"/>
        <scheme val="minor"/>
      </rPr>
      <t>HLTDET016 Design digital dental restorations and appliances using computer-aided design (CAD)</t>
    </r>
    <r>
      <rPr>
        <sz val="12"/>
        <color theme="1"/>
        <rFont val="Aptos Narrow"/>
        <family val="2"/>
        <scheme val="minor"/>
      </rPr>
      <t xml:space="preserve">, to include pre-requisites </t>
    </r>
    <r>
      <rPr>
        <i/>
        <sz val="12"/>
        <color theme="1"/>
        <rFont val="Aptos Narrow"/>
        <scheme val="minor"/>
      </rPr>
      <t>HLTINF006 Apply basic principles and practices of infection prevention and control,</t>
    </r>
    <r>
      <rPr>
        <sz val="12"/>
        <color theme="1"/>
        <rFont val="Aptos Narrow"/>
        <scheme val="minor"/>
      </rPr>
      <t xml:space="preserve"> t</t>
    </r>
    <r>
      <rPr>
        <sz val="12"/>
        <color theme="1"/>
        <rFont val="Aptos Narrow"/>
        <family val="2"/>
        <scheme val="minor"/>
      </rPr>
      <t>his unit also currently a core unit</t>
    </r>
  </si>
  <si>
    <r>
      <t xml:space="preserve">Request to add pre-requisites to individual core units </t>
    </r>
    <r>
      <rPr>
        <i/>
        <sz val="12"/>
        <color theme="1"/>
        <rFont val="Aptos Narrow"/>
        <scheme val="minor"/>
      </rPr>
      <t>HLTDET016 Design digital dental restorations and appliances using computer-aided design (CAD)</t>
    </r>
    <r>
      <rPr>
        <sz val="12"/>
        <color theme="1"/>
        <rFont val="Aptos Narrow"/>
        <family val="2"/>
        <scheme val="minor"/>
      </rPr>
      <t xml:space="preserve">, to include pre-requisites </t>
    </r>
    <r>
      <rPr>
        <i/>
        <sz val="12"/>
        <color theme="1"/>
        <rFont val="Aptos Narrow"/>
        <scheme val="minor"/>
      </rPr>
      <t>HLTWHS003 Maintain work health and safety</t>
    </r>
    <r>
      <rPr>
        <sz val="12"/>
        <color theme="1"/>
        <rFont val="Aptos Narrow"/>
        <family val="2"/>
        <scheme val="minor"/>
      </rPr>
      <t>, this unit also currently a core unit</t>
    </r>
  </si>
  <si>
    <r>
      <t xml:space="preserve">Suggestion add competencies for individual elective unit </t>
    </r>
    <r>
      <rPr>
        <i/>
        <sz val="12"/>
        <color theme="1"/>
        <rFont val="Aptos Narrow"/>
        <scheme val="minor"/>
      </rPr>
      <t>HLTDET017 Construct dental restorations and appliances using computer aided manufacturing (CAM)</t>
    </r>
    <r>
      <rPr>
        <sz val="12"/>
        <color theme="1"/>
        <rFont val="Aptos Narrow"/>
        <family val="2"/>
        <scheme val="minor"/>
      </rPr>
      <t xml:space="preserve">, be absorbed into the following core units of competency. CAD and CAM should both be required skills in the new Training Package. Units include: 
</t>
    </r>
    <r>
      <rPr>
        <i/>
        <sz val="12"/>
        <color theme="1"/>
        <rFont val="Aptos Narrow"/>
        <scheme val="minor"/>
      </rPr>
      <t>HLTDET001 Construct models
HLTDET002 Construct custom impressions
HLTDET005 Construct thermoformed bases and appliances
HLTDET008 Construct cast alloy removable partial denture framework
HLTDET009 Construct crown and bridge structures
HLTDET012 Construct orthodontic appliances
HLTDET013 Construct oral splints
HLTDET015 Construct complete removable acrylic dentures and appliances</t>
    </r>
  </si>
  <si>
    <t xml:space="preserve">Consensus agreed to retain individual units as stand alone and not add parts of them in the HLTDET017 Construct dental restorations and appliances using computer-aided manufacturing (CAM) </t>
  </si>
  <si>
    <r>
      <t xml:space="preserve">Request to include </t>
    </r>
    <r>
      <rPr>
        <i/>
        <sz val="12"/>
        <color theme="1"/>
        <rFont val="Aptos Narrow"/>
        <scheme val="minor"/>
      </rPr>
      <t>HLTAID011 Perform first aid</t>
    </r>
    <r>
      <rPr>
        <sz val="12"/>
        <color theme="1"/>
        <rFont val="Aptos Narrow"/>
        <family val="2"/>
        <scheme val="minor"/>
      </rPr>
      <t xml:space="preserve"> as a core unit </t>
    </r>
  </si>
  <si>
    <r>
      <t xml:space="preserve">Request to deliver </t>
    </r>
    <r>
      <rPr>
        <i/>
        <sz val="12"/>
        <color theme="1"/>
        <rFont val="Aptos Narrow"/>
        <scheme val="minor"/>
      </rPr>
      <t>HLTAID011 Provide first aid</t>
    </r>
    <r>
      <rPr>
        <sz val="12"/>
        <color theme="1"/>
        <rFont val="Aptos Narrow"/>
        <family val="2"/>
        <scheme val="minor"/>
      </rPr>
      <t xml:space="preserve"> just prior to graduation to allow students to graduate with a current First Aid Certificate which aids employability</t>
    </r>
  </si>
  <si>
    <t>RTO's decide on delivery schedule of individual units</t>
  </si>
  <si>
    <t>Supports work placement but agrees that this could be problematic with placements difficult to find. In principal this helps students and graduated find employment. Placements do need to be policed as some see placement as free labour. However, there is no doubt that work placement enhances students hand skills and employability skills</t>
  </si>
  <si>
    <t>Entry requirements into Diploma level qualifications are required and should reflect the AQF qualification level e.g. "Minimum satisfactory completion of Year 12 plus a hand skills test and language, literacy and numeracy requirements". Reading and speaking, comprehension should be a high requirement to ensure students are not set up for failure</t>
  </si>
  <si>
    <t>Consensus did not agree to add pre-requisites to the Diploma as this would raise barriers to enrolments</t>
  </si>
  <si>
    <t>Stakeholder completely support the addition of unit, hopefully in core units</t>
  </si>
  <si>
    <t>The new ASK unit has been added as a core unit in relevant qualifications.</t>
  </si>
  <si>
    <t>TAFE SA completely support the addition of unit to Diploma of Dental Technology, hopefully in core units</t>
  </si>
  <si>
    <t>Unit is included as a core unit in Diploma of Dental Technology</t>
  </si>
  <si>
    <t>TAFE SA completely support the addition of ASK, TGA and legislation unit, hopefully in core units</t>
  </si>
  <si>
    <t>The dental anatomy and oral physiology ASK unit has been added as a core unit where relevant. Separate TGA and legislation ASK units have not been developed, as regulatory and legal requirements are addressed through relevant units and workplace procedures.</t>
  </si>
  <si>
    <t>Support including this unit in core units</t>
  </si>
  <si>
    <t>HLTDET017 Construct dental restorations and appliances using computer-aided manufacturing (CAM) is included as a core unit in Diploma of Dental Technology</t>
  </si>
  <si>
    <t>Request unit be updated to reflect current industry requirements including digital workflow</t>
  </si>
  <si>
    <t>Request to increase hours - no number specified here</t>
  </si>
  <si>
    <t>Request to reword PC 1.2 as terminology is unclear, e.g. "interpret instructions on the work order"</t>
  </si>
  <si>
    <t xml:space="preserve">Performance Criteria </t>
  </si>
  <si>
    <t>Wording modified to provide clarity</t>
  </si>
  <si>
    <t>PE one modification is not adequate assessment. Request to modify to be 1 reline or re-base, 1 simple acrylic denture base fracture, 1 complex repair including tooth addition and clasp addition</t>
  </si>
  <si>
    <t>Request more hours be allocated to unit to allow correct skills to be developed to enable students to learn the basic principles for this skill</t>
  </si>
  <si>
    <t>No mandatory work placement is attached to this unit or the Diploma qualification that contains this unit of competency</t>
  </si>
  <si>
    <t xml:space="preserve">PE Should include an upper and lower partial denture </t>
  </si>
  <si>
    <t>Both 1 upper partial and 1 lower partial dentures are included in Performance Evidence</t>
  </si>
  <si>
    <t>Assessing one unit is impractical, assessment should be an upper AND a lower partial denture with a combination or free end and bounded saddles, including wrought retaining units</t>
  </si>
  <si>
    <t>Consensus has agreed that this would add to much specificity to unit and that the current one upper partial denture and one lower partial denture would be sufficient to ensure competency</t>
  </si>
  <si>
    <t>Request to remove face bow record</t>
  </si>
  <si>
    <t>PE one prosthesis is not adequate</t>
  </si>
  <si>
    <t>PE 2 work orders is not adequate</t>
  </si>
  <si>
    <t>PE All cases should be covered, Class 1, Class 2, Class 3 and set up F/F on fully adjustable articulator in balanced occlusion. TAFE SA currently use the F/F set up balanced occlusion as the practical assessment. Processing one F/F denture is not adequate, this task needs to be completed multiple times</t>
  </si>
  <si>
    <t>PE one oral splint in not appropriate needs to be more to reflect different types of appliances</t>
  </si>
  <si>
    <t>Consensus agreed to retain splint in Performance Evidence</t>
  </si>
  <si>
    <t>The hours allocated to the Diploma of Dental technology also must be increased. It is completely impractical to teach this diploma level with the limited hours currently allocated</t>
  </si>
  <si>
    <t>This review does not include allocation of hours to qualifications, this is decided by the relevant skills authority in each jurisdiction</t>
  </si>
  <si>
    <t>Hours allocated to this UOC is 100 hours so TAFE SA are unsure where this feedback came from. We do not believe the competencies for this UOC need to change. Scanning technology, including use of cone beam for Dental Technology student would exclude providers that don't have access to this technology </t>
  </si>
  <si>
    <t xml:space="preserve">Not in scope of this review </t>
  </si>
  <si>
    <t>Again we reiterate that the competencies from this UOC should be delivered where they are required in other relevant UOC. Please see our additional comments re this. At present TAFE SA students are using UOC 15 &amp; 16 to construct 3D printed models, custom impression trays, 3D base plates, oral splints, cast alloy removable partial denture framework and crown and bridge structures</t>
  </si>
  <si>
    <t>TAFE SA proposes the competencies from this unit be added to the following UOC models, custom impression trays,  oral splints, cast alloy removable partial denture framework and crown and bridge structures, Complete dentures. The hours from this unit will then be added to the UOC where the requirements for 3D digital applications are required</t>
  </si>
  <si>
    <t>The qualification description clearly outlines the scope of practice for dental technicians and its application within laboratory settings. However, to remain aligned with current industry standards, there is a critical need to update specific Units of Competency. Many existing units focus heavily on traditional analogue techniques, and there is a significant requirement to integrate CAD/CAM workflows, digital design (Exocad/3Shape), and 3D printing as core components. Modernizing these units is essential to address the current skills gap and ensure that the qualification reflects the technological advancements and digital health systems used in contemporary dental laboratories.</t>
  </si>
  <si>
    <t>Units have been amended to include digital and analogue methods of working where required</t>
  </si>
  <si>
    <t>Expand the qualification description to better reflect the full range of dental assistant duties, including patient support and care, equipment maintenance, fault identification, stock monitoring and ordering, and patient record entries.</t>
  </si>
  <si>
    <t>The qualification description has been expanded to reflect clinical and non-clinical dental assisting duties, including patient communication and support, preparation and maintenance of the dental environment, stock and equipment support, and workplace documentation.</t>
  </si>
  <si>
    <t>Clarify that dental assistants may complete tasks under the direct or indirect supervision of a dental practitioner as current description is too narrow, as the role extends beyond assisting the practitioner, infection control and practice administration.</t>
  </si>
  <si>
    <t>The qualification description has been revised to state that individuals work under the direct or indirect supervision of dental practitioners and follow organisational procedures.</t>
  </si>
  <si>
    <t>Split unit content into more logical parts covering theory, pre-treatment and post-treatment/procedural tasks, and clinical assisting.</t>
  </si>
  <si>
    <t>The unit has been split into an ASK unit and revised chairside support unit.</t>
  </si>
  <si>
    <t>Review and remove outdated practices and include newer and emerging technologies relevant to current dental assisting practice.</t>
  </si>
  <si>
    <t>Outdated or overly specific requirements have been reviewed and simplified.</t>
  </si>
  <si>
    <r>
      <t xml:space="preserve">Review and remove outdated radiography practices, including film-based radiography content, and consider redistributing remaining relevant content into split </t>
    </r>
    <r>
      <rPr>
        <i/>
        <sz val="12"/>
        <color theme="1"/>
        <rFont val="Aptos Narrow"/>
        <scheme val="minor"/>
      </rPr>
      <t xml:space="preserve">HLTDEN015 Prepare for and assist with dental procedures </t>
    </r>
    <r>
      <rPr>
        <sz val="12"/>
        <color theme="1"/>
        <rFont val="Aptos Narrow"/>
        <family val="2"/>
        <scheme val="minor"/>
      </rPr>
      <t>units.</t>
    </r>
  </si>
  <si>
    <t>Outdated film-based content has been removed. Radiography has been retained as a separate unit.</t>
  </si>
  <si>
    <t>Remove outdated non-computerised patient account content and update administration requirements to reflect current digital practice.</t>
  </si>
  <si>
    <t>Administration requirements have been updated to reflect patient management systems, electronic records, recalls, claiming and payment systems.</t>
  </si>
  <si>
    <t>Separate triage and emergency-related content into a core ASK unit so HLTDEN017 remains focused on administrative duties.</t>
  </si>
  <si>
    <t>Emergency-related content has been reduced and limited to urgent care requirements relevant to administration. No separate core ASK unit has been developed for this content.</t>
  </si>
  <si>
    <t>Include stock ordering content currently located in HLTDEN015.</t>
  </si>
  <si>
    <r>
      <t xml:space="preserve">Stock ordering content has not been added. </t>
    </r>
    <r>
      <rPr>
        <i/>
        <sz val="12"/>
        <color theme="1"/>
        <rFont val="Aptos Narrow"/>
        <family val="2"/>
        <scheme val="minor"/>
      </rPr>
      <t>HLTDEN017M Assist with administration in dental practice</t>
    </r>
    <r>
      <rPr>
        <sz val="12"/>
        <color theme="1"/>
        <rFont val="Aptos Narrow"/>
        <family val="2"/>
        <scheme val="minor"/>
      </rPr>
      <t xml:space="preserve"> remains focused on dental administration, patient records, recalls, laboratory tracking, accounts and payments.</t>
    </r>
  </si>
  <si>
    <r>
      <rPr>
        <i/>
        <sz val="12"/>
        <color theme="1"/>
        <rFont val="Aptos Narrow"/>
        <scheme val="minor"/>
      </rPr>
      <t>CHCCOM005 Communicate and work in health or community services</t>
    </r>
    <r>
      <rPr>
        <sz val="12"/>
        <color theme="1"/>
        <rFont val="Aptos Narrow"/>
        <family val="2"/>
        <scheme val="minor"/>
      </rPr>
      <t>: Review duplication with dental units, as Element 1 overlaps with HLTDEN017, Element 5 overlaps with HLTWHS001, and parts of Elements 2, 4 and 6 overlap with HLTDEN015.</t>
    </r>
  </si>
  <si>
    <t>Feedback noted. Duplication with imported units has been considered in the qualification structure; however, imported units cannot be revised through this dental review.</t>
  </si>
  <si>
    <t>Consider developing a dental-specific communication unit to address industry-specific communication requirements and reduce repetition across dental units.</t>
  </si>
  <si>
    <t>Consensus did not support developing a separate dental-specific communication unit. Communication requirements continue to be addressed through CHCCOM005 and relevant dental units.</t>
  </si>
  <si>
    <r>
      <rPr>
        <i/>
        <sz val="12"/>
        <color theme="1"/>
        <rFont val="Aptos Narrow"/>
        <family val="2"/>
        <scheme val="minor"/>
      </rPr>
      <t xml:space="preserve">HLTINF006 Apply basic principles and practices of infection prevention and control, </t>
    </r>
    <r>
      <rPr>
        <sz val="12"/>
        <color theme="1"/>
        <rFont val="Aptos Narrow"/>
        <scheme val="minor"/>
      </rPr>
      <t>this</t>
    </r>
    <r>
      <rPr>
        <i/>
        <sz val="12"/>
        <color theme="1"/>
        <rFont val="Aptos Narrow"/>
        <family val="2"/>
        <scheme val="minor"/>
      </rPr>
      <t xml:space="preserve"> </t>
    </r>
    <r>
      <rPr>
        <sz val="12"/>
        <color theme="1"/>
        <rFont val="Aptos Narrow"/>
        <family val="2"/>
        <scheme val="minor"/>
      </rPr>
      <t>unit appears more aligned to nursing, medical and allied health infection risk management contexts.</t>
    </r>
  </si>
  <si>
    <t>Develop or include dental-specific infection prevention and control content that reflects dental practice requirements, including treating all patients as infectious.</t>
  </si>
  <si>
    <t>Added manufacturer's instructions to support PC</t>
  </si>
  <si>
    <t>Consider dental-specific infection prevention and control units to reflect dental practice, including changeover procedures between patients and waste management criteria currently included in HLTDEN015.</t>
  </si>
  <si>
    <t xml:space="preserve">Information contained in this unit is supported by information included HLTDEN015 and units contained in Sterilisation Services qualifications  </t>
  </si>
  <si>
    <r>
      <t xml:space="preserve">Remove from the elective bank, as the unit is considered irrelevant or duplicative of content already covered in core units, </t>
    </r>
    <r>
      <rPr>
        <i/>
        <sz val="12"/>
        <color theme="1"/>
        <rFont val="Aptos Narrow"/>
        <scheme val="minor"/>
      </rPr>
      <t xml:space="preserve">HLTCCD003 Use medical terminology in health care, HLTOUT006 Transport emergency patients, CHCLEG001 Work legally and ethically </t>
    </r>
    <r>
      <rPr>
        <sz val="12"/>
        <color theme="1"/>
        <rFont val="Aptos Narrow"/>
        <scheme val="minor"/>
      </rPr>
      <t xml:space="preserve">and </t>
    </r>
    <r>
      <rPr>
        <i/>
        <sz val="12"/>
        <color theme="1"/>
        <rFont val="Aptos Narrow"/>
        <scheme val="minor"/>
      </rPr>
      <t>BSBTWK201 Work effectively with others</t>
    </r>
  </si>
  <si>
    <t>HLTCCD003 and HLTOUT006 have been removed from the elective bank. CHCLEG001 and BSBTWK201 have been retained as electives to provide flexibility where they support a valid, industry-supported vocational outcome.</t>
  </si>
  <si>
    <t>Current qualification covers too much content for an entry-level course and does not align with how dental assistants progressively learn skills in the workplace.</t>
  </si>
  <si>
    <t>The qualification structure has been revised to improve sequencing, including the addition of a foundational dental anatomy and physiology unit and revised dental assisting units. The qualification remains at Certificate III level to reflect the intended dental assisting vocational outcome.</t>
  </si>
  <si>
    <t>Simulation alone does not adequately prepare learners to meet dental assistant industry requirements or the Award level expected of a qualified assistant. Prescribed workplace training guidance is needed to support more consistent training across private dental practices and reduce variation in student skill development.</t>
  </si>
  <si>
    <t>The 350-hour requirement has been retained, comprising up to 50 hours in simulation and at least 300 hours in workplace-based experience. Implementation guidance may be addressed through the Companion Volume Implementation Guide to support consistent delivery and assessment.</t>
  </si>
  <si>
    <t xml:space="preserve">Consider creating an entry-level Certificate II pathway focused on basic knowledge, sterilising, infection control and assisting with simple procedures that can be taught successfully in simulation, as lack of entry requirements contributes to student attrition, as some learners enter the course without a clear commitment to dental assisting as a career. </t>
  </si>
  <si>
    <t>Feedback noted. Development of a new Certificate II pathway is outside the scope of this qualification review. Pathway information has been included in the Companion Volume Implementation Guide to support clearer advice on dental assisting pathways and opportunities for progression.</t>
  </si>
  <si>
    <t>Reposition Certificate III to focus on more advanced content for experienced dental assistants who want to expand their skills.</t>
  </si>
  <si>
    <t>Consensus did not support repositioning Certificate III as an advanced qualification for experienced dental assistants. The qualification remains focused on the Certificate III dental assisting vocational outcome.</t>
  </si>
  <si>
    <t>Consider adding units that reflect current dental assistant work, such as intra-oral scanning and oral health instruction, to strengthen career appeal and industry relevance.</t>
  </si>
  <si>
    <t>Digital capability has been reflected through the revised qualification description, foundation skills/digital literacy statement and relevant dental units. Oral health instruction remains available through the elective bank where it supports a valid, industry-supported vocational outcome.</t>
  </si>
  <si>
    <t>Revise the application to describe preparation of patients for dental radiography, assisting the dental practitioner to take dental radiographs, and processing and orientating digital radiographic images.</t>
  </si>
  <si>
    <t>Application wording has been revised to include preparing patients, equipment and resources, and processing, orienting and mounting dental radiographs.</t>
  </si>
  <si>
    <t>remove “under the instruction and supervision of the dental practitioner” from the application, as this wording is not considered necessary.</t>
  </si>
  <si>
    <t>Instruction and supervision wording has been retained to clarify role boundaries.</t>
  </si>
  <si>
    <t>Remove all references and inferred references to film, chemical processing and quality assurance.</t>
  </si>
  <si>
    <t>Film and chemical processing references have been removed. Image quality and recordkeeping requirements have been retained.</t>
  </si>
  <si>
    <t>Remove knowledge evidence duplicated in HLTDEN015 Prepare for and assist with dental procedures, or its replacement unit/s.</t>
  </si>
  <si>
    <t>Knowledge evidence has been refined to focus on dental radiography.</t>
  </si>
  <si>
    <t>Remove requirement for dental chair and unit, as radiography may occur in a separate radiography room with a chair that is not part of a dental unit.</t>
  </si>
  <si>
    <t>Dental chair and unit have been removed from the assessment conditions.</t>
  </si>
  <si>
    <t>Add access to digital image receptor processing equipment.</t>
  </si>
  <si>
    <t>Digital image processing has been strengthened in the unit. Assessment condition wording remains broader.</t>
  </si>
  <si>
    <t>Add access to a computer with digital imaging software to save images to the patient record.</t>
  </si>
  <si>
    <t>Digital imaging software is addressed in the unit. Assessment condition wording remains broader.</t>
  </si>
  <si>
    <t>Consider absorbing relevant content into HLTDEN015 or its replacement unit/s, as taking a radiograph is no more complex than other dental procedures in current practice.</t>
  </si>
  <si>
    <r>
      <t>HLTDEN016M Assist with dental radiography</t>
    </r>
    <r>
      <rPr>
        <sz val="12"/>
        <color theme="1"/>
        <rFont val="Aptos Narrow"/>
        <family val="2"/>
        <scheme val="minor"/>
      </rPr>
      <t xml:space="preserve"> has been retained as a separate unit.</t>
    </r>
  </si>
  <si>
    <t>Consider whether other complex dental procedures may warrant a dedicated unit before maintaining a separate unit for dental radiography.</t>
  </si>
  <si>
    <t>Dental radiography has been retained as a separate unit due to specific radiation safety and regulatory requirements.</t>
  </si>
  <si>
    <t>This skill set provides the skills and knowledge required for a dental assistant to take dental radiographs” or “perform dental radiography</t>
  </si>
  <si>
    <t>Description</t>
  </si>
  <si>
    <t>This wording has not been used, as it may imply independent performance. The skill set wording has been retained as “assist with prescribed dental radiography work” to reflect dental assisting role boundaries and jurisdictional licensing requirements.</t>
  </si>
  <si>
    <t>Revise wording to reflect NSW EPA requirements and jurisdictional regulatory requirements.</t>
  </si>
  <si>
    <t>Suggested wording: “No occupational licensing, certification or specific legislative requirements apply to this Skill Set at the time of publication. Dental radiography work must only be performed by a person that complies with requirements of the relevant State/Territory regulatory authority under legislation.”</t>
  </si>
  <si>
    <t>Regulatory wording has been revised to clarify that State/Territory radiation requirements apply to dental radiography work. The suggested wording has not been adopted verbatim, as final wording needs to align with training package style and the skill set format.</t>
  </si>
  <si>
    <t>Split the unit into two or three separate units and rename each unit to reflect its specific focus. Suggested titles include “Essential Knowledge for Dental Assisting”, “Prepare for Oral Health Procedures” and “Provide clinical assistance with Oral Health Procedures”.</t>
  </si>
  <si>
    <t>The unit has been split into two units. The exact suggested titles have not been used.</t>
  </si>
  <si>
    <t>Separate essential knowledge, preparation for procedures and clinical assisting into distinct units or components to improve clarity and alignment with workplace tasks.</t>
  </si>
  <si>
    <r>
      <t xml:space="preserve">Dental anatomy and oral physiology knowledge has been moved to the ASK unit. Preparation and chairside support tasks remain in </t>
    </r>
    <r>
      <rPr>
        <i/>
        <sz val="12"/>
        <color theme="1"/>
        <rFont val="Aptos Narrow"/>
        <family val="2"/>
        <scheme val="minor"/>
      </rPr>
      <t>HLTDEN015M Provide support in dental treatments</t>
    </r>
    <r>
      <rPr>
        <sz val="12"/>
        <color theme="1"/>
        <rFont val="Aptos Narrow"/>
        <family val="2"/>
        <scheme val="minor"/>
      </rPr>
      <t>.</t>
    </r>
  </si>
  <si>
    <t>Align the application wording with the proposed split structure, including an ASK unit that describes essential knowledge required to perform outcomes and skills across dental units.</t>
  </si>
  <si>
    <t>Application wording has been revised. The ASK unit supports foundational dental anatomy and oral physiology knowledge.</t>
  </si>
  <si>
    <t>For the preparation-focused unit, describe the skills and knowledge required to prepare the dental surgery, including equipment, instruments and materials, for dental procedures.</t>
  </si>
  <si>
    <r>
      <t xml:space="preserve">Dental surgery preparation requirements have been retained in </t>
    </r>
    <r>
      <rPr>
        <i/>
        <sz val="12"/>
        <color theme="1"/>
        <rFont val="Aptos Narrow"/>
        <family val="2"/>
        <scheme val="minor"/>
      </rPr>
      <t>HLTDEN015M Provide support in dental treatments</t>
    </r>
    <r>
      <rPr>
        <sz val="12"/>
        <color theme="1"/>
        <rFont val="Aptos Narrow"/>
        <family val="2"/>
        <scheme val="minor"/>
      </rPr>
      <t>.</t>
    </r>
  </si>
  <si>
    <t>For the clinical assisting unit, describe the skills and knowledge required to assist the dental practitioner during dental procedures.</t>
  </si>
  <si>
    <r>
      <t xml:space="preserve">Chairside support requirements have been retained in </t>
    </r>
    <r>
      <rPr>
        <i/>
        <sz val="12"/>
        <color theme="1"/>
        <rFont val="Aptos Narrow"/>
        <family val="2"/>
        <scheme val="minor"/>
      </rPr>
      <t>HLTDEN015M Provide support in dental treatments</t>
    </r>
    <r>
      <rPr>
        <sz val="12"/>
        <color theme="1"/>
        <rFont val="Aptos Narrow"/>
        <family val="2"/>
        <scheme val="minor"/>
      </rPr>
      <t>.</t>
    </r>
  </si>
  <si>
    <t>Use wording that reflects dental assistants working under supervision of the dental practitioner and in line with organisational requirements, as assistants are expected to anticipate procedure requirements rather than receive step-by-step instruction.</t>
  </si>
  <si>
    <t>Application wording clarifies work is performed under instruction and supervision of a dental practitioner.</t>
  </si>
  <si>
    <t>Include detailed workplace requirements for the proposed 300 hours to ensure learners experience a variety of dental work and are not limited to sterilising room duties.</t>
  </si>
  <si>
    <t>Mandatory workplace requirements have been retained and linked to chairside dental assisting activities.</t>
  </si>
  <si>
    <t>Add more contemporary knowledge requirements to reflect current dental assisting practice.</t>
  </si>
  <si>
    <t>Knowledge evidence has been reviewed and updated.</t>
  </si>
  <si>
    <t>Review knowledge requirements that are too specific, too broad or open to interpretation.</t>
  </si>
  <si>
    <t>Knowledge evidence has been reviewed and refined.</t>
  </si>
  <si>
    <t>Replace ambiguous wording such as “general” and “specialist” with clearer terms such as “simple” and “complex”, or specify procedures such as composite restoration, root canal therapy, scale and clean, and denture construction.</t>
  </si>
  <si>
    <t>Performance evidence wording has been clarified, while avoiding overly prescriptive procedure lists.</t>
  </si>
  <si>
    <t>Remove “hair covering” from assessment condition requirements.</t>
  </si>
  <si>
    <t>“Hair covering” has been removed from the assessment conditions.</t>
  </si>
  <si>
    <t>Provide clearer detail about the work learners must experience during workplace hours.</t>
  </si>
  <si>
    <t>Workplace requirements have been clarified through the performance evidence and mandatory workplace requirements.</t>
  </si>
  <si>
    <t>Clarify the use of “dental assisting work”, as the term may create uncertainty when categorising placement or work experience arrangements under Fair Work requirements.</t>
  </si>
  <si>
    <t>Unit wording has been revised to focus on chairside support during dental treatments. Fair Work arrangements are outside the scope of the unit.</t>
  </si>
  <si>
    <t>Clarify arrangements for new entrants and existing workers to reduce risk of unpaid work being used where learners are performing employee duties.</t>
  </si>
  <si>
    <t>Employment and placement arrangements are outside the scope of the unit.</t>
  </si>
  <si>
    <t>Consider an entry-level Certificate II with specific workplace requirements after completion of content and simulation hours, followed by Certificate III entry based on Certificate II completion or current employment as a dental assistant.</t>
  </si>
  <si>
    <t>Additional employer and workplace input would help ensure the qualification is not overly focused on training delivery and reflects the skills and behaviours required in current dental practice.</t>
  </si>
  <si>
    <t>Consultation</t>
  </si>
  <si>
    <t>Additional consultation and validation activities have been used to test the qualification against current workplace practice and employer expectations.</t>
  </si>
  <si>
    <t>Additional targeted feedback should be sought from dental employers, practising dental assistants, private RTOs delivering traineeships, corporate dental groups, workplaces supervising trainees and industry bodies representing the dental assisting workforce.</t>
  </si>
  <si>
    <t>Targeted consultation and validation activities have been undertaken with relevant dental employers, educators, industry representatives and workplace stakeholders to inform the revised qualification.</t>
  </si>
  <si>
    <t>Ensure the qualification reflects current and future dental assisting practice, including complex clinical care, digital systems, infection prevention and control, sterilisation, patient communication, compliance and practice workflow.</t>
  </si>
  <si>
    <t>The qualification has been revised to better reflect current and future dental assisting practice, including clinical and non-clinical duties, digital capability, infection prevention and control, reusable medical device reprocessing, sterilisation, communication and workplace documentation.</t>
  </si>
  <si>
    <t>Support separation of practical dental assisting activities from anatomy, oral anatomy, physiology, pharmacology and pathology knowledge requirements through an ASK-style knowledge unit structure.</t>
  </si>
  <si>
    <t>Dental anatomy and oral physiology knowledge has been moved to the ASK unit.</t>
  </si>
  <si>
    <t>Circulate the proposed ASK structure for stakeholder review prior to finalisation of the next draft.</t>
  </si>
  <si>
    <t>Draft review</t>
  </si>
  <si>
    <t>The ASK unit structure has informed Draft 2 consultation.</t>
  </si>
  <si>
    <t>Include practical expectations relating to digital imaging workflows, safe handling and care of digital equipment, basic maintenance and cleaning requirements, infection prevention and control for digital equipment, patient data and image handling, and support for clinicians using digital systems.</t>
  </si>
  <si>
    <t>Digital Dentistry</t>
  </si>
  <si>
    <t>Digital capability has been reflected through the revised qualification description, foundation skills/digital literacy statement and relevant dental units. Detailed equipment handling, infection prevention and patient data requirements have been addressed where relevant in unit content rather than as separate qualification-level requirements</t>
  </si>
  <si>
    <t>Ensure the qualification reflects safe and responsible use of digital systems within modern dental practice without requiring training in specific brands or manufacturers.</t>
  </si>
  <si>
    <t>Digital capability has been reflected without prescribing specific brands, products or manufacturers, allowing application across different dental practice systems and technologies.</t>
  </si>
  <si>
    <t>Further consider orthodontic and surgical assisting through development of new units, revised electives or dedicated skill sets.</t>
  </si>
  <si>
    <t>Relevant units have been retained. Suggested grouping advice has been included in the Companion Volume Implementation Guide. New units or skill sets have not been developed.</t>
  </si>
  <si>
    <t>Provide clearer pathways supporting orthodontic and surgical assisting functions performed across general and specialist dental settings.</t>
  </si>
  <si>
    <t>Relevant units have been retained. Suggested grouping advice for Orthodontic / Specialist Assisting and Sedation / Anaesthesia / Surgical Dental Assisting has been included in the Companion Volume Implementation Guide.</t>
  </si>
  <si>
    <t>Review radiography content to ensure alignment with current digital workflows used in dental practices.</t>
  </si>
  <si>
    <t>Radiography content has been revised to better reflect current digital workflows.</t>
  </si>
  <si>
    <t>Consider whether radiography content should remain as a standalone unit or be integrated into a broader clinical support unit reflecting current digital workflows.</t>
  </si>
  <si>
    <t>Dental radiography has been retained as a standalone unit and updated to reflect digital workflows.</t>
  </si>
  <si>
    <t>Retain a structured workplace-based practical component to support development of workplace confidence, communication skills, infection prevention and control practices, sterilisation skills, chairside assisting skills and safe patient-care behaviours.</t>
  </si>
  <si>
    <t>Imported units under separate review have been considered and will be managed through training package development processes.</t>
  </si>
  <si>
    <t>Structure practical hours around key workplace experience areas, including communication and patient interaction, infection prevention and control, sterilisation and reprocessing, chairside assisting, WHS, professional conduct and teamwork.</t>
  </si>
  <si>
    <t>Submission timing and alignment with other training package projects will be managed through the endorsement process.</t>
  </si>
  <si>
    <t>Ensure the qualification continues to support traineeship delivery models based on workplace learning, employer supervision, progressive skill development and practical assessment.</t>
  </si>
  <si>
    <r>
      <t>TLIP5037 Develop workplace policy and procedures</t>
    </r>
    <r>
      <rPr>
        <sz val="12"/>
        <color theme="1"/>
        <rFont val="Aptos Narrow"/>
        <family val="2"/>
        <scheme val="minor"/>
      </rPr>
      <t xml:space="preserve"> has been removed from the elective bank.</t>
    </r>
  </si>
  <si>
    <r>
      <t xml:space="preserve">Provide stakeholders with opportunity to review how feedback relating to the proposed </t>
    </r>
    <r>
      <rPr>
        <i/>
        <sz val="12"/>
        <color theme="1"/>
        <rFont val="Aptos Narrow"/>
        <scheme val="minor"/>
      </rPr>
      <t>HLTDEN015 Prepare for and assist with dental procedures structure</t>
    </r>
    <r>
      <rPr>
        <sz val="12"/>
        <color theme="1"/>
        <rFont val="Aptos Narrow"/>
        <family val="2"/>
        <scheme val="minor"/>
      </rPr>
      <t xml:space="preserve"> has been addressed in future drafts.</t>
    </r>
  </si>
  <si>
    <t>Ensure the qualification remains current, practical, respected by employers and aligned with the future of dental assisting practice.</t>
  </si>
  <si>
    <t xml:space="preserve">Primary and permanent dentition: I would suggest rewording “distinguish” to “recognise” primary and permanent teeth. Even intra orally, this can be very difficult in practice, particularly at a Certificate III level. I currently observe 5th‑year dental students who can still struggle to differentiate consistently. I’m not sure how this could be reasonably assessed within a course unless it is limited to charting or theoretical recognition
Normal anatomy, development, and age-related changes: This wording feels as though it may border on diagnosis. I would have some concerns about how this would be interpreted and delivered within a training package and what the expected scope would be for dental assistants.
Inclusion of workplace requirements: I’m also wondering whether workplace requirements relating to documentation, confidentiality, infection prevention and control, and WHS are required in this unit, given these are already comprehensively covered in other core units.
Performance vs knowledge-based assessment: When viewed from a performance-based perspective, much of this content is underpinning knowledge that supports a deeper understanding of dentistry rather than observable skills. A significant portion may be difficult to meaningfully “check off” in performance assessment. Would this unit be more suitable as a knowledge-based unit only?
</t>
  </si>
  <si>
    <t>Feedback has informed the Draft 2 consultation and validation approach.</t>
  </si>
  <si>
    <t>Add "oral mucosa" to Performance Evidence under "identified the anatomy and functions of". I am unsure if "supporting oral tissues" should be listed in Knowledge Evidence and Assessor requirements beyond a Certificate IV in TAE, I think assessors in this area will need experience in teaching the subject matter. Being a qualified dental assistant won't be sufficient</t>
  </si>
  <si>
    <t>Oral mucosa has been included in performance evidence. Additional assessor experience requirements have not been added, as this is a foundational knowledge-based ASK unit.</t>
  </si>
  <si>
    <t>Aboriginal and/or Torres Strait Islander
People who speak a language other than English at home
People with limited English proficiency (difficulty reading, writing or speaking English)
Recently arrived migrants (within 5 years)
Refugees / humanitarian entrants
LGBTQIA+
People with lived or living experience
Women</t>
  </si>
  <si>
    <t xml:space="preserve">Replacing the word "normal" with alternatives that keep and professional and inclusive tone. Suggestion to replace "normal" with "typical" in unit outcomes and knowledge </t>
  </si>
  <si>
    <t>“Normal” has been replaced with “typical” where relevant.</t>
  </si>
  <si>
    <t>Supports entry requirements including HLT55115 Diploma of Dental Technology or HLT55118 Diploma of Dental Technology</t>
  </si>
  <si>
    <t>Supports inclusion of OPG's</t>
  </si>
  <si>
    <t>Orthopantogram (OPG), dental imaging is included in Dental Assisting qualification and not considered part of work role of Dental Prosthetists</t>
  </si>
  <si>
    <t>Supports inclusion of dental radiographs</t>
  </si>
  <si>
    <t>Does not support inclusion of OPG's</t>
  </si>
  <si>
    <t>Orthopantogram (OPG) has not been included in this qualification as not considered relevant</t>
  </si>
  <si>
    <t>Does not support inclusion of dental radiographs</t>
  </si>
  <si>
    <t>Dental radiographs are not contained in this qualification, but HLTDEN016 Assist with dental radiography is included in HLT30521 Certificate III in Dental Assisting</t>
  </si>
  <si>
    <t>Requests a bridging course to be provided to support entry into HLT65015 Advanced Diploma of Dental Prosthetics for those entrants no holding entry requirement qualification</t>
  </si>
  <si>
    <t xml:space="preserve">Consensus required the candidate hold a Diploma of Dental Technology prior to enrolment in the Advanced Diploma. A bridging course was not supported </t>
  </si>
  <si>
    <t>Requests a minimum of 3 years industry experience as a dental technician as entry requirement</t>
  </si>
  <si>
    <t>Requests  immunisation, Police check, Working with Children Check as outlined by the education provider to be added to entry requirements</t>
  </si>
  <si>
    <t>Consensus agreed that this information should be included in the Companion Volume where information can be updated if changes occur rather than include in entry requirements</t>
  </si>
  <si>
    <t>Requests a relevant CPR qualification that is maintained throughout the program be added to entry requirements</t>
  </si>
  <si>
    <t>Consensus did not agree to include current CPR as a mandatory inclusion to the qualification as not all prosthetists are face to face with clients. Further the CPR qualification requires annual re-assessment. HLTAID011 Perform first aid is included in the elective bank to provide this option for students and RTO's to deliver this unit to support the graduates who will interact with patients</t>
  </si>
  <si>
    <t>Does not support the development of a standalone core digital unit as more appropriate to incorporate basics of technology/digital to be incorporated into the learning outcomes and criteria within all units</t>
  </si>
  <si>
    <t xml:space="preserve">Not considered  appropriate to develop a stand alone core digital unit as Both CAD and CAM units are included in the core units of the Advanced Diploma. FSKDIG003 Use digital technology for non-routine work tasks is included as a core unit in Certificate III in Dental Laboratory Assisting. </t>
  </si>
  <si>
    <t>Request to include elective units that are more appropriate to the qualification, suggest removing the elective units and replace with two recommended elective streams: 1. Use of different forms of technology specific to dental prosthetists</t>
  </si>
  <si>
    <t>Elective bank has been reviewed and appropriate units added, those units that did not support the job role have been removed</t>
  </si>
  <si>
    <t>Request to include elective units that are more appropriate to the qualification, suggest removing the elective units and replace with two recommended elective streams: 2. Aged care/treating patients with dementia (recommend looking to other learning packages to see if there are appropriate units that would be suitable to this elective stream</t>
  </si>
  <si>
    <t>Elective bank has been reviewed and appropriate units added, those units that did not support the job role have been removed. A new ASK unit HLTAAPXXX Provide basic oral care support for ageing and disability clients has been designed and included in elective bank of Advanced Diploma</t>
  </si>
  <si>
    <t>Request to include HLTDET017 Construct dental restorations and appliances using computer-aided manufacturing (CAM)  as a core unit as per industry standards, students graduating the program need to have these skills and be up to date with industry practices</t>
  </si>
  <si>
    <t>CHCCOM005 Communicate and work in health or community services, would be a good unit to move to electives</t>
  </si>
  <si>
    <t>HLTDET010 Join alloy structures should be added into HLTDET008 Construct cast alloy removal partial framework and HLTDET012 Construct orthodontic appliances. Both of these units rely heavily on Join Alloy Structures and fit in nicely with delivery</t>
  </si>
  <si>
    <t>These units have been reviewed and retained in the qualification</t>
  </si>
  <si>
    <t>HLTDET012 Construct orthodontic appliances should be expanded to contain more relevant appliances for construction</t>
  </si>
  <si>
    <t>Unit has been reviewed and updated to meet current work role</t>
  </si>
  <si>
    <t>A unit on tooth morphology is essential. 
Taken from HLTDEN015 Prepare for and assist in dental procedures, element 2 Use dental terminology. PC 2.1 Communicate with dental team using dental terminology. 
PC2.2 Receive, interpret and document written and oral instructions using dental terminology
PC2.3 Use and interpret common dental abbreviations and symbols
Currently we have this in HLTDET001 construct models, however there is not enough depth to ensure students are adequately trained to industry standards</t>
  </si>
  <si>
    <t>ASK unit  HLTAAPXXN Apply knowledge of dental anatomy and oral physiology is included in core units of Diploma of Dental Technology and references to dental anatomy in other units has been removed to reduce duplication</t>
  </si>
  <si>
    <t>Fundamental oral anatomy, including: 
dentition – arrangement of the teeth, naming and coding of teeth
structures of the oral cavity – hard and soft palate, lateral and posterior borders of the oral cavity, tongue and floor of the mouth
teeth form and function</t>
  </si>
  <si>
    <t xml:space="preserve">Entry requirements:
We have discussed this at length. As an RTO, having the HLT55115 Diploma of Dental Technology or the HLT55118 Diploma of Dental Technology as prerequisites is  extremely limiting. 
From experience, out best students often have many years of experience in industry, and most of the candidates have a qualification older then the aforementioned diplomas. This means we have to go through the RPL process and most of the candidates are almost overqualified, and have older diplomas 
</t>
  </si>
  <si>
    <t>Consensus has agreed to include HLT55126Diploma of Dental Technology and previous versions HLT55118 Diploma of Dental Technology or HLT55115 Diploma od Dental Technology to be included as entry requirements</t>
  </si>
  <si>
    <t xml:space="preserve">We wholeheartedly request to list "Diploma of Denal Technology" alone, as well as requesting 2 years of industry experience (or equivalent hours)
This would ensure that the candidates are successful in the course
</t>
  </si>
  <si>
    <t>Consensus agreed that adding an experience requirement of 2 years full time or part time equivalent is too limiting to be included in the entry requirements and was not required</t>
  </si>
  <si>
    <t>HLTDEN004 Implement an individualised oral hygiene program, this unit is far too in depth for the scope of the Prosthetist. We request a unit that focuses more on denture care and the prosthetist scope of practice</t>
  </si>
  <si>
    <t>A new ASK unit has been designed to support this HLTAAPXXX Provide basic oral care support for ageing and disability clients</t>
  </si>
  <si>
    <t>Consider broader consultation for HLTOHC units, as NCVER data indicates enrolments extend beyond dental assisting and include Diploma of Nursing and Certificate III in Individual Support.</t>
  </si>
  <si>
    <t>Broader consultation required</t>
  </si>
  <si>
    <t>This review scope  included 3 units HLTOHC007 Recognise and respond to oral health issues, HLTOHC008 Inform and support patients and groups about oral health and HLTOHC011 Apply fluoride varnish which is part of HLTSS00073 Oral Health Care Skill Set</t>
  </si>
  <si>
    <t>Qualification contains units currently under separate review, including two CHC core units from the Community Services review and one HLT elective unit from the Sterilisation Services review.</t>
  </si>
  <si>
    <t>Unit Content</t>
  </si>
  <si>
    <t>Feedback noted. Imported units under separate review have been considered as part of the qualification review and will be managed through training package development and submission processes.</t>
  </si>
  <si>
    <t>Clarify whether submission of the Dental qualifications will align with the Sterilisation Services and Community Services qualifications so updated units can be included.</t>
  </si>
  <si>
    <t>Submission timing</t>
  </si>
  <si>
    <t>Feedback noted. Submission timing and alignment with other training package projects will be managed through the training package development and endorsement process.</t>
  </si>
  <si>
    <t>For consultation purposes, consider using “Supersedes and is equivalent to HLT35021 Certificate III in Dental Assisting” or “Supersedes HLT35021 Certificate III in Dental Assisting, equivalence not yet determined”.</t>
  </si>
  <si>
    <t>Qualification mapping</t>
  </si>
  <si>
    <t>The qualification mapping has been revised to state that HLT30521X Certificate III in Dental Assisting is not equivalent to HLT30521 Certificate III in Dental Assisting</t>
  </si>
  <si>
    <t>Draft 1 does not yet show the likely scale of change discussed during consultation, including mandatory work-based performance requirements, placement hours, placement location within the qualification or units, and distribution of hours across workplace activities and contexts.</t>
  </si>
  <si>
    <t>Draft 2 has been revised to show the updated qualification structure, mandatory workplace requirement and related unit changes.</t>
  </si>
  <si>
    <t>Draft 1 does not yet show likely core unit changes, including changes to HLTDEN015 and HLTINF002.</t>
  </si>
  <si>
    <t>Core unit changes have been reflected in the revised qualification, including revised dental assisting units, retention of HLTINF002 and addition of HLTSTE012 as a core unit.</t>
  </si>
  <si>
    <t>Support an extended public consultation period for Draft 2 so stakeholders can review the changes, consider options and implications, and provide informed feedback.</t>
  </si>
  <si>
    <t>Validation</t>
  </si>
  <si>
    <t>Draft 2 will be available for more then 2 weeks on HumanAbility website where stakeholder can provide their feedback</t>
  </si>
  <si>
    <t>Ensure Radiation Safety, Department of Health Victoria is included in consultation due to licensing requirements for dental radiography work in Victoria.</t>
  </si>
  <si>
    <t>Victorian licensing requirements have been considered through consultation and will be addressed in the Companion Volume Implementation Guide where relevant.</t>
  </si>
  <si>
    <t>Remove licensing information from the qualification description where this field is no longer required under the current Qualification template, Appendix C, TPOF.</t>
  </si>
  <si>
    <t>Dental radiography licensing wording has been removed from the qualification description.</t>
  </si>
  <si>
    <t>Qualification contains units currently under separate review, including one HLT core unit from the Sterilisation Services review and one CHC elective unit from the Community Services review.</t>
  </si>
  <si>
    <t>Qualification Content</t>
  </si>
  <si>
    <t>Remove TLIP5037 Develop workplace policy and procedures, as the unit is listed as deleted on TGA and remains listed in the qualification with no replacement proposed.</t>
  </si>
  <si>
    <t>Packaging rules</t>
  </si>
  <si>
    <t xml:space="preserve"> Consult on a replacement for TLIP5037 Develop workplace policy and procedures.</t>
  </si>
  <si>
    <r>
      <t>TLIP5037 Develop workplace policy and procedures</t>
    </r>
    <r>
      <rPr>
        <sz val="12"/>
        <color theme="1"/>
        <rFont val="Aptos Narrow"/>
        <family val="2"/>
        <scheme val="minor"/>
      </rPr>
      <t xml:space="preserve"> has been removed. </t>
    </r>
    <r>
      <rPr>
        <i/>
        <sz val="12"/>
        <color theme="1"/>
        <rFont val="Aptos Narrow"/>
        <family val="2"/>
        <scheme val="minor"/>
      </rPr>
      <t>HLTADM010 Facilitate a coordinated approach to client care</t>
    </r>
    <r>
      <rPr>
        <sz val="12"/>
        <color theme="1"/>
        <rFont val="Aptos Narrow"/>
        <family val="2"/>
        <scheme val="minor"/>
      </rPr>
      <t xml:space="preserve"> has been added to support clinical coordination outcomes.</t>
    </r>
  </si>
  <si>
    <r>
      <t xml:space="preserve">Draft 1 does not yet show the likely scale of change discussed during consultation, including review of </t>
    </r>
    <r>
      <rPr>
        <i/>
        <sz val="12"/>
        <color theme="1"/>
        <rFont val="Aptos Narrow"/>
        <scheme val="minor"/>
      </rPr>
      <t>HLTSTE003 Sterilise loads</t>
    </r>
    <r>
      <rPr>
        <sz val="12"/>
        <color theme="1"/>
        <rFont val="Aptos Narrow"/>
        <family val="2"/>
        <scheme val="minor"/>
      </rPr>
      <t xml:space="preserve">, its use within Certificate III, possible merging of </t>
    </r>
    <r>
      <rPr>
        <i/>
        <sz val="12"/>
        <color theme="1"/>
        <rFont val="Aptos Narrow"/>
        <scheme val="minor"/>
      </rPr>
      <t>HLTDEN021 Apply the principles of radiation biology and protection in dental practice, HLTDEN022 Prepare to expose a prescribed dental radiographic image and HLTDEN023Produce a prescribed dental radiographic image</t>
    </r>
    <r>
      <rPr>
        <sz val="12"/>
        <color theme="1"/>
        <rFont val="Aptos Narrow"/>
        <family val="2"/>
        <scheme val="minor"/>
      </rPr>
      <t xml:space="preserve">, review of </t>
    </r>
    <r>
      <rPr>
        <i/>
        <sz val="12"/>
        <color theme="1"/>
        <rFont val="Aptos Narrow"/>
        <scheme val="minor"/>
      </rPr>
      <t>HLTOHC011 Apply fluoride varnish</t>
    </r>
    <r>
      <rPr>
        <sz val="12"/>
        <color theme="1"/>
        <rFont val="Aptos Narrow"/>
        <family val="2"/>
        <scheme val="minor"/>
      </rPr>
      <t>, suggested pathways or streams, and impacts on packaging rules.</t>
    </r>
  </si>
  <si>
    <t>Draft 2 reflects the proposed changes, including core unit changes, radiography updates, retained oral health units and CVIG grouping advice.</t>
  </si>
  <si>
    <t xml:space="preserve"> Support an extended public consultation period for Draft 2 so stakeholders can review changes to licensed units, packaging arrangements, proposed streams and options, and provide informed feedback.</t>
  </si>
  <si>
    <t>Support an extended public consultation period for Draft 2, as significant changes were discussed during consultation, including splitting the unit, determining how content should be split, impacts on related units and impacts where HLTDEN015 is a prerequisite.</t>
  </si>
  <si>
    <t>Support an extended public consultation period for Draft 2 to allow stakeholders to consider proposed changes to mandatory workplace performance hours, including the specification and number of hours.</t>
  </si>
  <si>
    <t>Review mapping information at Draft 2, as the current wording refers to superseding HLT32712 without an equivalence statement.</t>
  </si>
  <si>
    <t xml:space="preserve">Unit mapping </t>
  </si>
  <si>
    <t>Mapping information will be reviewed and updated for Draft 2.</t>
  </si>
  <si>
    <t>Retain as an elective for jurisdictions that can use the unit, including Victoria in selected community clinic contexts.</t>
  </si>
  <si>
    <t>The unit has been retained to support jurisdictions and delivery contexts where fluoride varnish application is authorised.</t>
  </si>
  <si>
    <t>Confirm Victorian requirements with Oral Health Victoria to ensure the unit remains suitable for relevant Victorian delivery contexts.</t>
  </si>
  <si>
    <t>Feedback noted. Validation with relevant Victorian stakeholders may inform final review and implementation guidance.</t>
  </si>
  <si>
    <t>Confirm that any proposed merging of radiography unit content retains required competency outcomes and meets Victorian licensing requirements.</t>
  </si>
  <si>
    <r>
      <t xml:space="preserve">Feedback noted. The radiography units have not been merged. Required competency outcomes have been retained across </t>
    </r>
    <r>
      <rPr>
        <i/>
        <sz val="12"/>
        <color theme="1"/>
        <rFont val="Aptos Narrow"/>
        <family val="2"/>
        <scheme val="minor"/>
      </rPr>
      <t>HLTDEN021M</t>
    </r>
    <r>
      <rPr>
        <sz val="12"/>
        <color theme="1"/>
        <rFont val="Aptos Narrow"/>
        <family val="2"/>
        <scheme val="minor"/>
      </rPr>
      <t xml:space="preserve">, </t>
    </r>
    <r>
      <rPr>
        <i/>
        <sz val="12"/>
        <color theme="1"/>
        <rFont val="Aptos Narrow"/>
        <family val="2"/>
        <scheme val="minor"/>
      </rPr>
      <t>HLTDEN022M</t>
    </r>
    <r>
      <rPr>
        <sz val="12"/>
        <color theme="1"/>
        <rFont val="Aptos Narrow"/>
        <family val="2"/>
        <scheme val="minor"/>
      </rPr>
      <t xml:space="preserve"> and </t>
    </r>
    <r>
      <rPr>
        <i/>
        <sz val="12"/>
        <color theme="1"/>
        <rFont val="Aptos Narrow"/>
        <family val="2"/>
        <scheme val="minor"/>
      </rPr>
      <t>HLTDEN023M</t>
    </r>
    <r>
      <rPr>
        <sz val="12"/>
        <color theme="1"/>
        <rFont val="Aptos Narrow"/>
        <family val="2"/>
        <scheme val="minor"/>
      </rPr>
      <t>, with jurisdictional licensing requirements retained.</t>
    </r>
  </si>
  <si>
    <t>Confirm selection of units and any revised unit content with Radiation Safety, Department of Health Victoria, to ensure alignment with Victorian dental radiography licensing requirements.</t>
  </si>
  <si>
    <t>Regulatory wording has been revised to clarify that State/Territory radiation requirements apply to dental radiography work.</t>
  </si>
  <si>
    <t>Confirm selection of units and any revised content with Oral Health Victoria to ensure suitability for Victorian programs.</t>
  </si>
  <si>
    <t>Relevant Victorian stakeholder feedback has informed the revised oral health support content.</t>
  </si>
  <si>
    <t>Confirm selection of units and any revised content with Oral Health Victoria and the Royal Dental Hospital of Melbourne to ensure suitability for Victorian delivery contexts.</t>
  </si>
  <si>
    <t>Relevant Victorian stakeholder feedback has informed the revised unit content</t>
  </si>
  <si>
    <t>Include disability within the proposed aged/home care dental stream.</t>
  </si>
  <si>
    <t>Suggested unit combinations and grouping advice have been included in the Companion Volume Implementation Guide.</t>
  </si>
  <si>
    <t>Contains Training Package Products currently under separate review, including 3 CHC units (Community Services review):
2 in core (CHCCOM005 Communicate and work in health or community services and CHCDIV001 Work with diverse people)
1 in electives (CHCDIV002 Promote Aboriginal and/or Torres Strait Islander cultural safety
Will the submission of the Dental Qualifications be in line with the Community Services qualifications so the updated units can be included?</t>
  </si>
  <si>
    <t>The CHC units under review will be updated in the qualifications once available</t>
  </si>
  <si>
    <t>Those CHC units included as electives that are currently under review will be  updated in the qualification once the revised CHC units are available, possibly in 2027</t>
  </si>
  <si>
    <t>Qualification mapping:
States "No equivalent qualification" for review at Draft 2
Suggest to add: Supersedes and is equivalent to HLT65015 Advanced Diploma of Dental Prosthetics or
Supersedes HLT65015 Advanced Diploma of Dental Prosthetics - equivalence not yet determined</t>
  </si>
  <si>
    <t>Terminology to be used around equivalence is pre-determined</t>
  </si>
  <si>
    <t>Retain the current 350 hours of work requirements, as the hours support development of practical skills and workplace competencies.</t>
  </si>
  <si>
    <t>Do not reduce workplace hours, noting that sourcing sufficient placements for all learners is becoming increasingly challenging.</t>
  </si>
  <si>
    <t>Retain the current arrangement linking work requirements to HLTDEN015, as multiple units already rely on workplace evidence and provide an appropriate balance between simulation and workplace assessment.</t>
  </si>
  <si>
    <t>Include a mandatory minimum chairside component due to variation in placement experiences across dental clinics. Consider approximately 65–75% chairside exposure as an appropriate minimum component of total workplace hours.</t>
  </si>
  <si>
    <t>Provide a clearer rationale for the proposed split, as the current unit size has not presented as a significant operational concern.</t>
  </si>
  <si>
    <t>The split has been progressed to reduce duplication and separate foundational knowledge from chairside performance tasks.</t>
  </si>
  <si>
    <t>Consider separating the instrumentation component, particularly for specialised procedures such as extractions and endodontics.</t>
  </si>
  <si>
    <t>Instrumentation knowledge has been reviewed and refined. A separate instrumentation unit has not been developed.</t>
  </si>
  <si>
    <t>Exercise caution if replacing HLTINF002 with HLTSTE003, as HLTSTE003 may require a higher ACSF level than is appropriate for many Certificate III learners.</t>
  </si>
  <si>
    <t>No consensus received on replacing HLTINF002  Process reusable medical devices with HLTSTE003 Sterilise loads as unit not purposed for dental qualifications</t>
  </si>
  <si>
    <t>Review whether HLTSTE003 is appropriately scoped for all Certificate III Dental Assisting learners, noting its stronger sterilisation focus and potential impact on the distinct purpose and structure of Certificate IV.</t>
  </si>
  <si>
    <r>
      <t xml:space="preserve">Sterilisation requirements were reviewed through the Certificate III and Certificate IV qualification structures. </t>
    </r>
    <r>
      <rPr>
        <i/>
        <sz val="12"/>
        <color theme="1"/>
        <rFont val="Aptos Narrow"/>
        <family val="2"/>
        <scheme val="minor"/>
      </rPr>
      <t>HLTSTE003 Sterilise loads</t>
    </r>
    <r>
      <rPr>
        <sz val="12"/>
        <color theme="1"/>
        <rFont val="Aptos Narrow"/>
        <family val="2"/>
        <scheme val="minor"/>
      </rPr>
      <t xml:space="preserve"> has been revised to </t>
    </r>
    <r>
      <rPr>
        <i/>
        <sz val="12"/>
        <color theme="1"/>
        <rFont val="Aptos Narrow"/>
        <family val="2"/>
        <scheme val="minor"/>
      </rPr>
      <t>HLTSTE012 Sterilise reusable medical devices</t>
    </r>
    <r>
      <rPr>
        <sz val="12"/>
        <color theme="1"/>
        <rFont val="Aptos Narrow"/>
        <family val="2"/>
        <scheme val="minor"/>
      </rPr>
      <t xml:space="preserve"> and included in the Certificate III core to reflect routine dental assisting practice. Certificate IV has been differentiated through the inclusion of </t>
    </r>
    <r>
      <rPr>
        <i/>
        <sz val="12"/>
        <color theme="1"/>
        <rFont val="Aptos Narrow"/>
        <family val="2"/>
        <scheme val="minor"/>
      </rPr>
      <t>HLTINF007 Implement and monitor infection prevention and control standards, policies and procedures</t>
    </r>
    <r>
      <rPr>
        <sz val="12"/>
        <color theme="1"/>
        <rFont val="Aptos Narrow"/>
        <family val="2"/>
        <scheme val="minor"/>
      </rPr>
      <t xml:space="preserve"> as a core unit.</t>
    </r>
  </si>
  <si>
    <t>Retain Certificate IV in Dental Assisting, as industry consultation continues to show strong demand for the Dental Radiography specialisation in Victoria.</t>
  </si>
  <si>
    <t>Certificate IV in Dental Assisting has been retained, with Dental Radiography retained as a specialisation.</t>
  </si>
  <si>
    <t>Dental Radiography remains an important upskilling pathway for existing dental assisting staff, supporting expanded scope of practice, improved clinic efficiency and better use of oral health professionals’ time.</t>
  </si>
  <si>
    <t>Dental Radiography has been retained as a Certificate IV specialisation to support upskilling and workforce needs.</t>
  </si>
  <si>
    <t>Review packaging rules if radiography units are merged to ensure the radiography specialisation remains clear and licensing requirements are not weakened.</t>
  </si>
  <si>
    <t>Packaging rules have been reviewed to retain a clear Dental Radiography specialisation.</t>
  </si>
  <si>
    <t>Support merging HLTDEN021, HLTDEN022 and HLTDEN023 if all competency outcomes are retained.</t>
  </si>
  <si>
    <t>HLTDEN021 have been removed as the knowledge content was already covered in HLTDEN016 which is part of certificate III in dental assisting. HLTDEN022 and HLTDEN023 have been revised to remove any duplications</t>
  </si>
  <si>
    <t>Address overlap across radiation safety, preparation, exposure, image critique and quality assurance.</t>
  </si>
  <si>
    <t>Make digital radiography the primary focus, as it reflects current industry practice.</t>
  </si>
  <si>
    <t>Digital recording and saving of radiographic images has been strengthened. The unit now requires images to be recorded and saved to patient records according to organisational procedures.</t>
  </si>
  <si>
    <t>Retain manual or chemical processing only as knowledge-level content, if included at all, due to limited relevance in current practice.</t>
  </si>
  <si>
    <t>Manual or chemical processing has not been included as a practical performance requirement. Radiographic image processing is addressed through general image processing and handling knowledge.</t>
  </si>
  <si>
    <t>Clarify that competency does not replace jurisdictional radiation licensing requirements.</t>
  </si>
  <si>
    <t>In Victoria, dental assistants require the appropriate radiation use licence to operate dental radiography equipment.</t>
  </si>
  <si>
    <t>Keep the unit clearly limited, delegated and context-specific.</t>
  </si>
  <si>
    <t>Scope of Practice</t>
  </si>
  <si>
    <t>Application, performance criteria and knowledge evidence have been revised to clarify role boundaries, authorised oral health practitioner advice, individualised oral health care plans and jurisdictional requirements.</t>
  </si>
  <si>
    <t>Fluoride varnish application should only occur where authorised by an oral health practitioner and included in an individualised oral health care plan.</t>
  </si>
  <si>
    <t>Wording has been revised to require fluoride varnish application according to authorised oral health practitioner advice and an individualised oral health care plan.</t>
  </si>
  <si>
    <t>Unit wording should not imply independent diagnosis, treatment planning or broader oral health practice.</t>
  </si>
  <si>
    <t>Unit wording has been revised to focus on preparing for and applying fluoride varnish as authorised. It does not include diagnosis, treatment planning or broader independent oral health practice.</t>
  </si>
  <si>
    <t>Dental Radiography is the strongest priority in Victoria due to high industry demand and clear workforce benefit.</t>
  </si>
  <si>
    <t>Dental Radiography has been retained as a Certificate IV specialisation.</t>
  </si>
  <si>
    <t>Oral health promotion and fluoride varnish may be relevant streams, particularly in public, community, aged care and outreach settings.</t>
  </si>
  <si>
    <t>Oral health support units have been retained in the elective bank. Suggested grouping advice has been included in the Companion Volume Implementation Guide.</t>
  </si>
  <si>
    <t>Consider additional Certificate IV streams in oral health care, surgical dental assisting, anaesthesia and sedation, orthodontics, custom fabrication of mouthguards, administration/practice management, and aged or home care dental support.</t>
  </si>
  <si>
    <t>Relevant units have been retained or added across the elective bank. Suggested grouping advice for these pathway areas has been included in the Companion Volume Implementation Guide.</t>
  </si>
  <si>
    <t>Include or clearly embed disability within an aged care and home care oral health support stream.</t>
  </si>
  <si>
    <t>Keep disability-related content focused on non-clinical, delegated support, prevention, daily oral care, communication, early identification and referral for clients with complex needs.</t>
  </si>
  <si>
    <r>
      <t xml:space="preserve">HLTOHC004 Provide or assist with oral hygiene and HLTOHC010 Use basic oral health screening tools, </t>
    </r>
    <r>
      <rPr>
        <sz val="12"/>
        <color theme="1"/>
        <rFont val="Aptos Narrow"/>
        <family val="2"/>
        <scheme val="minor"/>
      </rPr>
      <t>unit is not part of the current Dental Qualification Review project, as it is not packaged within the training package products listed in the Technical Committee Terms of Reference.</t>
    </r>
  </si>
  <si>
    <t>Review scope</t>
  </si>
  <si>
    <t>Feedback noted. No action required</t>
  </si>
  <si>
    <r>
      <t xml:space="preserve">HLTOHC004 Provide or assist with oral hygiene and HLTOHC010 Use basic oral health screening tools, </t>
    </r>
    <r>
      <rPr>
        <sz val="12"/>
        <color theme="1"/>
        <rFont val="Aptos Narrow"/>
        <family val="2"/>
        <scheme val="minor"/>
      </rPr>
      <t>note that HLTOHC units were historically part of the CHC Community Services Training Package and were later moved under the Dental sector.</t>
    </r>
  </si>
  <si>
    <t>Sector placement</t>
  </si>
  <si>
    <r>
      <t xml:space="preserve">HLTOHC004 Provide or assist with oral hygiene, </t>
    </r>
    <r>
      <rPr>
        <sz val="12"/>
        <color theme="1"/>
        <rFont val="Aptos Narrow"/>
        <scheme val="minor"/>
      </rPr>
      <t>NCVER data indicates most enrolments were in the superseded HLT33115 Certificate III in Dental Assisting.</t>
    </r>
  </si>
  <si>
    <t>Enrolment data</t>
  </si>
  <si>
    <r>
      <t xml:space="preserve">HLTOHC004 Provide or assist with oral hygiene and HLTOHC010 Use basic oral health screening tools, </t>
    </r>
    <r>
      <rPr>
        <sz val="12"/>
        <color theme="1"/>
        <rFont val="Aptos Narrow"/>
        <family val="2"/>
        <scheme val="minor"/>
      </rPr>
      <t>If confirmed as out of scope, flag the unit for future or separate review to ensure it remains aligned with current industry practice and skill needs.</t>
    </r>
  </si>
  <si>
    <t>Future review</t>
  </si>
  <si>
    <t>Feedback noted and recorded in the issues register to inform future consideration</t>
  </si>
  <si>
    <r>
      <t xml:space="preserve">HLTOHC004 Provide or assist with oral hygiene and HLTOHC010 Use basic oral health screening tools, </t>
    </r>
    <r>
      <rPr>
        <sz val="12"/>
        <color theme="1"/>
        <rFont val="Aptos Narrow"/>
        <family val="2"/>
        <scheme val="minor"/>
      </rPr>
      <t>concern that the unit may remain current on training.gov.au without a clear trigger for review, despite being packaged in current qualifications across other industry sectors.</t>
    </r>
  </si>
  <si>
    <t>Review risk</t>
  </si>
  <si>
    <r>
      <t xml:space="preserve">HLTOHC010 Use basic oral health screening tools, </t>
    </r>
    <r>
      <rPr>
        <sz val="12"/>
        <color theme="1"/>
        <rFont val="Aptos Narrow"/>
        <scheme val="minor"/>
      </rPr>
      <t>NCVER data indicates no enrolments in this unit.</t>
    </r>
  </si>
  <si>
    <t>Consider reducing workplace placement hours from 350 to 300 hours, particularly for students already employed in the dental industry.</t>
  </si>
  <si>
    <t>On-campus students still require close to 300 hours to gain adequate chairside experience.</t>
  </si>
  <si>
    <t>The revised requirement includes at least 300 hours in workplace-based experience to support development of practical dental assisting skills.</t>
  </si>
  <si>
    <t>Suggest the hours remain at the qualification level, not linked to specific units.</t>
  </si>
  <si>
    <t>Ensure workplace placement hours include strong chairside exposure.</t>
  </si>
  <si>
    <t>The revised requirement includes at least 300 hours in workplace-based experience to support development of chairside dental assisting skills and workplace readiness.</t>
  </si>
  <si>
    <t>Do not support splitting HLTDEN015 into two units, despite acknowledging that it is a large unit.</t>
  </si>
  <si>
    <t>The unit has been split to reduce duplication and improve clarity.</t>
  </si>
  <si>
    <t>Concern about the value and practicality of dividing HLTDEN015 content into separate units.</t>
  </si>
  <si>
    <t>The split has been progressed to support clearer unit structure and assessment.</t>
  </si>
  <si>
    <r>
      <t xml:space="preserve">Do not support replacing </t>
    </r>
    <r>
      <rPr>
        <i/>
        <sz val="12"/>
        <color theme="1"/>
        <rFont val="Aptos Narrow"/>
        <scheme val="minor"/>
      </rPr>
      <t xml:space="preserve">HLTINF002 Process reusable medical devices and equipment </t>
    </r>
    <r>
      <rPr>
        <sz val="12"/>
        <color theme="1"/>
        <rFont val="Aptos Narrow"/>
        <family val="2"/>
        <scheme val="minor"/>
      </rPr>
      <t xml:space="preserve">with </t>
    </r>
    <r>
      <rPr>
        <i/>
        <sz val="12"/>
        <color theme="1"/>
        <rFont val="Aptos Narrow"/>
        <scheme val="minor"/>
      </rPr>
      <t>HLTSTE003 Sterilise loads</t>
    </r>
    <r>
      <rPr>
        <sz val="12"/>
        <color theme="1"/>
        <rFont val="Aptos Narrow"/>
        <family val="2"/>
        <scheme val="minor"/>
      </rPr>
      <t>.</t>
    </r>
  </si>
  <si>
    <t>HLTINF002 has been retained as a core unit. Sterilisation requirements have been strengthened through the addition of HLTSTE012 as a core unit to complement HLTINF002.</t>
  </si>
  <si>
    <r>
      <rPr>
        <i/>
        <sz val="12"/>
        <color theme="1"/>
        <rFont val="Aptos Narrow"/>
        <family val="2"/>
        <scheme val="minor"/>
      </rPr>
      <t xml:space="preserve">HLTSTE003 Sterilise loads: </t>
    </r>
    <r>
      <rPr>
        <sz val="12"/>
        <color theme="1"/>
        <rFont val="Aptos Narrow"/>
        <scheme val="minor"/>
      </rPr>
      <t>P</t>
    </r>
    <r>
      <rPr>
        <sz val="12"/>
        <color theme="1"/>
        <rFont val="Aptos Narrow"/>
        <family val="2"/>
        <scheme val="minor"/>
      </rPr>
      <t>erformance Evidence requirements require further clarification, including expectations relating to biological indicator testing in PE 4.7.</t>
    </r>
  </si>
  <si>
    <t>Feedback noted. Detailed review of HLTSTE003 Sterilise loads performance evidence is outside the current dental review and has been recorded in the issues register for future or separate review.</t>
  </si>
  <si>
    <r>
      <rPr>
        <i/>
        <sz val="12"/>
        <color theme="1"/>
        <rFont val="Aptos Narrow"/>
        <family val="2"/>
        <scheme val="minor"/>
      </rPr>
      <t xml:space="preserve">HLTSTE003 Sterilise loads: </t>
    </r>
    <r>
      <rPr>
        <sz val="12"/>
        <color theme="1"/>
        <rFont val="Aptos Narrow"/>
        <scheme val="minor"/>
      </rPr>
      <t>Knowledge Evidence includes low temperature sterilisation methods, including hydrogen peroxide and peracetic acid, and additional complex cleaning protocols that may not align with current dental assisting training scope.</t>
    </r>
  </si>
  <si>
    <r>
      <t xml:space="preserve">Feedback noted. Detailed review of </t>
    </r>
    <r>
      <rPr>
        <i/>
        <sz val="12"/>
        <color theme="1"/>
        <rFont val="Aptos Narrow"/>
        <family val="2"/>
        <scheme val="minor"/>
      </rPr>
      <t>HLTSTE003 Sterilise loads</t>
    </r>
    <r>
      <rPr>
        <sz val="12"/>
        <color theme="1"/>
        <rFont val="Aptos Narrow"/>
        <family val="2"/>
        <scheme val="minor"/>
      </rPr>
      <t xml:space="preserve"> knowledge evidence is outside the current dental review and has been recorded in the issues register for future or separate review.</t>
    </r>
  </si>
  <si>
    <t xml:space="preserve">Request to include on core units </t>
  </si>
  <si>
    <t>Requests topics covered need to be delivered in greater depth</t>
  </si>
  <si>
    <t>Knowledge evidence has been expanded to include key anatomy and oral physiology topics. Greater specialist depth has not been added, as the unit remains foundational.</t>
  </si>
  <si>
    <t>This unit should be delivered in Stage 1 of delivery</t>
  </si>
  <si>
    <t>Delivery sequencing is an RTO implementation matter.</t>
  </si>
  <si>
    <t>Request to have Dental Anatomy delivered as a stand alone unit rather than being embedded across other units. For example, Crown and Bridge currently includes anatomy content which is not delivered until Stage 3</t>
  </si>
  <si>
    <t>A standalone dental anatomy and oral physiology ASK unit has been developed.</t>
  </si>
  <si>
    <t>WHS content should be removed from this unit and consolidated into a separate dedicated unit</t>
  </si>
  <si>
    <t>Specific WHS content has been limited. A separate dedicated WHS unit has not been developed as part of this review.</t>
  </si>
  <si>
    <t>Request to include in elective  bank</t>
  </si>
  <si>
    <t>Unit has been included in core units of HLT55118 Diploma of Dental Technology, as this supports those graduates of the Diploma of Dental Technology and supports those students enrolling into Advanced Diploma of Dental Prosthetics. Note that Diploma of Dental Technology is a pre-requisite for  enrolling in Advanced Diploma of Dental Prosthetics</t>
  </si>
  <si>
    <t>Proposed ASK unit: Apply knowledge of TGA requirements and sustainability in dental technology</t>
  </si>
  <si>
    <t>Sustainability content is too basic and requires further development to provide relevant industry relevance</t>
  </si>
  <si>
    <t>Sustainability information included in unit has been reviewed to contain more detail</t>
  </si>
  <si>
    <t>WHS content should be incorporated into this unit rather than being spread across multiple units, as sustainability and WHS considerations closely align in practice</t>
  </si>
  <si>
    <t>TGA unit was not supported, TGA information has been included in Materials and Sustainability unit</t>
  </si>
  <si>
    <t>There is one or more references to "TGA approved" that is incorrect</t>
  </si>
  <si>
    <t>Request to reduce number of Business Services Electives as these do not support core technical skills of the role of dental technicians</t>
  </si>
  <si>
    <t>Request to include relevant units in elective bank to meet needs of contemporary laboratory practice including:
modern laboratory workflows
emerging technologies
provide exposure to advanced and specialised techniques</t>
  </si>
  <si>
    <t>Relevant units have been added to the elective bank. Elective bank was  reduced from 17 units by the removal of BSB units. 7 units now contained in elective bank</t>
  </si>
  <si>
    <t>Advises of the strong demand for implant related training:
A recurring and significant theme from industry is the growing demand for skills related to dental implants. Employers consistently report that implant-supported restorations are now a core component of contemporary dental laboratory work. Additionally, implant dentistry is increasingly supported by digital workflows and advanced manufacturing techniques, making it a critical skill area for future graduates. Employers strongly advocate for the inclusion of:
dedicated implant units or
clear implant-focussed skill development within the qualification</t>
  </si>
  <si>
    <t>Implant information has been included in knowledge evidence</t>
  </si>
  <si>
    <t xml:space="preserve">Need for greater emphasis on digital dental technologies: Industry feedback also highlights the rapid integration of digital technologies into dental laboratory practice, including:
CAD/CAM design
3D printing
Digital scanning and workflows
Sleep apnoea devices
While the current qualification includes a digital design unit (HLTDET016), industry partners indicate that this is no longer sufficient as a standalone component. Digital dentistry is now embedded across most workflows, and requires broader integration throughout the qualification.
Current industry insights show increasing adoption of technologies such as CAD/CAM systems, intraoral scanning, and 3D printing to improve efficiency, accuracy, and patient outcomes. Employers emphasise that graduates must be confident and competent in these technologies to remain job-ready.
While the current qualification includes a digital design unit (HLTDET016), industry partners indicate that this is no longer sufficient as a standalone component. Digital dentistry is now embedded across most workflows, and requires broader integration throughout the qualification
Current industry insights show increasing adoption of technologies such as CAD/CAM systems, intraoral scanning, and 3D printing to improve efficiency, accuracy, and patient outcomes
While the current qualification includes a digital design unit (HLTDET016), industry partners indicate that this is no longer sufficient as a standalone component. Digital dentistry is now embedded across most workflows, and requires broader integration throughout the qualification.
Current industry insights show increasing adoption of technologies such as CAD/CAM systems, intraoral scanning, and 3D printing to improve efficiency, accuracy, and patient outcomes. Employers emphasise that graduates must be confident and competent in these technologies to remain job-ready
Based on consistent industry consultation, we would recommend the following considerations for the review:
Reduce the emphasis on generic business/service electives
Strengthen the technical and practical focus of elective options
Introduce or expand implant-related training outcomes
Embed digital dentistry skills more comprehensively across the qualification
Ensure electives clearly align with current and emerging industry practices
</t>
  </si>
  <si>
    <t>Date</t>
  </si>
  <si>
    <t>Format</t>
  </si>
  <si>
    <t>Attendees/Recipients</t>
  </si>
  <si>
    <t>Purpose/Agenda</t>
  </si>
  <si>
    <t>Decisions made</t>
  </si>
  <si>
    <t>Name of Document</t>
  </si>
  <si>
    <t>Virtual via Microsoft Teams</t>
  </si>
  <si>
    <t xml:space="preserve">Ashleigh Clark,  Julie Parker, Martin Thomas, Benjamin Kurylowicz, Cathy Shiel, Jodie Robinson, Deborah Stephens, Lanika Midgley, Shiree Faulkner, Stacey Billinghurst, Sharyn Dunn, Catherine Snelling </t>
  </si>
  <si>
    <t>Welcome, Acknowledgement of Country, introductions, apologies
Terms of Reference 
Conflicts of Interest 
Qualification Reform &amp; TPOF  
Project Overview 
Consultation Strategy 
Overview of the functional analysis report &amp; interviews</t>
  </si>
  <si>
    <t>No questions raised by members regarding the Terms of Reference (ToR)
No conflicts of interests were declared by members
No decisions were made or queries raised by any member for the remainder of the agenda items</t>
  </si>
  <si>
    <t>26-002_MIN_TC_Meeting_Minutes_Dental_0412</t>
  </si>
  <si>
    <t xml:space="preserve">Ashleigh Clark,  Martin Thomas, Benjamin Kurylowicz, Cathy Shiel, Jodie Robinson, Deborah Stephens, Lanika Midgley, Paul House, Stacey Billinghurst, Catherine Snelling </t>
  </si>
  <si>
    <t xml:space="preserve">•	Welcome, introductions, acknowledgements and apologies
•	Review findings from the Dental Qualification Review Job Market Analysis
•	Discuss NCVER enrolment and elective uptake data across dental qualifications
•	Review draft qualification and unit feedback received through SharePoint. 
•	Explore opportunities to update packaging rules, electives, Skill Sets and knowledge units
•	Discuss jurisdictional differences impacting delivery and scope of practice
•	Consider future qualification structures, pathways and specialised skills
•	Review consultation timelines, stakeholder engagement activities and upcoming public consultation
•	Establish Technical Committee working groups for Dental Assisting and Dental Technology/Prosthetics
•	Confirm next steps and actions for committee members and HumanAbility
</t>
  </si>
  <si>
    <t>•	Packaging rules across qualifications are in scope for review and may be updated to improve flexibility
•	Members supported exploring additional Skill Sets and knowledge units to support specialised career pathways and transitions between clinical and administrative roles
•	Companion Volume Implementation Guides will be used to address jurisdictional differences and regulatory limitations
•	Members supported greater flexibility in qualification elective structures. 
•	Agreement that HLTOUT006 Transport emergency patients is suitable for removal from the Certificate III in Dental Assisting
•	Agreement that HLTDET005 Construct thermoformed bases and appliances should remain as an elective in the Certificate III in Dental Assisting
•	Recognition that the Certificate III in Dental Assisting focuses on foundational skills, while the Certificate IV supports advanced and specialised skills
•	Support for reviewing and potentially splitting HLTDEN015 Prepare for and assist with dental procedures due to the unit’s size and complexity
•	Recognition that digital workflows, CAD/CAM capability and modern manufacturing processes must be strengthened within Dental Technology qualification 
•	Agreement that CAD/CAM units should form part of the core of the Diploma of Dental Technology
•	Recognition that radiography requirements and fluoride varnish application differ across jurisdictions and need to be considered during redevelopment. 
•	Agreement that two Technical Committee working groups will be established: 
o	Dental Assisting 
o	Dental Technology and Dental Prosthetics 
•	Agreement that working groups will be self-selected and supplementary to full Technical Committee meetings
•	Confirmation that public consultation will commence in March and run through May, followed by validation consultation on revised drafts
•	Members agreed to continue providing feedback on draft training products ahead of consultation</t>
  </si>
  <si>
    <t>26-002_MIN_TC_Meeting_Minutes_Dental_2101</t>
  </si>
  <si>
    <t>Sharyn Dunn, Martin Thomas, Benjamin Kurylowicz, Stacey Billinghurst, Jodie Robinson, Catherine Snelling, Deborah Stephens, Shiree Faulkner, Lanika Midgley</t>
  </si>
  <si>
    <t>Dental Assisting working group</t>
  </si>
  <si>
    <t>• The session was used as a consultative working group discussion, rather than a final decision-making or endorsement meeting.
• Working group feedback supported further review of HLTDEN015, as the current unit was considered too broad and may need to be split or substantially restructured.
• HLTDEN015 should be reviewed with a stronger focus on chairside assisting tasks and the practical activities performed by dental assistants in the surgery.
• Duplicated content should be reviewed and removed where it is already addressed in other core units, including communication, infection control, sterilisation, WHS, and legal and ethical practice.
• Knowledge-based content, including legal responsibilities, ethical responsibilities, terminology and foundational dental concepts, should be reviewed to determine whether it is better placed in Knowledge Evidence, a separate foundation unit, or an Application of Skills and Knowledge template.
• Dental-specific infection prevention and control requirements should be further reviewed to determine whether current generic health units adequately meet dental practice requirements.
• Any revised infection control or sterilisation content must remain aligned with relevant national standards, guidelines and accepted dental practice requirements.
• Digital dentistry content, including intraoral scanning, was identified as an area requiring further investigation.
• Intraoral scanning should not be automatically included in the radiography unit, as it does not involve radiation and may require separate consideration as an elective, revised unit content, or Companion Volume guidance.
• Further investigation is required to clarify dental assistant scope, supervision expectations and workplace requirements for intraoral scanning and digital dentistry tasks.
• HLTDEN016 should be reviewed to ensure it reflects current industry practice, particularly the increased use of digital radiography and reduced use of manual processing.
• Foundation knowledge for new dental assistants should be strengthened, including dental anatomy, tooth identification, tooth surfaces, dental terminology, dental specialties, PPE, infection control and workplace expectations.
• Feedback from the working group will inform the next stage of drafting before broader stakeholder consultation.
• Additional written feedback from working group members will be accepted and considered, including feedback on individual units, qualifications, skill sets or out-of-scope matters for issue register purposes.</t>
  </si>
  <si>
    <t>Paul House, Simon Versteegen, Ashleigh Clark, Cathy Shiel, Deborah Stephens</t>
  </si>
  <si>
    <t>Dental Technology and Prosthetist working group</t>
  </si>
  <si>
    <t xml:space="preserve">Advice to meeting that initial editing had been completed
Confirmation that the Dental Prosthetist can be a Dental Technician who has higher skills
Confirmation of agreement that application is appropriate for Dental Technician
Agreement on terminology, prefer Laboratory Sheet as Laboratory prescription can be misleading
HLTDET006X Construct immediate dentures, Element 1 refers to interpreting laboratory sheet, rather than selecting teeth
HLTDET006X Construct immediate dentures, does not always include a try-in
HLTDET006X Construct immediate dentures, PC2.7 reword to "duplicate the working model to facilitate construction of surgical template"
HLTDET006X Construct immediate dentures, Reference to Dental Board of Australia guidelines and infection control have been replaced by Australian Dental Association
Request to include 1,000 hours in HLT55118 Certificate III in Dental Technology qualification
HLTDET006X Construct immediate dentures, agreed to retain "critically evaluated" in Performance evidence
</t>
  </si>
  <si>
    <t>Paul House, Simon Versteegen, Ashleigh Clark, Cathy Shiel</t>
  </si>
  <si>
    <t xml:space="preserve">Agree title of HLT55118 Diploma of Dental Technology is appropriate
HLT55118 Diploma of Dental Technology, request to update terminology in qualification description to "registered dental practitioner" rather than dentist
HLT55118 Diploma of Dental Technology, would welcome mandatory workplace hours, but understand that this could be very onerous for laboratories, many of whom have apprentices so would not have the time and space to accommodate the hours for more students
HLT55118 Diploma of Dental Technology, request to include HLTAID011 Provide first aid should be an elective unit
HLT55118 Diploma of Dental Technology, request to include HLTSTE003 Sterilise loads in core unts, noted that CPR will be required to be renewed annually
HLT55118 Diploma of Dental Technology, multiple requests to remove BSB units as not required, student can complete another set of units if required
HLT55118 Diploma of Dental Technology, support to include CHCDIV001 Work with diverse people
HLT55118 Diploma of Dental Technology, request to include both CAD and CAM
HLT55118 Diploma of Dental Technology, request to include ASK unit anatomy and physiology in core
HLT55118 Diploma of Dental Technology, request to include new ASK unit Legislation and TGA be included in core units
HLT55118 Diploma of Dental Technology, confirm patient identification could be difficult as Technicians do not deal with the public
Request to include less specificity in all units and concentrate on what student is required to do
HLT55118 Diploma of Dental Technology, discussed experience required to enrol, agreed 2 years in industry is appropriate
HLT55118 Diploma of Dental Technology, supported removal of BSB 
HLT55118 Diploma of Dental Technology, request to include CHCDIV002 Promote Aboriginal and/or Torres Strait Islander cultural safety in core units
Request to include Working with Children check, vaccinations required and Police checks in Companion Volume
HLTDEP002X request to include 4 different patients in Performance Evidence
HLTDEP005X request to remove "operator "and replace with dental technician
</t>
  </si>
  <si>
    <t>Ashleigh Clark, Deborah Stephens, Ben Keith, Simon Versteegen</t>
  </si>
  <si>
    <r>
      <rPr>
        <b/>
        <sz val="12"/>
        <color rgb="FF000000"/>
        <rFont val="Aptos Narrow"/>
        <scheme val="minor"/>
      </rPr>
      <t>HLT35115 Certificate II in Dental Laboratory Assisting</t>
    </r>
    <r>
      <rPr>
        <sz val="12"/>
        <color rgb="FF000000"/>
        <rFont val="Aptos Narrow"/>
        <scheme val="minor"/>
      </rPr>
      <t xml:space="preserve"> 
members discussed that this qualification isn’t delivered nationwide. Members were advised that VETiS in WA use this qualification as a school pathway into other qualifications, so WA does support this qualification remaining
Supported the updating of training package to 12 units (raised from 10 units): including
Core units to remain at 10 units
Elective units raised from 1 to 2
Supported request to remove CHCCOM005 Communicate and work in health or community service as difficult to assess for Certificate III level qualification
Supported the addition of FSKIG003 Use digital technology for non-routine workplace tasks, as appropriate for this qualification
Supported request to remove HLTWHS003 Maintain work health and safety as not appropriate for Certificate III level qualification
Supported addition of HLTWHS001 Participate in workplace health and safety as more appropriate for this qualification and supportive of job role
</t>
    </r>
    <r>
      <rPr>
        <b/>
        <sz val="12"/>
        <color rgb="FF000000"/>
        <rFont val="Aptos Narrow"/>
        <scheme val="minor"/>
      </rPr>
      <t xml:space="preserve">HLT55118 Diploma of Dental Technology
</t>
    </r>
    <r>
      <rPr>
        <sz val="12"/>
        <color rgb="FF000000"/>
        <rFont val="Aptos Narrow"/>
        <scheme val="minor"/>
      </rPr>
      <t xml:space="preserve">Supported relocation of HLTAID011 Perform first aid to elective bank, the role does not require this as graduates are not working in clinical situations and further that some RTO's are prioritising delivery of this unit over CAM units
Qualification Description – supports updates to replace partial dentures with removable and remove “Dentist” as is current terminology
supports replacing prescription with laboratory sheet in all references as current terminology
supports retaining packaging rules at 25 units required to complete qualification
supports core units remaining at 21 units to complete
does not support the addition of CHCDIV002 Promote Aboriginal and/or Torres Strait Islander cultural safety in core units, prefer to include in electives
supports the relocation  of HLTDET017 to core units  as appropriate to qualification and job role
supports request to remove  CHCCOM002 use communication to build relationships from elective bank as not relevant to job role 
supports request to remove CHCDIV003 Manage and promote diversity from the elective bank as not relevant to job role
supported request to remove all BSB units from elective bank as not relevant to qualification of job role,. BSB units can be imported or completed in a BSB qualification if required
supported request to relocate CHCCOM005 Communicate and work in health or community services to elective bank  as unit is appropriate for this qualification but not required in core units. Is included in many other qualifications 
supported the relocation of HLTDET017  Construct dental restorations and appliances using computer-aided manufacturing (CAM) to core units. This unit is considered integral to the performance of the job and the qualification
</t>
    </r>
    <r>
      <rPr>
        <b/>
        <sz val="12"/>
        <color rgb="FF000000"/>
        <rFont val="Aptos Narrow"/>
        <scheme val="minor"/>
      </rPr>
      <t xml:space="preserve">HLT65015 Advanced Diploma of Dental Prosthetics
</t>
    </r>
    <r>
      <rPr>
        <sz val="12"/>
        <color rgb="FF000000"/>
        <rFont val="Aptos Narrow"/>
        <scheme val="minor"/>
      </rPr>
      <t xml:space="preserve">supports core units remaining at 11
supports removal of HLTDEN012 Implement an oral health program from core units, as while oral health care is required, that this actual unit is not appropriate here as it includes education to groups, needs to be a unit that supports 1:1 education as well as community care
supports the inclusion of an oral health unit in the core units,  HLTDEN004 Implement an individualised oral hygiene program may be appropriate
supported the addition of 2 elective units, to make the total elective units to be included are 3, as gives wider scope for qualification,  total units to be 14
supports request to include HLTAID011 Perform first aid in elective bank
supported request to include HLTWHS002 Follow safe work practices for direct client care to electives. The rationale for this specific inclusion was around manual handling and treating people in wheelchairs or with mobility aids
supports request to include CHCCCS027 Visit client residence to electives as this can be appropriate to work role
supports request to add HLTWHS006 Manage personal stressors in the work environment to electives as appropriate to qualification
supported request to  add CHCCSM011 Work with carers and families in complex situations to electives appropriate to qualification as supports the range of clients that may require treatment
supported request to add HCPRP003 Reflect on and improve own professional practice to electives as supports qualification
supports request to include SKLRG012 Apply strategies to plan and manage complex workplace tasks in elective banks as supports job role
advice that in knowledge evidence of HLTDEN029 Assist in dental procedures during relative analgesia, ANZCA PS09 is no longer relevant and it is now PG09. 
HLTDEP002 Gather data, conduct dental prosthetic examination and develop treatment plan, could simulation be added to performance evidence, which includes 240 hours work placement in a clinical dental workplace environment? One member suggested that any work placement should not be removed but instead simulation can be added as an introductory element prior to commencing work placement
HLTDEP002 Gather data, conduct dental prosthetic examination and develop treatment plan, PC1.1 “obtain patient’s personal, medical and dental history” is correct. Members suggested terminology changes to this point, such as “personal information and social, medical and dental history” would be appropriate
HLTDEP008 Construct and insert an implant retained overdenture - supports request to include a minimum of 2 dentures 1 upper and 1 lower in Performance Evidence
HLTDET001 Construct models - supports request to include 5 different types of impressions in performance evidence
HLTDET002 Construct custom impression trays supports request to include telescope crowns and precision attachments to knowledge evidence as although not everyday occurrence in practice, graduates need to have knowledge and understanding
HLTDET003 Construct registration rims,  Members were queried as to whether advanced removable prosthetics are required in this unit.  Further information to be gathered and provided to next Technical Committee Meeting
HLTDET005 Construct thermoformed bases and appliances, supports request to add "clear retainer " to performance evidence
HLTDET005 Construct thermoformed bases and appliances, confirmed that performance evidence must include "I of each listed below" which will be 4 appliances in total
HLTDET009 Construct crown and bridge structure supported request to include implants, as becoming popular and graduates should have knowledge of implants
HLTDET010 Join alloy structures request to remove unit from qualification and add further information to HLTDET008 Construct removable acrylic partial dentures and HLTDET012 Construct orthodontic appliances as bridges are not done frequently was not supported as bridges are still made
HLTDET010 Join alloy structures, supports request to add laser welding to unit. Will provide further information to explain how this will appear in unit
HLTDET010 Join alloy structures, one member flagged that the soldering of orthodontic wires could be a different type of appliance added here
HLTDET012 Construct orthodontic appliances feedback request to include CAD and CAM. Members present suggested instead of adding CAD and CAM to these units to add orthodontic appliances to the CAD and CAM units rather than duplicating this across all three units. One member noted that it’s important to consider the complete digital workflow in regard to CAD and CAM
HLTDET013 Construct oral splints, request to include a range of specific jaw relations and malocclusions. One member advised that understanding the jaw relations and malocclusions is important to understand what an oral splint is
Nominal Hours - Members queried the nominal hours for delivery and assessment and whether that is going to be affected by the addition of more performance evidence in units of competency. The TPPM advised that industry can write to the appropriate Industry Training Advisory bodies to make a case for adding additional hours to units. One member flagged they have already done this and the response received was put back onto HumanAbility to appropriately manage
Proposed unit of Competency ASK Anatomy and Physiology - 
HLTDET011 Construct ceramic and fixed restorations request to include an additional appliance in performance evidence, making 5 different appliances. Consensus was not met and this will be referred to Technical Committee meeting on 28.5.26
HLTDET011 Construct ceramic and fixed restorations , those present discussed the type of materials used in different appliances, members  discussed the importance of ensuring students are exposed to a range of different materials to avoid completing performance evidence requirements using only one type of material. Members supported the inclusion of "at least two different materials" appropriate for performance evidence
HLTDET011 Construct ceramic and fixed restorations request to include zirconia, hybrid ceramic materials, lithium disilicate, with emphasis on appropriate material selection and handling. Those present agreed that the emphasis on "appropriate material selection and handling" noting that learners would not be selecting the material as part of their role, they would gather information from the laboratory sheet and instructions from Dentist
HLTDET012 Construct orthodontic appliances request to add soldering to this unit. As soldering was added to HLTDET010 Join alloy structures, members agreed that this is not included here
Proposed unit of Competency ASK Anatomy and Physiology - feedback received to include tooth morphology - Consensus was not determined regarding this point and will need to be reviewed further
Proposed unit of Competency ASK Anatomy and Physiology - feedback received requested to include numbering and naming of teeth. Consensus was not determined regarding this point and will need to be reviewed further
Proposed unit of Competency ASK Anatomy and Physiology - feedback received requested to remove interpret digital, CAD/CAM and cone beam scan as the information was not relevant to proposed topic. Members requested additional time to provide feedback on these points
Proposed unit of Competency ASK Anatomy and Physiology - members were queried on what the assessor requirements would be for this. Members requested additional time to provide feedback on these points
Proposed unit of Competency ASK Anatomy and Physiology - feedback received requested to include as core in HLT55118 Diploma of Dental Technology. Consensus was not determined regarding this point and will need to be reviewed further.  
Proposed unit of Competency ASK Anatomy and Physiology - members suggested that malocclusions and jaw relations would be beneficial in this unit. The TPPM advised this can be included
Proposed unit of competency ASK Apply knowledge of TGA requirements and sustainability in dental technology - Does this unit sit in Diploma or Advanced Diploma? Core or elective? One member suggested that this is best placed in the Diploma of Dental Technology as a core unit. Members agreed with this but did specify that this would be best as a core unit as long as there is no removing of any other foundational units from the core unit
Proposed unit of competency ASK Apply knowledge of TGA requirements and sustainability in dental technology - members were queried on what the assessor requirements would be for this. Consensus was not determined regarding this point and will need to be reviewed further.
Proposed unit of competency ASK Apply knowledge of TGA requirements and sustainability in dental technology - feedback received requested to include resins to foundational properties. Consensus was not determined regarding this point and will need to be reviewed further
Proposed unit of competency ASK Apply knowledge of TGA requirements and sustainability in dental technology - one member advised that they have specific and detailed feedback which they will share with the HumanAbility team to review and add as appropriate to the next draft. Noted 
Proposed unit of competency ASK Apply knowledge of TGA requirements and sustainability in dental technology -  members queried the proposed unit title. Members suggested “Apply knowledge of medical device regulation and sustainability in dental technology”.  Members discussed the risk of naming the TGA in the unit title, as well as the risk of not including all knowledge in the title, such as materials. The TPPM acknowledged the suggestions from members and advised that the title can be amended to better match the content of the unit
Proposed unit of competency ASK Provide oral care support for ageing and disability clients - HLT65015 Advanced Diploma of Dental Prosthetics, should this unit be an elective in this qualification? Consensus was not determined regarding this point and will need to be reviewed further
Proposed unit of competency ASK Provide oral care support for ageing and disability clients -  members queried if this required to be completed in a work placement environment. The TPPM advised that this can be done in simulation or as a written case study. Members were advised that HumanAbility are providing feedback that the “performance evidence” listed in the ASK template should be removed as it is not relevant to the content being added to the templates and understand that as it is now it’s not clear that this is not required as actual evidence of performance
Discussion: Members discussed the ASK units being prerequisites for any of the existing dental units of competency and agreed that they would be beneficial as being prerequisites for any HLTDEN unit
Discussion: Members were queried on whether they believe the proposed ASK unit on Anatomy and Physiology would be too advanced for a dental assistant to know. Members did not believe that this would be too advanced. Members were advised that the dental assisting working group will also be queried on this.  </t>
    </r>
  </si>
  <si>
    <t>Out of session email consultation</t>
  </si>
  <si>
    <t>Ashleigh Clark</t>
  </si>
  <si>
    <t>ASK Materials unit - Students do require knowledge of material selection, material compatibility, and in-depth material science, despite working from a dentist’s prescription. Dental technicians must understand how materials behave, interact, and perform in different clinical situations to ensure appliances and restorations are safe, functional, durable, and fit for purpose. This knowledge is essential for quality assurance, troubleshooting, communicating effectively with clinicians, and adapting to continually evolving dental materials and technologies 
ASK unit TGA: Request to replace this unit with ASK materials unit as more suitable to the qualification and essential knowledge required to complete the job role
ASK Materials unit - Change name of unit to: Apply knowledge of medical device regulation, sustainability in dental technology and WHS within a dental laboratory environment
HLTDET016 Design digital dental restorations and appliances using computer-aided design (CAD), keep interpretation of digital scans. CAD/CAM, Cone beam and surface scan data within the CAD unit, as leading digital dental design software programs (Exocad, 3Shape, and Blender for Dental) rely on the integration and understanding of both volumetric and surface scan data to accurately design appliances and restorations. Without this foundational knowledge, students will lack the understanding required to effectively use these software systems and produce accurate designs.
HLTDET010 Join alloy structures, unit to remain, with the inclusion of students demonstrating 1 of 5 appliances such as:
HLTDET010 Join alloy structures, request to include laser welding
HLTDET012 Construct orthodontic appliances - Keep root positioning, as it is paramount to the design and mechanical function of removable and fixed orthodontic appliances
HLTDET016 Design digital dental restorations and appliances using computer-aided design (CAD), All CAD/CAM competencies should be kept separate within the standalone CAD/CAM units. Within these two units, students can demonstrate multiple appliances rather than spreading competencies across individual appliance units. Students will not have the prerequisite knowledge and skills required until they reach Stage 3–4
HLTDET017 Construct dental restorations and appliances using computer-aided manufacturing (CAM, All CAD/CAM competencies should be kept separate within the standalone CAD/CAM units. Within these two units, students can demonstrate multiple appliances rather than spreading competencies across individual appliance units. Students will not have the prerequisite knowledge and skills required until they reach Stage 3–4
HLTAAPXXX Apply knowledge of dental anatomy and physiology - should be a core unit
HLTAAPXXX Apply knowledge of dental anatomy and physiology - should be in stage 1
HLTAAPXXX Apply knowledge of dental anatomy and physiology - Dental anatomy should be delivered as a stand-alone unit rather than being embedded across other units. For example, Crown and Bridge currently includes anatomy content which is not delivered until stage 3
HLTAAPXXX Apply knowledge of dental anatomy and physiology - WHS content should be removed from this unit and consolidated into a separate dedicated unit
HLTDETXX Apply knowledge of TGA requirements and sustainability in dental technology - unit should be classified as an elective unit
HLTDETXX Apply knowledge of TGA requirements and sustainability in dental technology - the sustainability content is currently too basic and requires further development to provide meaningful industry relevance
HLTDETXX Apply knowledge of TGA requirements and sustainability in dental technology - This unit provides a comprehensive foundation in the materials and processes essential to modern dental technology. Students will develop skills and knowledge
across four core pillars: Foundational properties: Understanding conventional laboratory materials
(gypsum, waxes, polymers, composites, ceramics, refractory materials, and
alloys), focusing on their composition; physical, mechanical, chemical, and
biological properties; and their interactions.
- Vocational application: Linking laboratory materials to specific techniques,
including articulation, processing, soldering and welding, investment
casting/pressing, and electrolytic polishing.
- Digital dental technologies: Mastering the fundamentals of digital workflows,
including data acquisition, digital design (CAD), and manufacturing
(subtractive, additive and hybrid) for polymers, ceramics, composites and
metals.
- Health, Safety &amp; Sustainability: Implementing rigorous controls for equipment
handling, chemical safety, ergonomics, troubleshooting, digital health, record
keeping, data safety, professionalism, ethical practices, materials selection,
recycling and the circular economy
HLTDETXX Apply knowledge of TGA requirements and sustainability in dental technology - Application - This unit describes the skills and knowledge required to apply materials science
principles and sustainability practices to select and evaluate essential dental
laboratory materials for specific work orders across conventional, digital and hybrid
workflows. This unit applies to work in dental technology
HLTDETXX Apply knowledge of TGA requirements and sustainability in dental technology - Delivery and integration advice - Elements 2, 3, and 4 of this unit are directly applicable to all practical-based courses
where applied skills and operational procedures are assessed. It is recommended
that the health, safety, sustainability, and continuous improvement principles outlined
in these elements be integrated holistically across all practical modules within the
broader qualification to enhance consistency, reinforce safe lab habits, and maximise
environmental impact. Alternatively, they may be delivered as a robust, standalone
foundational module before students enter the laboratory
HLTDETXX Apply knowledge of TGA requirements and sustainability in dental technology - WHS content should be incorporated into this unit rather than being spread across multiple units, as sustainability and WHS considerations closely align in practice
HLTDETXX Apply knowledge of TGA requirements and sustainability in dental technology - Name: Apply knowledge of the medical device regulation, health, workplace and
sustainability in dental technology
HLTDETXX Apply knowledge of TGA requirements and sustainability in dental technology - This unit could be best combined with other topics covering laboratory management
rather than having a separate unit. Noting these topics could be covered adequately
over only a few lessons
HLTDETXX Apply knowledge of TGA requirements and sustainability in dental technology - Mention of Therapeutic Goods Act (medical device regulation), health, workplace and
sustainability in dental technology setting
HLTDETXX Apply knowledge of TGA requirements and sustainability in dental technology - The learner should have knowledge of:
- overview of the Therapeutic Goods Act and medical device regulations relevant
to dental technology.
- basic purpose and role of the Therapeutic Goods
- Administration (TGA)
- understanding of the Medical Device "Essential principles" and what is required
to demonstrate compliance including; device design, material selection, device
packaging and labelling, Information for Use (IFU) and traceability.
- understanding of when materials and devices are required to be included in the
Australian Register of Therapeutic goods (ARTG) and what materials and
devices are excluded or exempt (i.e. when regarded as a Specified Article)
HLTDETXX Apply knowledge of TGA requirements and sustainability in dental technology - AMEND WORDING: identify materials and goods used in dental technology that align
with medical device regulations
HLTDETXX Apply knowledge of TGA requirements and sustainability in dental technology - AMEND WORDING: recognise and report non-compliant goods or practices to
appropriate personnel
HLTDETXX Apply knowledge of TGA requirements and sustainability in dental technology - AMEND WORDING: recognising regulated materials and goods
HLTDETXX Apply knowledge of TGA requirements and sustainability in dental technology - AMEND WORDING: basic medical device regulations
HLTDETXX Apply knowledge of TGA requirements and sustainability in dental technology - AMEND WORDING: types of materials and goods used in dental laboratories and their
compliance requirements
HLTDETXXX Dental materials science and sustainability - request to include the revised unit provided as the unit provides a comprehensive foundation in the processes and materials essential to modern dental technology. Students will develop skills and knowledge across four core pillars, including foundational properties, vocational application, digital dental technologies and health, safety and sustainability
HLTDETXXX Dental materials science and sustainability - request to include this revised unit, delivery and integration advice includes Elements 2, 3, and 4 of this unit are directly applicable to all practical-based courses where applied skills and operational procedures are assessed. It is recommended that the health, safety, sustainability, and continuous improvement principles outlined in these elements be integrated holistically across all practical modules within the broader qualification to enhance consistency, reinforce safe lab habits, and maximise environmental impact. Alternatively, they may be delivered as a robust, standalone foundational module before students enter the laboratory.
Request to replace the draft TGA unit, HLTDETXX Apply knowledge of TGA requirements and sustainability in dental technology with HLTDETXXX Dental materials science and sustainability as this unit is more appropriate to qualification and job role needs</t>
  </si>
  <si>
    <t>Martin Thomas, Shiree Faulkner, Lanika Midgley, Melanie Lowe</t>
  </si>
  <si>
    <t>•	Members reviewed consultation feedback received for the Certificate III in Dental Assisting, Certificate IV in Dental Assisting, related HLTDEN units, Dental Radiography Skill Set and Oral Health Care Skill Set.
•	No members present objected to the proposed update to the Certificate III in Dental Assisting qualification description to retain a foundational focus, with stronger emphasis on chairside assisting and workplace readiness.
•	Placement hours for the Certificate III in Dental Assisting require further consideration. Members discussed retaining 350 hours, distributing hours across the qualification, and ensuring sufficient chairside exposure. Consensus was not reached.
•	Members did not object to the proposed Certificate III packaging rule adjustment to reduce core units from 8 to 7 and increase electives from 2 to 3.
•	Members did not object to removing HLTCCD003 Use medical terminology in health care and HLTOUT006 Transport emergency patients from the Certificate III elective bank.
•	Members agreed that the proposed ASK unit covering anatomy and physiology would be suitable as a prerequisite to HLTDEN015 Prepare for and assist with dental procedures.
•	Members agreed that HLTDEN016 Assist with dental radiography and HLTDEN017 Assist with administration in dental practice are suitable as core units in the Certificate III in Dental Assisting.
•	Members agreed that HLTSTE003 Sterilise loads is suitable to be added to the Certificate III core units, noting its relevance to dental assisting practice and sterilisation responsibilities.
•	Members suggested that, if HLTSTE003 Sterilise loads is moved from Certificate IV to Certificate III, a Certificate IV unit focused on training others in sterilisation could be considered. No members present objected to this suggestion.
•	Members agreed that HLTDEN015 Prepare for and assist with dental procedures should be split, with anatomy and physiology moved into the proposed ASK unit and remaining content focused on dental terminology, legal and ethical requirements, and chairside assisting.
•	Further discussion is required to determine whether HLTDEN015 remains too broad after anatomy and physiology content is removed.
•	Members suggested that dental terminology should remain in HLTDEN015. No members present objected to this suggestion.
•	Members agreed that HLTDEN016 Assist with dental radiography should remain a core Certificate III unit, with content updated to reflect digital radiography trends and current industry practice.
•	The five-year industry or clinical dental experience requirement for assessors of HLTDEN units requires further consideration. Members discussed whether the requirement is excessive, whether it should be qualification-level rather than unit-level, and whether Certificate IV or equivalent oral health experience could be used as a baseline. Consensus was not reached.
•	Members supported replacing HLTSTE003 Sterilise loads in the Certificate IV with HLTINF007 Implement and monitor infection prevention and control standards, policies and procedures, noting that HLTSTE003 had been supported for inclusion in Certificate III. Further discussion is required before a final position is confirmed.
•	Members provided positive feedback on proposed Certificate IV groupings or specialisation streams, including their potential to support dental assistant upskilling, professional development and career progression.
•	Members discussed the option of retaining Certificate IV groupings while also considering related Skill Sets, noting possible flexibility and funding implications. Members were asked to provide further feedback on proposed Certificate IV groupings.
•	Members discussed retaining HLTSS00072 Dental Radiography Skill Set as a standalone skill set, with jurisdictional licensing requirements to be completed as required in each state or territory.
•	Members supported moving suitable shared radiography knowledge content into an ASK unit, with the ASK unit operating as a prerequisite to a practical radiography unit where appropriate.
•	Members agreed that HLTSS00073 Oral Health Care Skill Set should be retained as a standalone Skill Set.
•	Members discussed jurisdictional limitations for HLTOHC011 Apply fluoride varnish, noting that Certificate IV qualified dental assistants should refer to a dentist for diagnosis, prescribing or application of fluoride, while recognising the challenges this may create in regional or remote settings.
•	Further discussion is required on duplication across HLTOHC007, HLTOHC008 and HLTOHC011, including whether shared knowledge content should be rationalised or moved into a shared ASK-style unit.
•	Further discussion is required on whether the current unit structure of HLTSS00073 Oral Health Care Skill Set continues to provide the right outcome or should be revised.
•	Members were asked to provide further feedback on the proposed Certificate IV groupings to support development of specialisation streams.
•	Members were advised that revised products will be released for a further validation round of consultation, and that additional feedback may be provided through the upcoming Technical Committee process.</t>
  </si>
  <si>
    <t>Martin Thomas</t>
  </si>
  <si>
    <t xml:space="preserve">Dental Assistants Professional Association </t>
  </si>
  <si>
    <t>Requests retention of ASK unit
Requests addition of pharmacology, including prescription medications used for systemic diseases and conditions, and their impact on the oral cavity
Requests addition of information on body systems including systemic diseases and their direct relationship with oral health</t>
  </si>
  <si>
    <t>Request the addition of medical terminology, including language used in patient medical histories, medications, conditions and treatments, The rationale for this is clear. Oral health is directly linked to systemic health, and many oral conditions are impacted by broader health conditions and medications.
In modern dental practice, dental assistants are increasingly delegated data-entry and preliminary patient history tasks. This is often done to reduce the risk of cross-contamination, particularly when practitioners are gloved and working chairside. Dental assistants, therefore, need a sound working knowledge of medical terminology, body systems, common medications, and systemic conditions so they can accurately record patient medical histories before practitioner review and sign-off. This shift is already reflected in the inclusion of “use medical terminology” as an elective. In many practices, the preliminary medical history review is now undertaken by the dental assistant in the privacy of the treatment area before treatment commences</t>
  </si>
  <si>
    <t>Martin Thomas (DAPA)</t>
  </si>
  <si>
    <r>
      <rPr>
        <b/>
        <sz val="12"/>
        <color rgb="FF000000"/>
        <rFont val="Aptos Narrow"/>
        <scheme val="minor"/>
      </rPr>
      <t xml:space="preserve">HLT35021 Certificate III in Dental Assisting
</t>
    </r>
    <r>
      <rPr>
        <sz val="12"/>
        <color rgb="FF000000"/>
        <rFont val="Aptos Narrow"/>
        <scheme val="minor"/>
      </rPr>
      <t xml:space="preserve">•	Stakeholder feedback supported the broader modernisation of the Dental Assisting training products to better reflect the current and future role of dental assistants.
•	Feedback recommended that the administration unit be moved from core to elective, as traditional front desk and reception tasks are no longer a standard or essential part of the dental assistant role in many practices.
•	Feedback indicated that students may have limited access to front desk procedures for workplace learning and assessment, creating practical assessment barriers.
•	Feedback suggested that stock control should be incorporated into HLTDEN015 as this is considered more closely aligned with routine dental assisting practice.
•	Feedback indicated that, if the administration unit is retained, it should be substantially modernised to reflect current digital practice management systems, online bookings, automated communication systems and digital patient communication tools.
</t>
    </r>
    <r>
      <rPr>
        <b/>
        <sz val="12"/>
        <color rgb="FF000000"/>
        <rFont val="Aptos Narrow"/>
        <scheme val="minor"/>
      </rPr>
      <t xml:space="preserve">HLTDEN015 Prepare for and assist with dental procedures
</t>
    </r>
    <r>
      <rPr>
        <sz val="12"/>
        <color rgb="FF000000"/>
        <rFont val="Aptos Narrow"/>
        <scheme val="minor"/>
      </rPr>
      <t xml:space="preserve">•	Feedback recommended renaming HLTDEN015 from “assist with dental procedures” to “Provide support in dental procedures” to better reflect the broader role of dental assistants in supporting clinical workflows, patient care, infection prevention and treatment activities.
•	Feedback supported separating knowledge-based content from practical chairside delivery through an ASK unit.
•	Feedback recommended that HLTDEN015 retain a stronger practical focus on chairside support and clinical workflow.
•	Feedback suggested that the remaining practical element of supporting radiographic image taking could be incorporated into HLTDEN015 as a Performance Criterion, if outdated radiography processing content is removed from the radiography unit.
</t>
    </r>
    <r>
      <rPr>
        <b/>
        <sz val="12"/>
        <color rgb="FF000000"/>
        <rFont val="Aptos Narrow"/>
        <scheme val="minor"/>
      </rPr>
      <t xml:space="preserve">Proposed ASK unit
</t>
    </r>
    <r>
      <rPr>
        <sz val="12"/>
        <color rgb="FF000000"/>
        <rFont val="Aptos Narrow"/>
        <scheme val="minor"/>
      </rPr>
      <t xml:space="preserve">•	Feedback strongly supported retaining and enhancing the proposed ASK unit.
•	Feedback recommended strengthening the ASK unit to include pharmacology, body systems, systemic diseases and medical terminology relevant to dental assisting practice.
•	Feedback indicated that dental assistants increasingly support preliminary patient history and data-entry tasks before practitioner review, requiring working knowledge of medical histories, medications, systemic conditions and related terminology.
•	Feedback noted that the proposed ASK unit could support better separation between underpinning knowledge and practical chairside performance requirements.
</t>
    </r>
    <r>
      <rPr>
        <b/>
        <sz val="12"/>
        <color rgb="FF000000"/>
        <rFont val="Aptos Narrow"/>
        <scheme val="minor"/>
      </rPr>
      <t xml:space="preserve">HLTDEN016 Assist with dental radiography / radiography content
</t>
    </r>
    <r>
      <rPr>
        <sz val="12"/>
        <color rgb="FF000000"/>
        <rFont val="Aptos Narrow"/>
        <scheme val="minor"/>
      </rPr>
      <t xml:space="preserve">•	Feedback recommended a full review and modernisation of radiography content to remove outdated manual processing requirements.
•	Feedback suggested removing references to manual X-ray processing, chemical processing, manual image display and image quality diagnosis where these are now managed through digital systems.
•	Feedback indicated that manual chemical processing is largely obsolete in general dental practice and may no longer reflect current industry practice.
•	Feedback suggested that digital radiography systems now automate many image processing, labelling, orientation, dating and storage tasks, and that assessment should not overemphasise software-specific administrative functions.
</t>
    </r>
    <r>
      <rPr>
        <b/>
        <sz val="12"/>
        <color rgb="FF000000"/>
        <rFont val="Aptos Narrow"/>
        <scheme val="minor"/>
      </rPr>
      <t xml:space="preserve">HLTDEN017 Assist with administration in dental practice
</t>
    </r>
    <r>
      <rPr>
        <sz val="12"/>
        <color rgb="FF000000"/>
        <rFont val="Aptos Narrow"/>
        <scheme val="minor"/>
      </rPr>
      <t xml:space="preserve">•	Feedback recommended moving the administration unit to the elective bank, as administration duties vary significantly across workplaces and are often undertaken by dedicated front office or reception staff.
•	Feedback indicated that current administration content may not reflect contemporary practice, particularly due to online booking systems, automated phone systems, digital communication and practice management software.
•	Feedback suggested that, if retained, the unit should be fully restructured and may be more appropriately aligned to IT or business administration-style outcomes.
</t>
    </r>
    <r>
      <rPr>
        <b/>
        <sz val="12"/>
        <color rgb="FF000000"/>
        <rFont val="Aptos Narrow"/>
        <scheme val="minor"/>
      </rPr>
      <t xml:space="preserve">HLT45021 Certificate IV in Dental Assisting
</t>
    </r>
    <r>
      <rPr>
        <sz val="12"/>
        <color rgb="FF000000"/>
        <rFont val="Aptos Narrow"/>
        <scheme val="minor"/>
      </rPr>
      <t xml:space="preserve">•	Feedback supported consideration of future specialist pathways for dental assistants, particularly in orthodontic specialty settings and surgical or implant treatment support.
•	Feedback suggested that orthodontic and surgical or implant-related content may be suitable for Certificate IV electives or specialist pathway units.
•	Feedback acknowledged that development of new specialty content may require further consideration beyond the current review process but should remain part of broader qualification modernisation and future career pathway planning.
</t>
    </r>
  </si>
  <si>
    <t>Technical Committee member</t>
  </si>
  <si>
    <t xml:space="preserve">HLTDET013 Construct oral splints - potential splint demonstrations for competency
Upper flat plane occlusal splint with canine guidance (Michigan-style) DIGITAL CAD/CAM
Thermoformed bruxism splint – upper (hard/soft)
Thermoformed lower splint (soft)
Mandibular advancement splint (MAS), also known as a mandibular advancement device (MAD)
</t>
  </si>
  <si>
    <t>Supports ASK units and no further review of these required</t>
  </si>
  <si>
    <t>Ashleigh Clark, Martin Thomas, Benjamin Kurylowicz, Cathy Shiel, Lanika Midgley, Simon Versteegen, Stacey Billinghurst, Sharyn Dunn, Catherine Snelling, Ben Keith, Deborah Stephens, Julie Parker</t>
  </si>
  <si>
    <t xml:space="preserve">Welcome, Acknowledgement of Country, introductions, apologies 
Conflicts of Interest declarations. Gifts, Benefits and Hospitality (GBH) declarations 
Confirmation of previous minutes, call for corrections (as required) 
Overview of feedback received during consultation period 
Overview of discussion within working groups 
Next steps 
</t>
  </si>
  <si>
    <r>
      <rPr>
        <sz val="12"/>
        <color rgb="FF000000"/>
        <rFont val="Aptos Narrow"/>
      </rPr>
      <t xml:space="preserve">
HLT35115 Certificate III in Dental Laboratory Assisting - Packaging rules update from 10 units to 12 units required for completion,  core units to remain at 10 but electives to raise from 1 to 2 units required. No members present objected to this suggestion
HLT55118 Diploma of Dental Technology - Packaging rules to remain at 25 units required. The working group suggested that the core units remain at 21 units required. No members present objected to this suggestion
HLT55118 Diploma of Dental Technology - Feedback received suggested the following units be added to the core of the qualification: 
CHCDIV002 Promote Aboriginal and/or Torres Strait Islander cultural safety  -Members present agreed to add this unit to the elective bank
HLTAAPXXX Apply knowledge of dental anatomy and oral physiology  - No members present objected to this suggestion
HLT55118 Diploma of Dental Technology -  Feedback received suggested the following units be removed from the core and relocated to the elective bank of the qualification: 
 CHCCOM005 Communicate and work in health or community services - No members present objected to this suggestion
 HLTAID011 Provide first aid  - No members present objected to this suggestion
  Feedback received suggested the following units be added to the elective bank of the qualification: 
 CHCCOM002 Use communication to build relationships -  No members present objected to this suggestion
CHCCOM005 Communicate and work in health or community services  -  No members present objected to this suggestion
CHCCCS027 Visit client residence  -  Members queried the inclusion of this unit as dental technicians would not complete this work in their job role. Members agreed to remove this unit from elective bank as unit is unsuitable
CHCDIV001 Work with diverse people  -  No members present objected to this suggestion
HLTAID011 Provide first aid -  No members present objected to this suggestion
HLT55118 Diploma of Dental Technology -  Feedback received suggested the following units be removed from the elective bank of the qualification: 
CHCDIV003 Manage and promote diversity - No members present objected to this suggestion
All BSB units - No members present objected to this suggestion
HLT55118 Diploma of Dental Technology - Feedback received requested to add HLTDET017 Construct dental restorations and appliances using computer-aided manufacturing (CAM) to core units - No members present objected to this suggestion 
HLT65015 Advanced Diploma of Dental Prosthetics - Feedback received suggested the following units be removed from the elective bank of the qualification: 
HLTDEN025 Implement an oral health program  - no members present objected to this suggestion
HLT65015 Advanced Diploma of Dental Prosthetics - Working group suggested required elective units in the packaging rules update from 1 to 3, with the addition of the following units added to elective bank: BSBOPS304 Deliver a service to customers 
BSBPEF301 Organise personal work priorities - No members present objected to this suggestion
CHCCCS027 Visit client residence - No members present objected to this suggestion 
CHCCSM011 Work with carers and families in complex situations - No members present objected to this suggestion
CHCDIV002 Promote Aboriginal and/or Torres Strait Islander cultural safety  - No members present objected to this suggestion
CHCPRP003 Reflect on and improve own professional practice - No members present objected to this suggestion 
FSKLRG012 Apply strategies to plan and manage complex workplace tasks - No members present objected to this suggestion
HLTAID011 Perform first aid - No members present objected to this suggestion
HLTWHS002 Follow safe working practices for direct client care - No members present objected to this suggestion
HLTWHS006 Manage personal stressors in the work environment - No members present objected to this suggestion
HLTAAPXXX Apply knowledge of dental anatomy and oral physiology - suggestion to be included in HLT55118 Diploma of Dental Technology in core units - No members present objected to this suggestion
HLTAAPXXX Provide basic oral care support for aging and disability clients - suggestion to include as an elective unit in HLT65015 Advanced Diploma of Dental Prosthetics - No member present objected to this suggested
HLTDETXXX Dental materials science and sustainability - suggested to include as a core unit in HLT55118 Diploma of Dental Technology - No members present objected to this suggestion
HLTDET016  Design digital dental restorations and appliances using computer aided design - Members were asked if 3 digital models were appropriate here - Members present did not object to this suggestion
HLTDETXXX Dental materials science and sustainability - suggested to include as a core unit in HLT55118 Diploma of Dental Technology - No members present objected to this suggestion
HLTDET016  Design digital dental restorations and appliances using computer aided design - Members requested that the list of models included in this unit also be included in HLTDET017 Construct dental restorations and appliances using computer-aided manufacturing (CAM). Members present did not object to this suggestion
HLTDET017 Construct dental restorations and appliances using computer-aided manufacturing (CAM) request to include as a core unit in HLT551118 Diploma of Dental Technology. Members present did not object to this suggestion
HLTDET017 Construct dental restorations using computer-aided manufacturing (CAM) members were queried about the competencies being absorbed into other core units including HLTDET001 through to HLTDET015. Further discussion did not support this.
HLTDEP002 Gather data, conduct dental prosthetic examination and develop treatment plan - Members were queried on whether simulation should be included or should all performance evidence be completed during work placement only. Members saw benefit in having simulation prior to work placement when viewed as being completed in preparation for actual clinical experience and agreed that this would be suitable as long as it did not replace any aspect of patient treatment during work placement. One member queried whether all tasks listed in the unit title could be completed in simulation. One members advised that the definition of “simulation” is used broadly within industry, including simulation on a phantom head, and undertaking simulated activities on fellow learners would be called “clinical training” as opposed to “simulation”
HLTDEP002 Gather data, conduct dental prosthetic examination and develop treatment plan - Following from this point, members were queried that if simulation were added, will that be mandatory prior to work placement. 
HLTDET001 Construct models - Members were queried on whether digital models should be included in the knowledge and performance evidence - Members advised that the performance evidence on the digital models being moved to the CAD &amp; CAM units is suitable and retaining the knowledge of the digital models in HLTDET001 is suitable
HLTDET001 Construct models - Members did note that sequencing of units of competency would be important to consider here, as you would need to have the knowledge of digital models during this unit early on in the qualification, but the performance evidence is better suited to the CAD &amp; CAM units which would be completed later on in the qualification
HLTDET010 Construct ceramic and fixed restorations - Feedback received requested to include 5 different appliances in the performance evidence. Members were advised the current 4 appliances are: 
ceramic and fixed restorations, including one maxillary or mandibular anterior crown 
one maxillary or mandibular posterior crown - Members agreed that the following 5 different appliances would be suitable for the performance evidence: 
ceramic and fixed restorations, including one maxillary anterior crown 
ceramic and fixed restorations, including one mandibular anterior crown 
one maxillary or mandibular posterior crown one anterior veneer 
one posterior inlay 
HLTDET012 Construct orthodontic appliances - Feedback received requested to include digital workflow - No members present objected to this suggestion
HLTDET012 Construct orthodontic appliances - Feedback received requested to remove 3D printing and locate in HLTDET013 Construct oral splints (further information not found) - Members did not find this suggestion suitable, as this information is covered in the CAD &amp; CAM units, and suggested not adopting this suggestion to avoid any unnecessary duplication
HLTDET013 - Construct oral splints - Feedback received requested to relocate 3D printing from HLTDET012 (information not found) - Members did not find this suggestion suitable, as this information is covered in the CAD &amp; CAM units, and suggested not adopting this suggestion to avoid any unnecessary duplication
HLTDET013 - Construct oral splints - Feedback received requested to relocate 3D printing from HLTDET012 (information not found) - Members were unsure of whether this suggestion is related to this unit. The TW advised they will look for any further information on this to share with the Technical Committee
HLTDET013 - Construct oral splints - Feedback received requested to relocate all dental metal references to materials ASK unit - Members were unsure of whether this suggestion is related to this unit. The TW advised they will look for any further information on this to share with the Technical Committee
HLTDET013 - Construct oral splints - Members reviewed the current listed appliances within the performance evidence and advised that the current description is very broad. Members offered to provide HumanAbility with examples and guidance on what could be used in place of the existing performance evidence listed
HLTDET013 - Construct oral splints - Feedback received requested to include multiple oral splints. Members were asked for their input on how many oral splints should be included and whether a surveying model is required prior - One member stated that removing surveying of a model was not appropriate and advised that this should remain as is. 
The number of oral splints will be dependent on the information provided by members when they advise on the different type of appliances
HLTDET014 Repair and modify dentures and appliances - Feedback received requested to add modify the denture base, a simple acrylic base fracture repair and a complex repair including tooth addition and clasp. Members were queried on whether this needs to be on 3 work-orders or one in the Performance Evidence - Members agreed that three different appliances and three different work orders is suitable
 HLTDET014 Repair and modify dentures and appliances - Members were queried on whether more information is required for two performance criteria points in Element 2 “Prepare model: 
PC2.1 Construct a dental model according to laboratory work order
PC2.2 Determine need for articulation” 
It was noted that this may not be detailed enough and potentially interpreted incorrectly - One member advised that this does make sense and is suitable to remain as is. No other members present objected to this suggestion
HLTDET015 Construct complete removable acrylic dentures and appliances - Feedback received requested to amend Performance Evidence to 2 dentures including 1 upper and 1 lower - Members agreed that the specification of “1 upper and 1 lower” denture is important to specify
HLTDET015 Construct complete removable acrylic dentures and appliances - Feedback received requested to remove face bow from Performance Evidence and retain in Knowledge Evidence - Members present agreed that it was suitable to remove “face bow” from performance evidence and retain in knowledge evidence
</t>
    </r>
    <r>
      <rPr>
        <b/>
        <sz val="12"/>
        <color rgb="FF000000"/>
        <rFont val="Aptos Narrow"/>
      </rPr>
      <t xml:space="preserve">HLT35021 Certificate III in Dental Assisting
</t>
    </r>
    <r>
      <rPr>
        <sz val="12"/>
        <color rgb="FF000000"/>
        <rFont val="Aptos Narrow"/>
      </rPr>
      <t xml:space="preserve">Feedback received and working group discussion supported retaining HLTDEN016 Assist with dental radiography as a core unit. No members present objected to this suggestion.
Feedback received and Technical Committee discussion supported moving HLTDEN017 Assist with administration in dental practice from the core to the elective bank. No members present objected and consensus was reached to move the unit to the elective bank.
Feedback received supported removing HLTCCD003 Use medical terminology in health care and HLTOUT006 Transport emergency patients from the elective bank. No members present objected to this suggestion.
Conflicting feedback was received on HLTSTE003 Sterilise loads. The working group recommended retaining the competency as a core requirement due to the importance of sterilisation knowledge and skills to the dental assistant role. No members present objected to this suggestion.
Feedback and working group discussion supported retaining the 350-hour mandatory workplace requirement. One member raised concerns about the feasibility of 350 hours; following discussion of the rationale and proposed combination of workplace and simulation, there were no further objections to retaining 350 hours. Further consideration was required regarding distribution and feasibility of the hours and minimum chairside exposure.
Feedback received proposed reducing the number of core units from 8 to 7; the working group instead suggested the core remain the same or increase to 9. No members present objected to this suggestion.
The proposed HLTAAPXXN Apply knowledge of dental anatomy and oral physiology unit was supported for inclusion in the core of Certificate III. Members also supported sequencing the knowledge unit before HLTDEN015, with sequencing guidance to be included in the CVIG.
</t>
    </r>
    <r>
      <rPr>
        <b/>
        <sz val="12"/>
        <color rgb="FF000000"/>
        <rFont val="Aptos Narrow"/>
      </rPr>
      <t xml:space="preserve">HLTDEN015
</t>
    </r>
    <r>
      <rPr>
        <sz val="12"/>
        <color rgb="FF000000"/>
        <rFont val="Aptos Narrow"/>
      </rPr>
      <t xml:space="preserve">Members supported separating foundational anatomy and physiology knowledge from HLTDEN015 into the proposed ASK unit. No members present objected to this suggestion.
Members supported retaining the remaining practical dental assisting content together rather than further separating dental terminology into another unit. Dental terminology was to remain within HLTDEN015.
Members supported updating the title of HLTDEN015 to reflect its revised practical dental assisting outcome.
</t>
    </r>
    <r>
      <rPr>
        <b/>
        <sz val="12"/>
        <color rgb="FF000000"/>
        <rFont val="Aptos Narrow"/>
      </rPr>
      <t xml:space="preserve">HLTDEN016
</t>
    </r>
    <r>
      <rPr>
        <sz val="12"/>
        <color rgb="FF000000"/>
        <rFont val="Aptos Narrow"/>
      </rPr>
      <t xml:space="preserve">Members supported retaining HLTDEN016 Assist with dental radiography as a core unit in Certificate III in Dental Assisting rather than relocating the radiography assisting competency to Certificate IV or the Dental Radiography Skill Set. No members present objected to this suggestion.
</t>
    </r>
    <r>
      <rPr>
        <b/>
        <sz val="12"/>
        <color rgb="FF000000"/>
        <rFont val="Aptos Narrow"/>
      </rPr>
      <t xml:space="preserve">HLT45021 Certificate IV in Dental Assisting
</t>
    </r>
    <r>
      <rPr>
        <sz val="12"/>
        <color rgb="FF000000"/>
        <rFont val="Aptos Narrow"/>
      </rPr>
      <t xml:space="preserve">Working group feedback supported replacing HLTSTE003 Sterilise loads with HLTINF007 Implement and monitor infection prevention and control standards, policies and procedures in the Certificate IV core to reflect the higher-level infection prevention and control responsibilities. No members present objected to this suggestion.
Members supported retaining and strengthening the Certificate IV through clearer specialised streams/groupings. Proposed areas included radiography, oral health support, digital dentistry, specialist clinical assisting and practice management, with leadership and mentoring also suggested. Members were supportive of the proposed approach, noting its potential to provide clearer career progression for dental assistants.
Members noted that jurisdictional and assessment requirements may affect the practicality of some proposed specialist pathways, including sedation/anaesthesia, and that these matters required consideration as the qualification structure was further refined.
</t>
    </r>
    <r>
      <rPr>
        <b/>
        <sz val="12"/>
        <color rgb="FF000000"/>
        <rFont val="Aptos Narrow"/>
      </rPr>
      <t xml:space="preserve">HLTSS00072 Dental Radiography Skill Set
</t>
    </r>
    <r>
      <rPr>
        <sz val="12"/>
        <color rgb="FF000000"/>
        <rFont val="Aptos Narrow"/>
      </rPr>
      <t xml:space="preserve">Members supported retaining the Dental Radiography Skill Set as a standalone skill set rather than positioning radiography capability solely within Certificate IV. No members present objected to this suggestion.
Members supported further rationalisation of duplicated radiography knowledge across HLTDEN021, HLTDEN022 and HLTDEN023, including consideration of consolidation into a prerequisite or knowledge-focused unit.
</t>
    </r>
    <r>
      <rPr>
        <b/>
        <sz val="12"/>
        <color rgb="FF000000"/>
        <rFont val="Aptos Narrow"/>
      </rPr>
      <t xml:space="preserve">HLTSS00073 Oral Health Care Skill Set
</t>
    </r>
    <r>
      <rPr>
        <sz val="12"/>
        <color rgb="FF000000"/>
        <rFont val="Aptos Narrow"/>
      </rPr>
      <t>Members supported retaining the Oral Health Care Skill Set as a standalone skill set while also supporting oral health capability as a pathway within Certificate IV. No members present objected to this suggestion.
Members supported retaining the existing unit structure because the units are also used across other qualifications, avoiding changes that could have broader unintended impacts.</t>
    </r>
  </si>
  <si>
    <t>Ashleigh Clark, Benjamin Kurylowicz, Cathy Shiel, Cathy Snelling, Deborah Stephens, Jodie Robinson, Julie Parker, Lanika Midgley, Martin Thomas, Sharyn Dunn, Shiree Faulkner, Simon Versteegen, Stacey Billinghurst, Ben Keith, Barbara Hayes, Frank Alifui-Segbaya, Tan Nguyen, Jenine Bradburn</t>
  </si>
  <si>
    <t xml:space="preserve">Email sent to advise Technical Committee of validation drafts of the training products being available for their review, along with the Functional Analysis report,  prior to the training products being made public for the validation round of consultation. Members were encouraged to provide feedback via the HumanAbility Consultation portal or through return email. </t>
  </si>
  <si>
    <t>Individual responses noted below.</t>
  </si>
  <si>
    <t>06/0/2026</t>
  </si>
  <si>
    <t>Ben Keith</t>
  </si>
  <si>
    <t xml:space="preserve">Response to email sent to advise Technical Committee of validation drafts of the training products being available for their review, along with the Functional Analysis report,  prior to the training products being made public for the validation round of consultation. Members were encouraged to provide feedback via the HumanAbility Consultation portal or through return email. </t>
  </si>
  <si>
    <t>Feedback provided on the Functional Analysis report as follows:
In relation to the Functional Analysis, I make the following comments:
The word “specialist” appears in a number of different contexts in the document.  For some of these there is no concern, but in the National Law Specialist Registration has a specific meaning.  Words such as “specialist assisting functions” may be confusing as from a registered practitioner perspective this would relate to a dental assistant working with a dental specialist.  The below list some of the examples of the use of the word specialist which may require consideration:
Page 5 – “Dental prosthetics was identified as a specialised pathway that combines technical prosthetic capability with direct patient care, clinical judgement, professional practice obligations and patient communication.”  Maybe words such as “defined pathway” may be more appropriate. Also on the same page “…with dental prosthetist identified as a smaller but distinct specialised occupational outcome.”  Dental prosthetics is not a specialised pathway as described as a division of dental practitioner under the National Law.  This comes up repeatedly in the document on Page 18,
Page 9 of the document under Intended Audience states “This report is designed to inform a broad range of industry stakeholders of the current and emerging skills requirements within the sterilisation services sector.”  The  words “sterilisation sector” appear to be incorrect and should be “dental sector”.
It is noted on page 10 of the document that “the scope of the analysis does not include regulated clinical professions or specialist clinical occupations outside the intended vocational outcomes of the reviewed training products”.  This may be confusing as dental prosthetics is a regulated clinical profession.
Page 26 “Dental technician and dental prosthetist roles showed stronger qualification alignment, with advertised requirements generally matching their technical or specialist occupational outcomes.”  Neither of these are “specialist occupations”.
Page 26 in HLT65015 “This reflects the specialised qualification expectations…”: Page 32  “ ..dental prosthetist roles require more specialised technical….”; “ Dental prosthetist roles were described as more specialised…..”; Page 39 “Dental prosthetic is a specialised progression pathway….”
This list of mentions of the word of “specialist”, “specialised” etc is not comprehensive and I suggest a careful review of the entire document to remove any reference to these terms in relation to dental prosthetics.  Whilst it is not ideal to use unless “specialist dental practice” is being referred to (eg orthodontics, periodontics, endodontics etc), if it is not in relation to a registered health practitioner it is not technically a problem.  It is however incorrect and problematic, in relation to reference to a dental prosthetist and may lead to confusion by practitioners and the public.  Dental prosthetists are not specialists, they hold general registration under the National Law as a dental practitioner in the division of dental prosthetist.
Page 16: “Dental prosthetists have a different regulatory profile because they are registered dental practitioners.  Their work is subject to professional registration, scope of practice, continuing professional development, patient consent, clinical records and broader professional obligations.” Whilst this statement is fine the selection of additional requirements is a curious mix.  Some refer to registration standards, and some refer to inherent requirements in the Code of Conduct.  When talking about workforce, there are English language requirements for registered health practitioners as well as Professional Indemnity Insurance.  You may wish to consider the registration standards as they key regulatory differences?
Page 37 on titles – the title dental prosthetist is a protected title under the National Law, whilst the others aren’t.  It could be called out as a point of difference.
Page 49 refers to internationally trained prosthetists and the how does not include the ADC examination pathway for internationally trained dental prosthetists who hold a relevant qualification (s53c of the National Law).</t>
  </si>
  <si>
    <t>Technical Committee Member</t>
  </si>
  <si>
    <t>Organisation</t>
  </si>
  <si>
    <t>Job title/s</t>
  </si>
  <si>
    <t>Representation</t>
  </si>
  <si>
    <t>Additional representation (if any)</t>
  </si>
  <si>
    <t>Specialist industry sector 
(if any)</t>
  </si>
  <si>
    <t>Active/Resigned</t>
  </si>
  <si>
    <t>Australian Dental Technicians Association</t>
  </si>
  <si>
    <t>CEO</t>
  </si>
  <si>
    <t>Active</t>
  </si>
  <si>
    <t>Benjamin Kurylowicz</t>
  </si>
  <si>
    <t>YWAM Medical Ships - Australia and PNG</t>
  </si>
  <si>
    <t>DA Trainer</t>
  </si>
  <si>
    <t>Cathy Shiel</t>
  </si>
  <si>
    <t>TAFE Digital</t>
  </si>
  <si>
    <t>Head Teacher Dental</t>
  </si>
  <si>
    <t>Cathy Snelling</t>
  </si>
  <si>
    <t>Skills SA, SA Department of State Development</t>
  </si>
  <si>
    <t>Principal Consultant</t>
  </si>
  <si>
    <t>Deborah Stephens</t>
  </si>
  <si>
    <t>North Metropolitan TAFE.</t>
  </si>
  <si>
    <t>Head of Programs</t>
  </si>
  <si>
    <t>Jodie Robinson</t>
  </si>
  <si>
    <t>Grampians Health</t>
  </si>
  <si>
    <t>Clinical Manager</t>
  </si>
  <si>
    <t>Julie Parker</t>
  </si>
  <si>
    <t>Dental Business Mastery</t>
  </si>
  <si>
    <t>Consultant, Coach</t>
  </si>
  <si>
    <t>Lanika Midgley</t>
  </si>
  <si>
    <t>TasTafe and Oral Health Services Tasmania</t>
  </si>
  <si>
    <t>Teacher</t>
  </si>
  <si>
    <t>Dental Assistants Professional Association</t>
  </si>
  <si>
    <t>Sharyn Dunn</t>
  </si>
  <si>
    <t>Australian Dental Association (Qld Branch)</t>
  </si>
  <si>
    <t>Manager - Training and Practice Consultancy</t>
  </si>
  <si>
    <t>Shiree Faulkner</t>
  </si>
  <si>
    <t>Bupa Dental Care</t>
  </si>
  <si>
    <t>Principal Dental Assistant</t>
  </si>
  <si>
    <t>Simon Versteegen</t>
  </si>
  <si>
    <t>Metro North HHS GPOHS</t>
  </si>
  <si>
    <t>Senior Dental Prosthetists MNHHS GPOHS</t>
  </si>
  <si>
    <t>Stacey Billinghurst</t>
  </si>
  <si>
    <t>CQU</t>
  </si>
  <si>
    <t>Lecturer Oral Health</t>
  </si>
  <si>
    <t>Australian Health Practitioner Regulation Agency (AHPRA)  Dental Board</t>
  </si>
  <si>
    <t>Manager Clinical Input | Multi-profession Teams – Health Regulation</t>
  </si>
  <si>
    <t>Regulator</t>
  </si>
  <si>
    <t>Barbara Hayes</t>
  </si>
  <si>
    <t>Board Chair</t>
  </si>
  <si>
    <t>Frank Alifui-Segbaya</t>
  </si>
  <si>
    <t>Griffith University</t>
  </si>
  <si>
    <t>Senior Lecturer</t>
  </si>
  <si>
    <t>Tan Nguyen</t>
  </si>
  <si>
    <t>Victorian Allied Health Professionals Association, Oral Health Victoria</t>
  </si>
  <si>
    <t>Senior Research and Policy Officer, Oral Health Victoria</t>
  </si>
  <si>
    <t>Jenine Bradburn</t>
  </si>
  <si>
    <t>Australian Dental Prosthetists Association (ADPA)</t>
  </si>
  <si>
    <t>Dental Prosthetist</t>
  </si>
  <si>
    <t>Paul House</t>
  </si>
  <si>
    <t>Resigned</t>
  </si>
  <si>
    <t>Engagement</t>
  </si>
  <si>
    <t>High-level detail of communication purpose</t>
  </si>
  <si>
    <t>Email push via SRM</t>
  </si>
  <si>
    <t>Informed</t>
  </si>
  <si>
    <t>Dental Qualification Review - project launch</t>
  </si>
  <si>
    <t>Training Advisory Organisations - JSC</t>
  </si>
  <si>
    <t>Industry Representation - Industry Union</t>
  </si>
  <si>
    <t>Training and Education Organisations - Secondary School</t>
  </si>
  <si>
    <t>Individual - Student</t>
  </si>
  <si>
    <t>Training and Education Organisations - Community Education Provider</t>
  </si>
  <si>
    <t>Employer - Group Training Organisation</t>
  </si>
  <si>
    <t>Individual - Person with lived/living experience</t>
  </si>
  <si>
    <t>Training and Education Organisations - Enterprise RTO</t>
  </si>
  <si>
    <t>Dental - Consultation strategy + ToR</t>
  </si>
  <si>
    <t>Dental QR Consultations</t>
  </si>
  <si>
    <t>Invitation to attend public &amp; government consultation and roadshow event</t>
  </si>
  <si>
    <t>Government Agency</t>
  </si>
  <si>
    <t>Research and Advocacy - Advocacy Organisation</t>
  </si>
  <si>
    <t>Engaged</t>
  </si>
  <si>
    <t>Dental Qualification Review - Information Session (Prior to public consultations)</t>
  </si>
  <si>
    <t>Dental Qualification Review - Online workshop</t>
  </si>
  <si>
    <t>Dental Qualification Review - Rockhampton site visit</t>
  </si>
  <si>
    <t>Dental Qualification Review - Gold Coast site visit</t>
  </si>
  <si>
    <t>Dental Qualification Review - Brisbane Workshop</t>
  </si>
  <si>
    <t>Dental Qualification Review - Online Northern Territory Workshop</t>
  </si>
  <si>
    <t xml:space="preserve">Dental Qualification Review - Online workshop #1 </t>
  </si>
  <si>
    <t>Dental Qualification Review - Online workshop #2</t>
  </si>
  <si>
    <t>Dental Qualification Review - Sydney Workshop</t>
  </si>
  <si>
    <t>Dental Qualification Review - Site Visit</t>
  </si>
  <si>
    <t>Dental Qualification Review - Melbourne Workshop</t>
  </si>
  <si>
    <t>Dental Qualification Review - Hobart Workshop</t>
  </si>
  <si>
    <t>Dental Qualification Review - Adelaide Workshop</t>
  </si>
  <si>
    <t>Dental Qualification Review - Online workshop #3</t>
  </si>
  <si>
    <t>Dental Qualification Review - Perth Workshop</t>
  </si>
  <si>
    <t>Email sent to HumanAbility with TAFE SA DDT Training package update and review feedback</t>
  </si>
  <si>
    <t>Dental Qualification Review - Albany Site Visit</t>
  </si>
  <si>
    <t>Priority Cohorts</t>
  </si>
  <si>
    <t>Remoteness Area</t>
  </si>
  <si>
    <t>Product Type</t>
  </si>
  <si>
    <t>Product (Code and Title)</t>
  </si>
  <si>
    <t>Agreement</t>
  </si>
  <si>
    <t>Under consideration - It will be revisited when consultation outcome has been determined</t>
  </si>
  <si>
    <t>Yes</t>
  </si>
  <si>
    <t>Out of scope, suggestion will be added to issues register for future consideration.</t>
  </si>
  <si>
    <t>No</t>
  </si>
  <si>
    <t>People with limited English proficiency (difficulty reading, writing or speaking English)</t>
  </si>
  <si>
    <t>Recently arrived migrants (within 5 years)</t>
  </si>
  <si>
    <t>Interview</t>
  </si>
  <si>
    <t>Refugees / humanitarian entrants</t>
  </si>
  <si>
    <t>Very remote</t>
  </si>
  <si>
    <t>Phone call</t>
  </si>
  <si>
    <t>People with disability</t>
  </si>
  <si>
    <t>Meeting</t>
  </si>
  <si>
    <t>People with lived or living experience</t>
  </si>
  <si>
    <t>HLTDEN022 Prepare to expose a prescribed dental radiographic image</t>
  </si>
  <si>
    <t>Industry Representation - Representative Body (Lived Experience)</t>
  </si>
  <si>
    <t>Employer - Franchisee</t>
  </si>
  <si>
    <t>Individual - Trainer/Assessor</t>
  </si>
  <si>
    <t>Individual - Employee</t>
  </si>
  <si>
    <t>Industry Advisory Committee - IAC</t>
  </si>
  <si>
    <t>Research and Advocacy - Research Organisation</t>
  </si>
  <si>
    <t>HLTDEN029 Assist in dental procedures during relative analgesia</t>
  </si>
  <si>
    <t>HLTDEN030 Assist the dental practitioner during medical emergencies in a dental setting</t>
  </si>
  <si>
    <t>HLTOHC009 Apply and use basic oral health products</t>
  </si>
  <si>
    <t>Proposed ASK unit: Provide oral care support for ageing and disability clients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</si>
</sst>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40" x14ac:knownFonts="1">
    <font>
      <sz val="12"/>
      <color theme="1"/>
      <name val="Aptos Narrow"/>
      <family val="2"/>
      <scheme val="minor"/>
    </font>
    <font>
      <b/>
      <sz val="15"/>
      <color theme="3"/>
      <name val="Aptos Narrow"/>
      <family val="2"/>
      <scheme val="minor"/>
    </font>
    <font>
      <b/>
      <sz val="13"/>
      <color theme="3"/>
      <name val="Aptos Narrow"/>
      <family val="2"/>
      <scheme val="minor"/>
    </font>
    <font>
      <b/>
      <sz val="12"/>
      <color theme="0"/>
      <name val="Aptos Narrow"/>
      <family val="2"/>
      <scheme val="minor"/>
    </font>
    <font>
      <sz val="11"/>
      <name val="Calibri"/>
      <family val="2"/>
    </font>
    <font>
      <u/>
      <sz val="12"/>
      <color theme="10"/>
      <name val="Aptos Narrow"/>
      <family val="2"/>
      <scheme val="minor"/>
    </font>
    <font>
      <sz val="12"/>
      <color rgb="FF213430"/>
      <name val="Arial"/>
      <family val="2"/>
    </font>
    <font>
      <b/>
      <sz val="12"/>
      <color theme="1"/>
      <name val="Aptos Narrow"/>
      <scheme val="minor"/>
    </font>
    <font>
      <b/>
      <i/>
      <sz val="12"/>
      <color theme="1"/>
      <name val="Aptos Narrow"/>
      <scheme val="minor"/>
    </font>
    <font>
      <b/>
      <sz val="12"/>
      <color rgb="FFFFFFFF"/>
      <name val="Arial"/>
      <family val="2"/>
    </font>
    <font>
      <b/>
      <sz val="13"/>
      <color theme="0"/>
      <name val="Aptos Narrow"/>
      <family val="2"/>
      <scheme val="minor"/>
    </font>
    <font>
      <b/>
      <sz val="12"/>
      <color theme="0"/>
      <name val="Arial"/>
      <family val="2"/>
    </font>
    <font>
      <sz val="12"/>
      <color rgb="FF000000"/>
      <name val="Aptos Narrow"/>
      <family val="2"/>
      <scheme val="minor"/>
    </font>
    <font>
      <i/>
      <sz val="12"/>
      <color theme="1"/>
      <name val="Aptos Narrow"/>
      <family val="2"/>
      <scheme val="minor"/>
    </font>
    <font>
      <sz val="12"/>
      <color rgb="FF000000"/>
      <name val="Aptos Narrow"/>
      <family val="2"/>
    </font>
    <font>
      <sz val="12"/>
      <color rgb="FF000000"/>
      <name val="Aptos Narrow"/>
    </font>
    <font>
      <b/>
      <sz val="12"/>
      <color rgb="FF000000"/>
      <name val="Aptos Narrow"/>
    </font>
    <font>
      <b/>
      <sz val="13"/>
      <color rgb="FFFFFFFF"/>
      <name val="Aptos Narrow"/>
      <family val="2"/>
    </font>
    <font>
      <sz val="12"/>
      <color rgb="FF000000"/>
      <name val="Aptos Narrow"/>
      <scheme val="minor"/>
    </font>
    <font>
      <i/>
      <sz val="12"/>
      <color rgb="FF000000"/>
      <name val="Aptos Narrow"/>
      <scheme val="minor"/>
    </font>
    <font>
      <i/>
      <sz val="12"/>
      <color rgb="FF000000"/>
      <name val="Aptos Narrow"/>
    </font>
    <font>
      <b/>
      <sz val="11"/>
      <color rgb="FF000000"/>
      <name val="Aptos Narrow"/>
      <family val="2"/>
      <scheme val="minor"/>
    </font>
    <font>
      <i/>
      <sz val="12"/>
      <color rgb="FF000000"/>
      <name val="Aptos Narrow"/>
      <family val="2"/>
    </font>
    <font>
      <i/>
      <sz val="12"/>
      <color rgb="FF000000"/>
      <name val="Aptos Narrow"/>
      <family val="2"/>
      <scheme val="minor"/>
    </font>
    <font>
      <sz val="12"/>
      <color rgb="FF000000"/>
      <name val="Aptos Narrow (Body)"/>
    </font>
    <font>
      <sz val="12"/>
      <color theme="1"/>
      <name val="Aptos Narrow (Body)"/>
    </font>
    <font>
      <sz val="12"/>
      <color theme="1"/>
      <name val="Aptos Narrow"/>
      <family val="2"/>
    </font>
    <font>
      <sz val="12"/>
      <color rgb="FFFF0000"/>
      <name val="Aptos Narrow"/>
      <family val="2"/>
    </font>
    <font>
      <sz val="12"/>
      <color rgb="FF242424"/>
      <name val="Aptos Narrow"/>
      <family val="2"/>
    </font>
    <font>
      <sz val="12"/>
      <color rgb="FF242424"/>
      <name val="Aptos Narrow"/>
      <family val="2"/>
      <scheme val="minor"/>
    </font>
    <font>
      <i/>
      <sz val="12"/>
      <color theme="1"/>
      <name val="Aptos Narrow"/>
      <scheme val="minor"/>
    </font>
    <font>
      <sz val="12"/>
      <color theme="1"/>
      <name val="Aptos Narrow"/>
      <scheme val="minor"/>
    </font>
    <font>
      <i/>
      <sz val="12"/>
      <color theme="1"/>
      <name val="Aptos Narrow (Body)"/>
    </font>
    <font>
      <i/>
      <sz val="12"/>
      <name val="Aptos Narrow"/>
    </font>
    <font>
      <sz val="12"/>
      <color rgb="FF000000"/>
      <name val="Aptos"/>
    </font>
    <font>
      <b/>
      <sz val="12"/>
      <color theme="1"/>
      <name val="Aptos Narrow"/>
      <family val="2"/>
      <scheme val="minor"/>
    </font>
    <font>
      <sz val="12"/>
      <color theme="1"/>
      <name val="Aptos"/>
    </font>
    <font>
      <b/>
      <sz val="12"/>
      <color rgb="FF000000"/>
      <name val="Aptos Narrow"/>
      <scheme val="minor"/>
    </font>
    <font>
      <i/>
      <sz val="12"/>
      <color theme="1"/>
      <name val="Aptos Narrow"/>
    </font>
    <font>
      <sz val="12"/>
      <color theme="1"/>
      <name val="Aptos Narrow"/>
    </font>
  </fonts>
  <fills count="7">
    <fill>
      <patternFill patternType="none"/>
    </fill>
    <fill>
      <patternFill patternType="gray125"/>
    </fill>
    <fill>
      <patternFill patternType="solid">
        <fgColor theme="1" tint="0.89999084444715716"/>
        <bgColor indexed="64"/>
      </patternFill>
    </fill>
    <fill>
      <patternFill patternType="solid">
        <fgColor rgb="FFAD84C6"/>
        <bgColor rgb="FFAD84C6"/>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4" tint="0.79998168889431442"/>
      </patternFill>
    </fill>
  </fills>
  <borders count="52">
    <border>
      <left/>
      <right/>
      <top/>
      <bottom/>
      <diagonal/>
    </border>
    <border>
      <left/>
      <right/>
      <top/>
      <bottom style="thick">
        <color theme="4"/>
      </bottom>
      <diagonal/>
    </border>
    <border>
      <left/>
      <right/>
      <top/>
      <bottom style="thick">
        <color theme="4" tint="0.499984740745262"/>
      </bottom>
      <diagonal/>
    </border>
    <border>
      <left style="medium">
        <color theme="1"/>
      </left>
      <right/>
      <top/>
      <bottom style="hair">
        <color theme="1"/>
      </bottom>
      <diagonal/>
    </border>
    <border>
      <left/>
      <right/>
      <top/>
      <bottom style="hair">
        <color theme="1"/>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medium">
        <color indexed="64"/>
      </bottom>
      <diagonal/>
    </border>
    <border>
      <left style="medium">
        <color theme="1"/>
      </left>
      <right/>
      <top/>
      <bottom/>
      <diagonal/>
    </border>
    <border>
      <left/>
      <right style="medium">
        <color theme="1"/>
      </right>
      <top/>
      <bottom/>
      <diagonal/>
    </border>
    <border>
      <left/>
      <right/>
      <top style="thin">
        <color theme="4" tint="0.39997558519241921"/>
      </top>
      <bottom style="thin">
        <color theme="4" tint="0.39997558519241921"/>
      </bottom>
      <diagonal/>
    </border>
    <border>
      <left/>
      <right/>
      <top style="thin">
        <color rgb="FF000000"/>
      </top>
      <bottom style="thin">
        <color rgb="FFCEB5DD"/>
      </bottom>
      <diagonal/>
    </border>
    <border>
      <left/>
      <right/>
      <top style="thin">
        <color rgb="FFCEB5DD"/>
      </top>
      <bottom style="thin">
        <color rgb="FFCEB5DD"/>
      </bottom>
      <diagonal/>
    </border>
    <border>
      <left style="thin">
        <color rgb="FFCEB5DD"/>
      </left>
      <right/>
      <top style="thin">
        <color rgb="FFCEB5DD"/>
      </top>
      <bottom style="thin">
        <color rgb="FFCEB5DD"/>
      </bottom>
      <diagonal/>
    </border>
    <border>
      <left/>
      <right style="thin">
        <color rgb="FFCEB5DD"/>
      </right>
      <top style="thin">
        <color rgb="FFCEB5DD"/>
      </top>
      <bottom style="thin">
        <color rgb="FFCEB5DD"/>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top style="thin">
        <color theme="0"/>
      </top>
      <bottom style="thin">
        <color rgb="FFFFFFFF"/>
      </bottom>
      <diagonal/>
    </border>
    <border>
      <left/>
      <right/>
      <top style="thin">
        <color theme="0"/>
      </top>
      <bottom style="thin">
        <color rgb="FFFFFFFF"/>
      </bottom>
      <diagonal/>
    </border>
    <border>
      <left/>
      <right style="thin">
        <color rgb="FFFFFFFF"/>
      </right>
      <top style="thin">
        <color theme="0"/>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style="thin">
        <color theme="4" tint="0.39997558519241921"/>
      </left>
      <right/>
      <top style="thin">
        <color theme="4" tint="0.39997558519241921"/>
      </top>
      <bottom style="thin">
        <color theme="4" tint="0.39997558519241921"/>
      </bottom>
      <diagonal/>
    </border>
    <border>
      <left/>
      <right/>
      <top style="thin">
        <color rgb="FFCEB5DD"/>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xf numFmtId="0" fontId="5" fillId="0" borderId="0" applyNumberFormat="0" applyFill="0" applyBorder="0" applyAlignment="0" applyProtection="0"/>
  </cellStyleXfs>
  <cellXfs count="173">
    <xf numFmtId="0" fontId="0" fillId="0" borderId="0" xfId="0"/>
    <xf numFmtId="0" fontId="1" fillId="0" borderId="1" xfId="1"/>
    <xf numFmtId="0" fontId="1" fillId="2" borderId="1" xfId="1" applyFill="1" applyAlignment="1">
      <alignment horizontal="left" vertical="top" wrapText="1"/>
    </xf>
    <xf numFmtId="0" fontId="0" fillId="0" borderId="5"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6" xfId="0" applyBorder="1"/>
    <xf numFmtId="0" fontId="0" fillId="0" borderId="16" xfId="0" applyBorder="1"/>
    <xf numFmtId="0" fontId="0" fillId="0" borderId="17" xfId="0" applyBorder="1"/>
    <xf numFmtId="0" fontId="8" fillId="0" borderId="6" xfId="0" applyFont="1" applyBorder="1"/>
    <xf numFmtId="0" fontId="8" fillId="0" borderId="15" xfId="0" applyFont="1" applyBorder="1"/>
    <xf numFmtId="0" fontId="8" fillId="0" borderId="16" xfId="0" applyFont="1" applyBorder="1"/>
    <xf numFmtId="0" fontId="8" fillId="0" borderId="12" xfId="0" applyFont="1" applyBorder="1"/>
    <xf numFmtId="0" fontId="8" fillId="0" borderId="17" xfId="0" applyFont="1" applyBorder="1"/>
    <xf numFmtId="0" fontId="8" fillId="0" borderId="10" xfId="0" applyFont="1" applyBorder="1"/>
    <xf numFmtId="0" fontId="8" fillId="0" borderId="8" xfId="0" applyFont="1" applyBorder="1"/>
    <xf numFmtId="0" fontId="8" fillId="0" borderId="0" xfId="0" applyFont="1"/>
    <xf numFmtId="0" fontId="0" fillId="0" borderId="18" xfId="0" applyBorder="1"/>
    <xf numFmtId="0" fontId="7" fillId="0" borderId="17" xfId="0" applyFont="1" applyBorder="1"/>
    <xf numFmtId="0" fontId="7" fillId="0" borderId="6" xfId="0" applyFont="1" applyBorder="1"/>
    <xf numFmtId="0" fontId="6" fillId="0" borderId="6" xfId="0" applyFont="1" applyBorder="1"/>
    <xf numFmtId="0" fontId="9" fillId="0" borderId="0" xfId="0" applyFont="1" applyAlignment="1">
      <alignment horizontal="center" vertical="center" wrapText="1"/>
    </xf>
    <xf numFmtId="164" fontId="0" fillId="0" borderId="0" xfId="0" applyNumberFormat="1"/>
    <xf numFmtId="0" fontId="10" fillId="0" borderId="2" xfId="2" applyFont="1" applyFill="1"/>
    <xf numFmtId="0" fontId="11" fillId="0" borderId="3" xfId="3" applyFont="1" applyBorder="1" applyAlignment="1">
      <alignment horizontal="center" vertical="center" wrapText="1"/>
    </xf>
    <xf numFmtId="0" fontId="11" fillId="0" borderId="4" xfId="3" applyFont="1" applyBorder="1" applyAlignment="1">
      <alignment horizontal="center" vertical="center" wrapText="1"/>
    </xf>
    <xf numFmtId="0" fontId="12" fillId="0" borderId="0" xfId="0" applyFont="1"/>
    <xf numFmtId="0" fontId="14" fillId="0" borderId="0" xfId="0" applyFont="1"/>
    <xf numFmtId="0" fontId="0" fillId="0" borderId="20" xfId="0" applyBorder="1"/>
    <xf numFmtId="0" fontId="11" fillId="0" borderId="0" xfId="3" applyFont="1" applyAlignment="1">
      <alignment horizontal="center" vertical="center" wrapText="1"/>
    </xf>
    <xf numFmtId="14" fontId="3" fillId="0" borderId="21" xfId="0" applyNumberFormat="1" applyFont="1" applyBorder="1" applyAlignment="1">
      <alignment horizontal="center" vertical="center"/>
    </xf>
    <xf numFmtId="0" fontId="3" fillId="0" borderId="0" xfId="0" applyFont="1" applyAlignment="1">
      <alignment horizontal="center" vertical="center" wrapText="1"/>
    </xf>
    <xf numFmtId="0" fontId="3" fillId="0" borderId="22" xfId="0" applyFont="1" applyBorder="1" applyAlignment="1">
      <alignment horizontal="center" vertical="center" wrapText="1"/>
    </xf>
    <xf numFmtId="0" fontId="0" fillId="0" borderId="0" xfId="0" applyAlignment="1">
      <alignment wrapText="1"/>
    </xf>
    <xf numFmtId="0" fontId="0" fillId="0" borderId="20" xfId="0" applyBorder="1" applyAlignment="1">
      <alignment wrapText="1"/>
    </xf>
    <xf numFmtId="14" fontId="12" fillId="0" borderId="0" xfId="0" applyNumberFormat="1" applyFont="1"/>
    <xf numFmtId="0" fontId="12" fillId="0" borderId="0" xfId="0" applyFont="1" applyAlignment="1">
      <alignment wrapText="1"/>
    </xf>
    <xf numFmtId="0" fontId="15" fillId="0" borderId="0" xfId="0" applyFont="1" applyAlignment="1">
      <alignment wrapText="1"/>
    </xf>
    <xf numFmtId="0" fontId="13" fillId="0" borderId="0" xfId="0" applyFont="1"/>
    <xf numFmtId="14" fontId="0" fillId="0" borderId="0" xfId="0" applyNumberFormat="1"/>
    <xf numFmtId="0" fontId="7" fillId="0" borderId="0" xfId="0" applyFont="1" applyAlignment="1">
      <alignment vertical="center" wrapText="1"/>
    </xf>
    <xf numFmtId="0" fontId="9" fillId="3" borderId="24" xfId="0" applyFont="1" applyFill="1" applyBorder="1" applyAlignment="1">
      <alignment horizontal="center" vertical="center" wrapText="1"/>
    </xf>
    <xf numFmtId="0" fontId="12" fillId="0" borderId="23" xfId="0" applyFont="1" applyBorder="1" applyAlignment="1">
      <alignment wrapText="1"/>
    </xf>
    <xf numFmtId="0" fontId="17" fillId="3" borderId="26" xfId="0" applyFont="1" applyFill="1" applyBorder="1" applyAlignment="1">
      <alignment horizontal="left"/>
    </xf>
    <xf numFmtId="0" fontId="9" fillId="3" borderId="25" xfId="0" applyFont="1" applyFill="1" applyBorder="1" applyAlignment="1">
      <alignment horizontal="left" wrapText="1"/>
    </xf>
    <xf numFmtId="0" fontId="17" fillId="3" borderId="25" xfId="0" applyFont="1" applyFill="1" applyBorder="1" applyAlignment="1">
      <alignment horizontal="left"/>
    </xf>
    <xf numFmtId="0" fontId="17" fillId="3" borderId="27" xfId="0" applyFont="1" applyFill="1" applyBorder="1" applyAlignment="1">
      <alignment horizontal="left" wrapText="1"/>
    </xf>
    <xf numFmtId="0" fontId="0" fillId="0" borderId="20" xfId="0"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12" fillId="0" borderId="25" xfId="0" applyFont="1" applyBorder="1" applyAlignment="1">
      <alignment wrapText="1"/>
    </xf>
    <xf numFmtId="0" fontId="21" fillId="5" borderId="28" xfId="0" applyFont="1" applyFill="1" applyBorder="1" applyAlignment="1">
      <alignment horizontal="left" vertical="center" wrapText="1"/>
    </xf>
    <xf numFmtId="0" fontId="5" fillId="5" borderId="28" xfId="4" applyFill="1" applyBorder="1" applyAlignment="1">
      <alignment vertical="center"/>
    </xf>
    <xf numFmtId="0" fontId="21" fillId="5" borderId="29" xfId="0" applyFont="1" applyFill="1" applyBorder="1" applyAlignment="1">
      <alignment horizontal="left" vertical="center" wrapText="1"/>
    </xf>
    <xf numFmtId="0" fontId="5" fillId="5" borderId="29" xfId="4" applyFill="1" applyBorder="1" applyAlignment="1">
      <alignment vertical="center"/>
    </xf>
    <xf numFmtId="0" fontId="0" fillId="5" borderId="0" xfId="0" applyFill="1" applyAlignment="1">
      <alignment wrapText="1"/>
    </xf>
    <xf numFmtId="0" fontId="0" fillId="4" borderId="0" xfId="0" applyFill="1"/>
    <xf numFmtId="0" fontId="10" fillId="0" borderId="2" xfId="2" applyFont="1" applyFill="1" applyAlignment="1">
      <alignment wrapText="1"/>
    </xf>
    <xf numFmtId="165" fontId="0" fillId="0" borderId="0" xfId="0" applyNumberFormat="1"/>
    <xf numFmtId="0" fontId="0" fillId="0" borderId="23" xfId="0" applyBorder="1" applyAlignment="1">
      <alignment wrapText="1"/>
    </xf>
    <xf numFmtId="0" fontId="0" fillId="4" borderId="23" xfId="0" applyFill="1" applyBorder="1" applyAlignment="1">
      <alignment wrapText="1"/>
    </xf>
    <xf numFmtId="0" fontId="25" fillId="0" borderId="0" xfId="0" applyFont="1" applyAlignment="1">
      <alignment wrapText="1"/>
    </xf>
    <xf numFmtId="0" fontId="25" fillId="0" borderId="26" xfId="0" applyFont="1" applyBorder="1"/>
    <xf numFmtId="0" fontId="25" fillId="4" borderId="26" xfId="0" applyFont="1" applyFill="1" applyBorder="1" applyAlignment="1">
      <alignment wrapText="1"/>
    </xf>
    <xf numFmtId="0" fontId="25" fillId="0" borderId="25" xfId="0" applyFont="1" applyBorder="1" applyAlignment="1">
      <alignment horizontal="center"/>
    </xf>
    <xf numFmtId="0" fontId="25" fillId="4" borderId="25" xfId="0" applyFont="1" applyFill="1" applyBorder="1" applyAlignment="1">
      <alignment horizontal="center"/>
    </xf>
    <xf numFmtId="0" fontId="25" fillId="0" borderId="0" xfId="0" applyFont="1" applyAlignment="1">
      <alignment horizontal="center"/>
    </xf>
    <xf numFmtId="0" fontId="12" fillId="0" borderId="25" xfId="0" applyFont="1" applyBorder="1"/>
    <xf numFmtId="165" fontId="0" fillId="0" borderId="47" xfId="0" applyNumberFormat="1" applyBorder="1"/>
    <xf numFmtId="0" fontId="25" fillId="0" borderId="25" xfId="0" applyFont="1" applyBorder="1"/>
    <xf numFmtId="0" fontId="25" fillId="4" borderId="25" xfId="0" applyFont="1" applyFill="1" applyBorder="1" applyAlignment="1">
      <alignment wrapText="1"/>
    </xf>
    <xf numFmtId="0" fontId="16" fillId="0" borderId="0" xfId="0" applyFont="1" applyAlignment="1">
      <alignment vertical="center" wrapText="1"/>
    </xf>
    <xf numFmtId="0" fontId="25" fillId="4" borderId="25" xfId="0" applyFont="1" applyFill="1" applyBorder="1"/>
    <xf numFmtId="0" fontId="31" fillId="0" borderId="0" xfId="0" applyFont="1" applyAlignment="1">
      <alignment wrapText="1"/>
    </xf>
    <xf numFmtId="0" fontId="26" fillId="0" borderId="0" xfId="0" applyFont="1" applyAlignment="1">
      <alignment wrapText="1"/>
    </xf>
    <xf numFmtId="0" fontId="0" fillId="0" borderId="0" xfId="0" applyAlignment="1">
      <alignment vertical="top" wrapText="1"/>
    </xf>
    <xf numFmtId="0" fontId="28" fillId="0" borderId="0" xfId="0" applyFont="1" applyAlignment="1">
      <alignment wrapText="1"/>
    </xf>
    <xf numFmtId="0" fontId="18" fillId="0" borderId="0" xfId="0" applyFont="1" applyAlignment="1">
      <alignment wrapText="1"/>
    </xf>
    <xf numFmtId="0" fontId="14" fillId="0" borderId="0" xfId="0" applyFont="1" applyAlignment="1">
      <alignment wrapText="1"/>
    </xf>
    <xf numFmtId="0" fontId="29" fillId="0" borderId="0" xfId="0" applyFont="1" applyAlignment="1">
      <alignment wrapText="1"/>
    </xf>
    <xf numFmtId="165" fontId="0" fillId="0" borderId="45" xfId="0" applyNumberFormat="1" applyBorder="1"/>
    <xf numFmtId="0" fontId="0" fillId="0" borderId="23" xfId="0" applyBorder="1"/>
    <xf numFmtId="165" fontId="0" fillId="0" borderId="0" xfId="0" applyNumberFormat="1" applyAlignment="1">
      <alignment wrapText="1"/>
    </xf>
    <xf numFmtId="0" fontId="0" fillId="0" borderId="48" xfId="0" applyBorder="1" applyAlignment="1">
      <alignment wrapText="1"/>
    </xf>
    <xf numFmtId="0" fontId="0" fillId="0" borderId="48" xfId="0" applyBorder="1"/>
    <xf numFmtId="165" fontId="0" fillId="0" borderId="49" xfId="0" applyNumberFormat="1" applyBorder="1"/>
    <xf numFmtId="0" fontId="0" fillId="0" borderId="50" xfId="0" applyBorder="1" applyAlignment="1">
      <alignment wrapText="1"/>
    </xf>
    <xf numFmtId="0" fontId="0" fillId="0" borderId="50" xfId="0" applyBorder="1"/>
    <xf numFmtId="0" fontId="24" fillId="0" borderId="0" xfId="0" applyFont="1" applyAlignment="1">
      <alignment wrapText="1"/>
    </xf>
    <xf numFmtId="0" fontId="34" fillId="0" borderId="0" xfId="0" applyFont="1" applyAlignment="1">
      <alignment wrapText="1"/>
    </xf>
    <xf numFmtId="0" fontId="36" fillId="0" borderId="0" xfId="0" applyFont="1" applyAlignment="1">
      <alignment wrapText="1"/>
    </xf>
    <xf numFmtId="0" fontId="30" fillId="0" borderId="0" xfId="0" applyFont="1" applyAlignment="1">
      <alignment wrapText="1"/>
    </xf>
    <xf numFmtId="0" fontId="13" fillId="0" borderId="0" xfId="0" applyFont="1" applyAlignment="1">
      <alignment wrapText="1"/>
    </xf>
    <xf numFmtId="0" fontId="30" fillId="0" borderId="0" xfId="0" applyFont="1"/>
    <xf numFmtId="0" fontId="0" fillId="4" borderId="0" xfId="0" applyFill="1" applyAlignment="1">
      <alignment horizontal="center"/>
    </xf>
    <xf numFmtId="0" fontId="0" fillId="0" borderId="0" xfId="0" applyAlignment="1">
      <alignment horizontal="left" vertical="center" wrapText="1"/>
    </xf>
    <xf numFmtId="0" fontId="35" fillId="0" borderId="0" xfId="0" applyFont="1"/>
    <xf numFmtId="0" fontId="25" fillId="0" borderId="25" xfId="0" applyFont="1" applyBorder="1" applyAlignment="1">
      <alignment horizontal="left" vertical="center"/>
    </xf>
    <xf numFmtId="0" fontId="0" fillId="4" borderId="0" xfId="0" applyFill="1" applyAlignment="1">
      <alignment horizontal="left" vertical="center"/>
    </xf>
    <xf numFmtId="0" fontId="25" fillId="0" borderId="27" xfId="0" applyFont="1" applyBorder="1"/>
    <xf numFmtId="0" fontId="25" fillId="4" borderId="27" xfId="0" applyFont="1" applyFill="1" applyBorder="1"/>
    <xf numFmtId="0" fontId="34" fillId="0" borderId="0" xfId="0" applyFont="1"/>
    <xf numFmtId="0" fontId="12" fillId="0" borderId="27" xfId="0" applyFont="1" applyBorder="1" applyAlignment="1">
      <alignment wrapText="1"/>
    </xf>
    <xf numFmtId="0" fontId="39" fillId="0" borderId="0" xfId="0" applyFont="1" applyAlignment="1">
      <alignment wrapText="1"/>
    </xf>
    <xf numFmtId="0" fontId="22" fillId="0" borderId="0" xfId="0" applyFont="1" applyAlignment="1">
      <alignment wrapText="1"/>
    </xf>
    <xf numFmtId="0" fontId="31" fillId="0" borderId="0" xfId="0" applyFont="1"/>
    <xf numFmtId="0" fontId="14" fillId="0" borderId="27" xfId="0" applyFont="1" applyBorder="1" applyAlignment="1">
      <alignment wrapText="1"/>
    </xf>
    <xf numFmtId="0" fontId="14" fillId="0" borderId="27" xfId="0" applyFont="1" applyBorder="1"/>
    <xf numFmtId="165" fontId="12" fillId="0" borderId="26" xfId="0" applyNumberFormat="1" applyFont="1" applyBorder="1"/>
    <xf numFmtId="0" fontId="18" fillId="0" borderId="0" xfId="0" applyFont="1" applyAlignment="1">
      <alignment vertical="top" wrapText="1"/>
    </xf>
    <xf numFmtId="0" fontId="12" fillId="0" borderId="0" xfId="0" applyFont="1" applyAlignment="1">
      <alignment vertical="top" wrapText="1"/>
    </xf>
    <xf numFmtId="0" fontId="0" fillId="6" borderId="23" xfId="0" applyFill="1" applyBorder="1"/>
    <xf numFmtId="0" fontId="0" fillId="6" borderId="51" xfId="0" applyFill="1" applyBorder="1" applyAlignment="1">
      <alignment wrapText="1"/>
    </xf>
    <xf numFmtId="0" fontId="0" fillId="0" borderId="51" xfId="0" applyBorder="1" applyAlignment="1">
      <alignment wrapText="1"/>
    </xf>
    <xf numFmtId="0" fontId="13" fillId="6" borderId="51" xfId="0" applyFont="1" applyFill="1" applyBorder="1" applyAlignment="1">
      <alignment wrapText="1"/>
    </xf>
    <xf numFmtId="0" fontId="13" fillId="0" borderId="51" xfId="0" applyFont="1" applyBorder="1" applyAlignment="1">
      <alignment wrapText="1"/>
    </xf>
    <xf numFmtId="0" fontId="15" fillId="0" borderId="0" xfId="0" applyFont="1"/>
    <xf numFmtId="0" fontId="35" fillId="0" borderId="0" xfId="0" applyFont="1" applyAlignment="1">
      <alignment horizontal="center" vertical="center" wrapText="1"/>
    </xf>
    <xf numFmtId="0" fontId="12" fillId="5" borderId="42" xfId="0" applyFont="1" applyFill="1" applyBorder="1" applyAlignment="1">
      <alignment horizontal="left" vertical="center" wrapText="1"/>
    </xf>
    <xf numFmtId="0" fontId="12" fillId="5" borderId="43" xfId="0" applyFont="1" applyFill="1" applyBorder="1" applyAlignment="1">
      <alignment horizontal="left" vertical="center" wrapText="1"/>
    </xf>
    <xf numFmtId="0" fontId="12" fillId="5" borderId="44" xfId="0" applyFont="1" applyFill="1" applyBorder="1" applyAlignment="1">
      <alignment horizontal="left"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12" fillId="5" borderId="30" xfId="0" applyFont="1" applyFill="1" applyBorder="1" applyAlignment="1">
      <alignment horizontal="left" vertical="center" wrapText="1"/>
    </xf>
    <xf numFmtId="0" fontId="12" fillId="5" borderId="31" xfId="0" applyFont="1" applyFill="1" applyBorder="1" applyAlignment="1">
      <alignment horizontal="left" vertical="center" wrapText="1"/>
    </xf>
    <xf numFmtId="0" fontId="12" fillId="5" borderId="37" xfId="0" applyFont="1" applyFill="1" applyBorder="1" applyAlignment="1">
      <alignment horizontal="left" vertical="center" wrapText="1"/>
    </xf>
    <xf numFmtId="0" fontId="6" fillId="0" borderId="9" xfId="0" applyFont="1" applyBorder="1" applyAlignment="1">
      <alignment horizontal="left" wrapText="1"/>
    </xf>
    <xf numFmtId="0" fontId="6" fillId="0" borderId="0" xfId="0" applyFont="1" applyAlignment="1">
      <alignment horizontal="left" wrapText="1"/>
    </xf>
    <xf numFmtId="0" fontId="6" fillId="0" borderId="10" xfId="0" applyFont="1" applyBorder="1" applyAlignment="1">
      <alignment horizontal="left" wrapText="1"/>
    </xf>
    <xf numFmtId="0" fontId="12" fillId="5" borderId="34" xfId="0" applyFont="1" applyFill="1" applyBorder="1" applyAlignment="1">
      <alignment horizontal="left" vertical="center" wrapText="1"/>
    </xf>
    <xf numFmtId="0" fontId="12" fillId="5" borderId="35" xfId="0" applyFont="1" applyFill="1" applyBorder="1" applyAlignment="1">
      <alignment horizontal="left" vertical="center" wrapText="1"/>
    </xf>
    <xf numFmtId="0" fontId="12" fillId="5" borderId="36" xfId="0" applyFont="1" applyFill="1" applyBorder="1" applyAlignment="1">
      <alignment horizontal="left" vertical="center" wrapText="1"/>
    </xf>
    <xf numFmtId="0" fontId="12" fillId="5" borderId="32" xfId="0" applyFont="1" applyFill="1" applyBorder="1" applyAlignment="1">
      <alignment horizontal="left" vertical="center" wrapText="1"/>
    </xf>
    <xf numFmtId="0" fontId="12" fillId="5" borderId="33" xfId="0" applyFont="1" applyFill="1" applyBorder="1" applyAlignment="1">
      <alignment horizontal="left" vertical="center" wrapText="1"/>
    </xf>
    <xf numFmtId="0" fontId="12" fillId="5" borderId="38" xfId="0" applyFont="1" applyFill="1" applyBorder="1" applyAlignment="1">
      <alignment horizontal="left" vertical="center" wrapText="1"/>
    </xf>
    <xf numFmtId="0" fontId="12" fillId="5" borderId="39" xfId="0" applyFont="1" applyFill="1" applyBorder="1" applyAlignment="1">
      <alignment horizontal="left" vertical="center" wrapText="1"/>
    </xf>
    <xf numFmtId="0" fontId="12" fillId="5" borderId="40" xfId="0" applyFont="1" applyFill="1" applyBorder="1" applyAlignment="1">
      <alignment horizontal="left" vertical="center" wrapText="1"/>
    </xf>
    <xf numFmtId="0" fontId="12" fillId="5" borderId="41" xfId="0" applyFont="1" applyFill="1" applyBorder="1" applyAlignment="1">
      <alignment horizontal="left" vertical="center" wrapText="1"/>
    </xf>
    <xf numFmtId="0" fontId="16" fillId="0" borderId="0" xfId="0" applyFont="1" applyAlignment="1">
      <alignment horizontal="center" vertical="center" wrapText="1"/>
    </xf>
    <xf numFmtId="0" fontId="25" fillId="0" borderId="46" xfId="0" applyFont="1" applyBorder="1" applyAlignment="1">
      <alignment horizontal="left" vertical="top" wrapText="1"/>
    </xf>
    <xf numFmtId="0" fontId="25" fillId="0" borderId="0" xfId="0" applyFont="1" applyAlignment="1">
      <alignment horizontal="left" vertical="top" wrapText="1"/>
    </xf>
    <xf numFmtId="0" fontId="25" fillId="0" borderId="50" xfId="0" applyFont="1" applyBorder="1" applyAlignment="1">
      <alignment horizontal="left" vertical="top" wrapText="1"/>
    </xf>
    <xf numFmtId="0" fontId="0" fillId="4" borderId="0" xfId="0" applyFill="1" applyAlignment="1">
      <alignment horizontal="center" vertical="center"/>
    </xf>
    <xf numFmtId="0" fontId="25" fillId="0" borderId="46" xfId="0" applyFont="1" applyBorder="1" applyAlignment="1">
      <alignment horizontal="center" vertical="center"/>
    </xf>
    <xf numFmtId="0" fontId="25" fillId="0" borderId="0" xfId="0" applyFont="1" applyAlignment="1">
      <alignment horizontal="center" vertical="center"/>
    </xf>
    <xf numFmtId="0" fontId="0" fillId="0" borderId="0" xfId="0" applyAlignment="1">
      <alignment horizontal="center" vertical="center"/>
    </xf>
    <xf numFmtId="0" fontId="0" fillId="4" borderId="0" xfId="0" applyFill="1" applyAlignment="1">
      <alignment horizontal="left" vertical="center"/>
    </xf>
    <xf numFmtId="0" fontId="0" fillId="0" borderId="0" xfId="0" applyAlignment="1">
      <alignment horizontal="left" vertical="center" wrapText="1"/>
    </xf>
    <xf numFmtId="0" fontId="25" fillId="0" borderId="46" xfId="0" applyFont="1" applyBorder="1" applyAlignment="1">
      <alignment horizontal="left" vertical="center"/>
    </xf>
    <xf numFmtId="0" fontId="25" fillId="0" borderId="0" xfId="0" applyFont="1" applyAlignment="1">
      <alignment horizontal="left" vertical="center"/>
    </xf>
    <xf numFmtId="0" fontId="0" fillId="4" borderId="48" xfId="0" applyFill="1" applyBorder="1" applyAlignment="1">
      <alignment horizontal="left" vertical="center" wrapText="1"/>
    </xf>
    <xf numFmtId="0" fontId="0" fillId="4" borderId="0" xfId="0" applyFill="1" applyAlignment="1">
      <alignment horizontal="left" vertical="center" wrapText="1"/>
    </xf>
    <xf numFmtId="0" fontId="0" fillId="0" borderId="0" xfId="0" applyAlignment="1">
      <alignment horizontal="left" vertical="center"/>
    </xf>
    <xf numFmtId="0" fontId="0" fillId="0" borderId="0" xfId="0" applyAlignment="1">
      <alignment horizontal="center" vertical="center" wrapText="1"/>
    </xf>
    <xf numFmtId="0" fontId="7" fillId="0" borderId="1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0" xfId="0" applyFont="1" applyAlignment="1">
      <alignment horizontal="center" vertical="center"/>
    </xf>
  </cellXfs>
  <cellStyles count="5">
    <cellStyle name="Heading 1" xfId="1" builtinId="16"/>
    <cellStyle name="Heading 2" xfId="2" builtinId="17"/>
    <cellStyle name="Hyperlink" xfId="4" builtinId="8"/>
    <cellStyle name="Normal" xfId="0" builtinId="0"/>
    <cellStyle name="Normal 2" xfId="3" xr:uid="{9F3A7D1C-CD3E-B844-A11A-EFD54B3F2E1B}"/>
  </cellStyles>
  <dxfs count="41">
    <dxf>
      <alignment horizontal="general" vertical="bottom" textRotation="0" wrapText="1" indent="0" justifyLastLine="0" shrinkToFit="0" readingOrder="0"/>
    </dxf>
    <dxf>
      <alignment textRotation="0" wrapText="1" indent="0" justifyLastLine="0" shrinkToFit="0" readingOrder="0"/>
    </dxf>
    <dxf>
      <numFmt numFmtId="165" formatCode="dd/mm/yyyy;@"/>
    </dxf>
    <dxf>
      <numFmt numFmtId="165" formatCode="dd/mm/yyyy;@"/>
      <fill>
        <patternFill patternType="none">
          <fgColor indexed="64"/>
          <bgColor indexed="65"/>
        </patternFill>
      </fill>
    </dxf>
    <dxf>
      <border outline="0">
        <top style="medium">
          <color theme="1"/>
        </top>
      </border>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border outline="0">
        <top style="medium">
          <color theme="1"/>
        </top>
      </border>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horizontal="general" textRotation="0" wrapText="1" indent="0" justifyLastLine="0" shrinkToFit="0" readingOrder="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textRotation="0" wrapText="1" indent="0" justifyLastLine="0" shrinkToFit="0" readingOrder="0"/>
    </dxf>
    <dxf>
      <fill>
        <patternFill patternType="none">
          <bgColor auto="1"/>
        </patternFill>
      </fill>
    </dxf>
    <dxf>
      <numFmt numFmtId="165" formatCode="dd/mm/yyyy;@"/>
      <fill>
        <patternFill patternType="none">
          <bgColor auto="1"/>
        </patternFill>
      </fill>
    </dxf>
    <dxf>
      <fill>
        <patternFill patternType="none">
          <bgColor auto="1"/>
        </patternFill>
      </fill>
    </dxf>
    <dxf>
      <border outline="0">
        <bottom style="thick">
          <color theme="4" tint="0.499984740745262"/>
        </bottom>
      </border>
    </dxf>
    <dxf>
      <font>
        <strike val="0"/>
        <outline val="0"/>
        <shadow val="0"/>
        <u val="none"/>
        <vertAlign val="baseline"/>
        <sz val="13"/>
        <color theme="0"/>
        <name val="Aptos Narrow"/>
        <family val="2"/>
        <scheme val="minor"/>
      </font>
      <fill>
        <patternFill patternType="none">
          <fgColor indexed="64"/>
          <bgColor auto="1"/>
        </patternFill>
      </fill>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horizontal="center" textRotation="0"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dxf>
    <dxf>
      <fill>
        <patternFill patternType="none">
          <fgColor indexed="64"/>
          <bgColor auto="1"/>
        </patternFill>
      </fill>
    </dxf>
    <dxf>
      <numFmt numFmtId="165" formatCode="dd/mm/yyyy;@"/>
      <fill>
        <patternFill patternType="none">
          <fgColor indexed="64"/>
          <bgColor auto="1"/>
        </patternFill>
      </fill>
    </dxf>
    <dxf>
      <border outline="0">
        <top style="thin">
          <color theme="1"/>
        </top>
      </border>
    </dxf>
    <dxf>
      <fill>
        <patternFill patternType="none">
          <fgColor indexed="64"/>
          <bgColor auto="1"/>
        </patternFill>
      </fill>
    </dxf>
    <dxf>
      <font>
        <b/>
        <i val="0"/>
        <strike val="0"/>
        <condense val="0"/>
        <extend val="0"/>
        <outline val="0"/>
        <shadow val="0"/>
        <u val="none"/>
        <vertAlign val="baseline"/>
        <sz val="12"/>
        <color rgb="FFFFFFFF"/>
        <name val="Arial"/>
        <family val="2"/>
        <scheme val="none"/>
      </font>
      <fill>
        <patternFill patternType="none">
          <fgColor indexed="64"/>
          <bgColor indexed="65"/>
        </patternFill>
      </fill>
      <alignment horizontal="center" vertical="center" textRotation="0" wrapText="1" indent="0" justifyLastLine="0" shrinkToFit="0" readingOrder="0"/>
    </dxf>
    <dxf>
      <alignment textRotation="0" wrapText="1" indent="0" justifyLastLine="0" shrinkToFit="0" readingOrder="0"/>
    </dxf>
    <dxf>
      <numFmt numFmtId="164" formatCode="[$-F800]dddd\,\ mmmm\ dd\,\ yyyy"/>
    </dxf>
    <dxf>
      <border outline="0">
        <top style="medium">
          <color theme="1"/>
        </top>
      </border>
    </dxf>
    <dxf>
      <border outline="0">
        <bottom style="thin">
          <color theme="1"/>
        </bottom>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1847850</xdr:colOff>
      <xdr:row>5</xdr:row>
      <xdr:rowOff>0</xdr:rowOff>
    </xdr:to>
    <xdr:pic>
      <xdr:nvPicPr>
        <xdr:cNvPr id="2" name="Picture 1">
          <a:extLst>
            <a:ext uri="{FF2B5EF4-FFF2-40B4-BE49-F238E27FC236}">
              <a16:creationId xmlns:a16="http://schemas.microsoft.com/office/drawing/2014/main" id="{F436B17B-8F50-4665-2EAF-95B49824CAAE}"/>
            </a:ext>
          </a:extLst>
        </xdr:cNvPr>
        <xdr:cNvPicPr>
          <a:picLocks noChangeAspect="1"/>
        </xdr:cNvPicPr>
      </xdr:nvPicPr>
      <xdr:blipFill>
        <a:blip xmlns:r="http://schemas.openxmlformats.org/officeDocument/2006/relationships" r:embed="rId1"/>
        <a:stretch>
          <a:fillRect/>
        </a:stretch>
      </xdr:blipFill>
      <xdr:spPr>
        <a:xfrm>
          <a:off x="66675" y="0"/>
          <a:ext cx="1781175" cy="1000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88900</xdr:colOff>
      <xdr:row>0</xdr:row>
      <xdr:rowOff>139700</xdr:rowOff>
    </xdr:from>
    <xdr:to>
      <xdr:col>1</xdr:col>
      <xdr:colOff>841375</xdr:colOff>
      <xdr:row>5</xdr:row>
      <xdr:rowOff>161352</xdr:rowOff>
    </xdr:to>
    <xdr:pic>
      <xdr:nvPicPr>
        <xdr:cNvPr id="2"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88900" y="139700"/>
          <a:ext cx="2019300" cy="10376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84667</xdr:colOff>
      <xdr:row>0</xdr:row>
      <xdr:rowOff>0</xdr:rowOff>
    </xdr:from>
    <xdr:to>
      <xdr:col>1</xdr:col>
      <xdr:colOff>389467</xdr:colOff>
      <xdr:row>5</xdr:row>
      <xdr:rowOff>85152</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84667" y="0"/>
          <a:ext cx="1998133" cy="10729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88900</xdr:colOff>
      <xdr:row>1</xdr:row>
      <xdr:rowOff>0</xdr:rowOff>
    </xdr:from>
    <xdr:to>
      <xdr:col>1</xdr:col>
      <xdr:colOff>895350</xdr:colOff>
      <xdr:row>6</xdr:row>
      <xdr:rowOff>101027</xdr:rowOff>
    </xdr:to>
    <xdr:pic>
      <xdr:nvPicPr>
        <xdr:cNvPr id="4" name="Picture 1">
          <a:extLst>
            <a:ext uri="{FF2B5EF4-FFF2-40B4-BE49-F238E27FC236}">
              <a16:creationId xmlns:a16="http://schemas.microsoft.com/office/drawing/2014/main" id="{846DBF7F-EF95-D045-98D0-63C30CB3C6E6}"/>
            </a:ext>
          </a:extLst>
        </xdr:cNvPr>
        <xdr:cNvPicPr>
          <a:picLocks noChangeAspect="1"/>
        </xdr:cNvPicPr>
      </xdr:nvPicPr>
      <xdr:blipFill>
        <a:blip xmlns:r="http://schemas.openxmlformats.org/officeDocument/2006/relationships" r:embed="rId1"/>
        <a:stretch>
          <a:fillRect/>
        </a:stretch>
      </xdr:blipFill>
      <xdr:spPr>
        <a:xfrm>
          <a:off x="88900" y="203200"/>
          <a:ext cx="2016125" cy="11011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247650</xdr:colOff>
      <xdr:row>5</xdr:row>
      <xdr:rowOff>85152</xdr:rowOff>
    </xdr:to>
    <xdr:pic>
      <xdr:nvPicPr>
        <xdr:cNvPr id="2" name="Picture 1">
          <a:extLst>
            <a:ext uri="{FF2B5EF4-FFF2-40B4-BE49-F238E27FC236}">
              <a16:creationId xmlns:a16="http://schemas.microsoft.com/office/drawing/2014/main" id="{4C081E44-E216-4B4E-9360-1DF5F73038F1}"/>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127001</xdr:colOff>
      <xdr:row>0</xdr:row>
      <xdr:rowOff>140854</xdr:rowOff>
    </xdr:from>
    <xdr:to>
      <xdr:col>1</xdr:col>
      <xdr:colOff>957119</xdr:colOff>
      <xdr:row>6</xdr:row>
      <xdr:rowOff>18188</xdr:rowOff>
    </xdr:to>
    <xdr:pic>
      <xdr:nvPicPr>
        <xdr:cNvPr id="2" name="Picture 1">
          <a:extLst>
            <a:ext uri="{FF2B5EF4-FFF2-40B4-BE49-F238E27FC236}">
              <a16:creationId xmlns:a16="http://schemas.microsoft.com/office/drawing/2014/main" id="{E7777E29-BBBC-FC49-BAC4-4CDC61347420}"/>
            </a:ext>
          </a:extLst>
        </xdr:cNvPr>
        <xdr:cNvPicPr>
          <a:picLocks noChangeAspect="1"/>
        </xdr:cNvPicPr>
      </xdr:nvPicPr>
      <xdr:blipFill>
        <a:blip xmlns:r="http://schemas.openxmlformats.org/officeDocument/2006/relationships" r:embed="rId1"/>
        <a:stretch>
          <a:fillRect/>
        </a:stretch>
      </xdr:blipFill>
      <xdr:spPr>
        <a:xfrm>
          <a:off x="127001" y="140854"/>
          <a:ext cx="2019300" cy="112424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lyssa Warland" id="{01F565DD-F925-2943-A2BC-602C66E5A555}" userId="S::alyssa.warland@humanability.com.au::8ea3a379-32aa-4c39-b95b-ac9bfb9cbe3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I35" totalsRowShown="0" headerRowDxfId="35" dataDxfId="34" tableBorderDxfId="33">
  <autoFilter ref="A8:I35" xr:uid="{7831A3DF-F62B-5B4C-8165-77C643B24315}"/>
  <tableColumns count="9">
    <tableColumn id="11" xr3:uid="{B6CF56DB-9C87-EE4E-B663-81CC2DF8DFD9}" name="Date " dataDxfId="32"/>
    <tableColumn id="6" xr3:uid="{1B31B5A3-D24C-46EF-B763-7525FCACE269}" name="Method" dataDxfId="31"/>
    <tableColumn id="8" xr3:uid="{310F5833-1D33-4FD7-8336-6CA54BCEA9BC}" name="Location (if applicable)"/>
    <tableColumn id="10" xr3:uid="{2B3F8094-3F83-974F-A7D4-55FF64B2E89B}" name="State/Jurisdiction" dataDxfId="30"/>
    <tableColumn id="1" xr3:uid="{E95959C8-D7EB-F044-AC5A-C7A8C05F7AD2}" name="Stakeholder type" dataDxfId="29"/>
    <tableColumn id="2" xr3:uid="{41A4E68D-0DEF-FE43-8AF0-1C500E4E2295}" name="Number of respondents/attendees" dataDxfId="28"/>
    <tableColumn id="7" xr3:uid="{93CB71B2-B708-4D92-970B-EF3D2CA4A4B3}" name="Activity Purpose" dataDxfId="27"/>
    <tableColumn id="3" xr3:uid="{B33DD9E2-D508-B840-B689-B1ED1E8438F0}" name="Discussion/Issues Identified" dataDxfId="26"/>
    <tableColumn id="4" xr3:uid="{49AE11F4-5D99-E743-8932-D0B791CC8FE3}" name="Action taken" dataDxfId="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7:L1486" totalsRowShown="0" headerRowDxfId="24" dataDxfId="22" headerRowBorderDxfId="23" headerRowCellStyle="Heading 2">
  <autoFilter ref="A7:L1486" xr:uid="{195983AC-BE27-274E-A0CC-BA76EE592CD6}"/>
  <tableColumns count="12">
    <tableColumn id="1" xr3:uid="{3F676BA8-7EBC-E24F-8406-0BF7F943F5F0}" name="Date received" dataDxfId="21"/>
    <tableColumn id="2" xr3:uid="{51EF6FC6-5D69-1E4D-B8BC-8CD5B6F7889A}" name="Stakeholder Type" dataDxfId="20"/>
    <tableColumn id="3" xr3:uid="{DD029782-C6BE-5049-A5AC-1FE489A748A0}" name="State/Jurisdiction" dataDxfId="19"/>
    <tableColumn id="16" xr3:uid="{1E63884E-76D7-3341-8B0A-3F1B291CA21C}" name="Remoteness" dataDxfId="18"/>
    <tableColumn id="14" xr3:uid="{99D81768-27D1-814F-913E-105822996005}" name="Organisation's Priority Cohort" dataDxfId="17"/>
    <tableColumn id="4" xr3:uid="{311E43C8-093A-E846-A677-453DB85E4F70}" name="Method" dataDxfId="16"/>
    <tableColumn id="5" xr3:uid="{3B767C51-BA16-694D-A029-EAC1CF185DFB}" name="Product type" dataDxfId="15"/>
    <tableColumn id="6" xr3:uid="{7F27BDB1-5CFE-B74F-88E0-E7A046CDA23B}" name="Original Product (Code and Title)" dataDxfId="14"/>
    <tableColumn id="7" xr3:uid="{60E5674C-A3B4-094C-AA67-266E9051797F}" name="Stakeholder comments" dataDxfId="13"/>
    <tableColumn id="9" xr3:uid="{BF69D1A7-4C26-A946-A594-E1DD7BFE705E}" name="Themes/Keywords" dataDxfId="12"/>
    <tableColumn id="10" xr3:uid="{9038FF70-FA01-0B40-93B2-AE84980088AE}" name="Summary of Response" dataDxfId="11"/>
    <tableColumn id="8" xr3:uid="{2BD29AE1-6AEA-6C4D-86FC-DE8813878D67}" name="Treatment/Response to feedback" dataDxfId="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2017E8-1A0A-E443-AA80-53D5CD4933C0}" name="Table3" displayName="Table3" ref="A9:F25" totalsRowShown="0" headerRowDxfId="40" headerRowBorderDxfId="39" tableBorderDxfId="38">
  <autoFilter ref="A9:F25" xr:uid="{3F2017E8-1A0A-E443-AA80-53D5CD4933C0}"/>
  <tableColumns count="6">
    <tableColumn id="1" xr3:uid="{DA0CACB0-F2E1-2145-B8A9-3EFA79290F88}" name="Date" dataDxfId="37"/>
    <tableColumn id="2" xr3:uid="{009B1ED0-3EAB-0A43-B811-A8F8D2D6171C}" name="Format"/>
    <tableColumn id="3" xr3:uid="{F1A977C1-71A2-AD4E-ADA8-8E1FF1066F26}" name="Attendees/Recipients" dataDxfId="36"/>
    <tableColumn id="4" xr3:uid="{B026BC1D-3615-0443-89A2-68D695761FB1}" name="Purpose/Agenda"/>
    <tableColumn id="5" xr3:uid="{1F90E7D0-0426-B641-BC58-EED0F8256158}" name="Decisions made"/>
    <tableColumn id="6" xr3:uid="{C34C34AE-CDFE-744E-8525-07F95B88C881}" name="Name of Documen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BF6DF3-7FE4-264C-8D6B-8F86CA3F5A7E}" name="Table2" displayName="Table2" ref="A8:H27" totalsRowShown="0" headerRowDxfId="9" headerRowBorderDxfId="8" tableBorderDxfId="7" headerRowCellStyle="Normal 2">
  <autoFilter ref="A8:H27" xr:uid="{5BBF6DF3-7FE4-264C-8D6B-8F86CA3F5A7E}"/>
  <tableColumns count="8">
    <tableColumn id="1" xr3:uid="{36B9BFEA-F299-A84B-9D17-6C4AA9C7CBE1}" name="Technical Committee Member"/>
    <tableColumn id="2" xr3:uid="{D813D70D-8BF2-3244-8896-E5CFB805C646}" name="Organisation"/>
    <tableColumn id="3" xr3:uid="{4D58C7A6-97F9-0A4D-8F5C-2D90AA7C0361}" name="Job title/s"/>
    <tableColumn id="4" xr3:uid="{2C3CB44B-7CF4-3640-B661-90B34F82D63A}" name="Representation"/>
    <tableColumn id="5" xr3:uid="{5864CD47-30ED-F540-B12E-B172FE318D38}" name="Additional representation (if any)"/>
    <tableColumn id="6" xr3:uid="{5327AE82-8278-0848-9766-EEBB341BEDA1}" name="Specialist industry sector _x000a_(if any)"/>
    <tableColumn id="8" xr3:uid="{052A7002-8BCC-7F47-9675-AB37B32892F4}" name="Jurisdiction"/>
    <tableColumn id="7" xr3:uid="{23193485-E502-FE46-BD78-C2E644430E38}" name="Active/Resigne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F515AE-7EA9-CB4D-8AC9-BE17B716F4E0}" name="Table4" displayName="Table4" ref="A8:G6520" totalsRowShown="0" headerRowDxfId="6" headerRowBorderDxfId="5" tableBorderDxfId="4" headerRowCellStyle="Normal 2">
  <autoFilter ref="A8:G6520" xr:uid="{CBF515AE-7EA9-CB4D-8AC9-BE17B716F4E0}"/>
  <tableColumns count="7">
    <tableColumn id="2" xr3:uid="{E389B1DD-FC80-1D4E-8579-E84A3E60E83A}" name="Date" dataDxfId="3"/>
    <tableColumn id="7" xr3:uid="{65BE05CD-0EE2-F74C-863B-BFAE2CA51ABC}" name="Method" dataDxfId="2"/>
    <tableColumn id="3" xr3:uid="{61A7047C-655F-7E41-8D15-287C043DD6DC}" name="Stakeholder Type" dataDxfId="1"/>
    <tableColumn id="4" xr3:uid="{8D246ADE-325D-CE46-A6C8-259B9CB3E3BE}" name="Additional representation (if any)"/>
    <tableColumn id="5" xr3:uid="{42DD60A1-AEA4-DD43-A9EE-87206FF13AF5}" name="Jurisdiction"/>
    <tableColumn id="6" xr3:uid="{D454D4FA-E07E-AA47-87E6-BB2EA50506D6}" name="Engagement"/>
    <tableColumn id="8" xr3:uid="{47B1554A-1C8E-EF4A-9DD9-798D1360BC0F}" name="High-level detail of communication purpos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873" dT="2026-05-12T04:13:50.50" personId="{01F565DD-F925-2943-A2BC-602C66E5A555}" id="{5C8CC83A-4943-3D4E-BC9A-F8EB396BDEC9}">
    <text>Received when?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drawing" Target="../drawings/drawing4.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8"/>
  <sheetViews>
    <sheetView workbookViewId="0">
      <selection activeCell="A21" sqref="A21"/>
    </sheetView>
  </sheetViews>
  <sheetFormatPr baseColWidth="10" defaultColWidth="11" defaultRowHeight="16" x14ac:dyDescent="0.2"/>
  <cols>
    <col min="1" max="1" width="30" customWidth="1"/>
  </cols>
  <sheetData>
    <row r="1" spans="1:11" x14ac:dyDescent="0.2">
      <c r="A1" s="22"/>
      <c r="B1" s="126" t="s">
        <v>0</v>
      </c>
      <c r="C1" s="127"/>
      <c r="D1" s="127"/>
      <c r="E1" s="128"/>
      <c r="F1" s="10"/>
      <c r="G1" s="3"/>
      <c r="H1" s="11"/>
      <c r="I1" s="3"/>
      <c r="J1" s="11"/>
      <c r="K1" s="3"/>
    </row>
    <row r="2" spans="1:11" x14ac:dyDescent="0.2">
      <c r="A2" s="22"/>
      <c r="B2" s="126"/>
      <c r="C2" s="127"/>
      <c r="D2" s="127"/>
      <c r="E2" s="128"/>
      <c r="F2" s="5"/>
      <c r="G2" s="5"/>
      <c r="H2" s="13"/>
      <c r="J2" s="13"/>
    </row>
    <row r="3" spans="1:11" x14ac:dyDescent="0.2">
      <c r="A3" s="22"/>
      <c r="B3" s="126"/>
      <c r="C3" s="127"/>
      <c r="D3" s="127"/>
      <c r="E3" s="128"/>
      <c r="F3" s="10"/>
      <c r="G3" s="10"/>
      <c r="H3" s="11"/>
      <c r="I3" s="9"/>
      <c r="J3" s="11"/>
      <c r="K3" s="10"/>
    </row>
    <row r="4" spans="1:11" x14ac:dyDescent="0.2">
      <c r="A4" s="11"/>
      <c r="B4" s="126"/>
      <c r="C4" s="127"/>
      <c r="D4" s="127"/>
      <c r="E4" s="128"/>
      <c r="F4" s="5"/>
      <c r="G4" s="5"/>
      <c r="H4" s="13"/>
      <c r="J4" s="13"/>
    </row>
    <row r="5" spans="1:11" x14ac:dyDescent="0.2">
      <c r="A5" s="11"/>
      <c r="B5" s="129"/>
      <c r="C5" s="130"/>
      <c r="D5" s="130"/>
      <c r="E5" s="131"/>
      <c r="F5" s="10"/>
      <c r="G5" s="10"/>
      <c r="H5" s="11"/>
      <c r="I5" s="9"/>
      <c r="J5" s="11"/>
      <c r="K5" s="10"/>
    </row>
    <row r="6" spans="1:11" x14ac:dyDescent="0.2">
      <c r="A6" s="13"/>
      <c r="C6" s="13"/>
      <c r="E6" s="13"/>
      <c r="F6" s="5"/>
      <c r="G6" s="5"/>
      <c r="H6" s="13"/>
      <c r="J6" s="11"/>
      <c r="K6" s="9"/>
    </row>
    <row r="7" spans="1:11" x14ac:dyDescent="0.2">
      <c r="A7" s="11"/>
      <c r="B7" s="9"/>
      <c r="C7" s="11"/>
      <c r="D7" s="9"/>
      <c r="E7" s="11"/>
      <c r="F7" s="10"/>
      <c r="G7" s="10"/>
      <c r="H7" s="11"/>
      <c r="I7" s="9"/>
      <c r="J7" s="11"/>
      <c r="K7" s="9"/>
    </row>
    <row r="8" spans="1:11" x14ac:dyDescent="0.2">
      <c r="A8" s="23" t="s">
        <v>1</v>
      </c>
      <c r="C8" s="13"/>
      <c r="E8" s="13"/>
      <c r="F8" s="5"/>
      <c r="G8" s="5"/>
      <c r="H8" s="13"/>
      <c r="J8" s="12"/>
      <c r="K8" s="3"/>
    </row>
    <row r="9" spans="1:11" x14ac:dyDescent="0.2">
      <c r="A9" s="24"/>
      <c r="B9" s="9"/>
      <c r="C9" s="11"/>
      <c r="D9" s="9"/>
      <c r="E9" s="11"/>
      <c r="F9" s="10"/>
      <c r="G9" s="10"/>
      <c r="H9" s="11"/>
      <c r="I9" s="9"/>
      <c r="J9" s="13"/>
    </row>
    <row r="10" spans="1:11" x14ac:dyDescent="0.2">
      <c r="A10" s="23" t="s">
        <v>2</v>
      </c>
      <c r="C10" s="13"/>
      <c r="E10" s="13"/>
      <c r="F10" s="7"/>
      <c r="G10" s="5"/>
      <c r="H10" s="13"/>
      <c r="J10" s="11"/>
      <c r="K10" s="10"/>
    </row>
    <row r="11" spans="1:11" x14ac:dyDescent="0.2">
      <c r="A11" s="11"/>
      <c r="B11" s="9"/>
      <c r="C11" s="11"/>
      <c r="D11" s="9"/>
      <c r="E11" s="11"/>
      <c r="F11" s="10"/>
      <c r="G11" s="10"/>
      <c r="H11" s="11"/>
      <c r="I11" s="9"/>
      <c r="J11" s="13"/>
    </row>
    <row r="12" spans="1:11" ht="59" customHeight="1" x14ac:dyDescent="0.2">
      <c r="A12" s="135" t="s">
        <v>3</v>
      </c>
      <c r="B12" s="136"/>
      <c r="C12" s="136"/>
      <c r="D12" s="136"/>
      <c r="E12" s="136"/>
      <c r="F12" s="136"/>
      <c r="G12" s="137"/>
      <c r="H12" s="13"/>
      <c r="I12" s="8"/>
      <c r="J12" s="11"/>
      <c r="K12" s="10"/>
    </row>
    <row r="13" spans="1:11" x14ac:dyDescent="0.2">
      <c r="A13" s="25" t="s">
        <v>4</v>
      </c>
      <c r="B13" s="9"/>
      <c r="C13" s="11"/>
      <c r="D13" s="9"/>
      <c r="E13" s="11"/>
      <c r="F13" s="10"/>
      <c r="G13" s="10"/>
      <c r="H13" s="11"/>
      <c r="J13" s="13"/>
    </row>
    <row r="14" spans="1:11" x14ac:dyDescent="0.2">
      <c r="A14" s="11"/>
      <c r="B14" s="9"/>
      <c r="C14" s="11"/>
      <c r="D14" s="9"/>
      <c r="E14" s="11"/>
      <c r="F14" s="10"/>
      <c r="G14" s="10"/>
      <c r="H14" s="11"/>
      <c r="I14" s="9"/>
      <c r="J14" s="11"/>
      <c r="K14" s="10"/>
    </row>
    <row r="15" spans="1:11" ht="131.25" customHeight="1" x14ac:dyDescent="0.2">
      <c r="A15" s="56" t="s">
        <v>5</v>
      </c>
      <c r="B15" s="138" t="s">
        <v>6</v>
      </c>
      <c r="C15" s="139"/>
      <c r="D15" s="140"/>
      <c r="E15" s="57" t="s">
        <v>7</v>
      </c>
      <c r="F15" s="5"/>
      <c r="G15" s="5"/>
      <c r="H15" s="13"/>
      <c r="J15" s="13"/>
    </row>
    <row r="16" spans="1:11" ht="66" customHeight="1" x14ac:dyDescent="0.2">
      <c r="A16" s="58" t="s">
        <v>8</v>
      </c>
      <c r="B16" s="132" t="s">
        <v>9</v>
      </c>
      <c r="C16" s="133"/>
      <c r="D16" s="134"/>
      <c r="E16" s="59" t="s">
        <v>7</v>
      </c>
      <c r="F16" s="10"/>
      <c r="G16" s="10"/>
      <c r="H16" s="11"/>
      <c r="I16" s="9"/>
      <c r="J16" s="11"/>
      <c r="K16" s="10"/>
    </row>
    <row r="17" spans="1:11" ht="66" customHeight="1" x14ac:dyDescent="0.2">
      <c r="A17" s="56" t="s">
        <v>10</v>
      </c>
      <c r="B17" s="141" t="s">
        <v>11</v>
      </c>
      <c r="C17" s="142"/>
      <c r="D17" s="143"/>
      <c r="E17" s="59" t="s">
        <v>7</v>
      </c>
      <c r="F17" s="5"/>
      <c r="G17" s="5"/>
      <c r="H17" s="13"/>
      <c r="J17" s="13"/>
    </row>
    <row r="18" spans="1:11" ht="66" customHeight="1" x14ac:dyDescent="0.2">
      <c r="A18" s="56" t="s">
        <v>12</v>
      </c>
      <c r="B18" s="144" t="s">
        <v>13</v>
      </c>
      <c r="C18" s="145"/>
      <c r="D18" s="146"/>
      <c r="E18" s="57" t="s">
        <v>7</v>
      </c>
      <c r="F18" s="10"/>
      <c r="G18" s="10"/>
      <c r="H18" s="11"/>
      <c r="I18" s="9"/>
      <c r="J18" s="11"/>
      <c r="K18" s="10"/>
    </row>
    <row r="19" spans="1:11" ht="66" customHeight="1" x14ac:dyDescent="0.2">
      <c r="A19" s="58" t="s">
        <v>14</v>
      </c>
      <c r="B19" s="132" t="s">
        <v>15</v>
      </c>
      <c r="C19" s="133"/>
      <c r="D19" s="134"/>
      <c r="E19" s="59" t="s">
        <v>7</v>
      </c>
      <c r="F19" s="10"/>
      <c r="G19" s="10"/>
      <c r="H19" s="11"/>
      <c r="I19" s="9"/>
      <c r="J19" s="13"/>
    </row>
    <row r="20" spans="1:11" ht="64" customHeight="1" x14ac:dyDescent="0.2">
      <c r="A20" s="58" t="s">
        <v>16</v>
      </c>
      <c r="B20" s="123" t="s">
        <v>17</v>
      </c>
      <c r="C20" s="124"/>
      <c r="D20" s="125"/>
      <c r="E20" s="59" t="s">
        <v>7</v>
      </c>
      <c r="F20" s="5"/>
      <c r="G20" s="5"/>
      <c r="H20" s="13"/>
      <c r="J20" s="11"/>
      <c r="K20" s="10"/>
    </row>
    <row r="21" spans="1:11" x14ac:dyDescent="0.2">
      <c r="A21" s="11"/>
      <c r="B21" s="9"/>
      <c r="C21" s="11"/>
      <c r="D21" s="11"/>
      <c r="E21" s="10"/>
      <c r="F21" s="10"/>
      <c r="G21" s="10"/>
      <c r="H21" s="11"/>
      <c r="I21" s="9"/>
      <c r="J21" s="13"/>
    </row>
    <row r="22" spans="1:11" x14ac:dyDescent="0.2">
      <c r="A22" s="13"/>
      <c r="C22" s="13"/>
      <c r="E22" s="13"/>
      <c r="G22" s="13"/>
      <c r="H22" s="13"/>
      <c r="J22" s="11"/>
      <c r="K22" s="10"/>
    </row>
    <row r="23" spans="1:11" x14ac:dyDescent="0.2">
      <c r="A23" s="11" t="s">
        <v>18</v>
      </c>
      <c r="B23" s="9"/>
      <c r="C23" s="11"/>
      <c r="D23" s="9"/>
      <c r="E23" s="11"/>
      <c r="F23" s="9"/>
      <c r="G23" s="11"/>
      <c r="H23" s="11"/>
      <c r="I23" s="9"/>
      <c r="J23" s="12"/>
    </row>
    <row r="24" spans="1:11" x14ac:dyDescent="0.2">
      <c r="A24" s="13"/>
      <c r="C24" s="13"/>
      <c r="E24" s="13"/>
      <c r="G24" s="13"/>
      <c r="H24" s="13"/>
      <c r="J24" s="13"/>
      <c r="K24" s="22"/>
    </row>
    <row r="25" spans="1:11" x14ac:dyDescent="0.2">
      <c r="A25" s="11"/>
      <c r="B25" s="9"/>
      <c r="C25" s="11"/>
      <c r="D25" s="9"/>
      <c r="E25" s="11"/>
      <c r="F25" s="9"/>
      <c r="G25" s="11"/>
      <c r="H25" s="11"/>
      <c r="I25" s="9"/>
      <c r="J25" s="11"/>
      <c r="K25" s="11"/>
    </row>
    <row r="26" spans="1:11" x14ac:dyDescent="0.2">
      <c r="A26" s="13"/>
      <c r="C26" s="13"/>
      <c r="E26" s="13"/>
      <c r="G26" s="13"/>
      <c r="H26" s="13"/>
      <c r="J26" s="13"/>
    </row>
    <row r="27" spans="1:11" x14ac:dyDescent="0.2">
      <c r="A27" s="11"/>
      <c r="B27" s="9"/>
      <c r="C27" s="11"/>
      <c r="D27" s="9"/>
      <c r="E27" s="11"/>
      <c r="F27" s="9"/>
      <c r="G27" s="11"/>
      <c r="H27" s="11"/>
      <c r="I27" s="9"/>
      <c r="J27" s="11"/>
      <c r="K27" s="10"/>
    </row>
    <row r="28" spans="1:11" x14ac:dyDescent="0.2">
      <c r="A28" s="12"/>
      <c r="B28" s="3"/>
      <c r="C28" s="12"/>
      <c r="D28" s="3"/>
      <c r="E28" s="12"/>
      <c r="F28" s="3"/>
      <c r="G28" s="12"/>
      <c r="H28" s="11"/>
      <c r="I28" s="9"/>
      <c r="J28" s="11"/>
      <c r="K28" s="10"/>
    </row>
    <row r="29" spans="1:11" x14ac:dyDescent="0.2">
      <c r="A29" s="13"/>
      <c r="C29" s="13"/>
      <c r="E29" s="13"/>
      <c r="G29" s="4"/>
      <c r="H29" s="13"/>
      <c r="J29" s="13"/>
    </row>
    <row r="30" spans="1:11" x14ac:dyDescent="0.2">
      <c r="A30" s="13"/>
      <c r="C30" s="13"/>
      <c r="E30" s="13"/>
      <c r="G30" s="4"/>
      <c r="H30" s="13"/>
      <c r="J30" s="13"/>
    </row>
    <row r="31" spans="1:11" x14ac:dyDescent="0.2">
      <c r="A31" s="13"/>
      <c r="C31" s="13"/>
      <c r="E31" s="13"/>
      <c r="G31" s="4"/>
      <c r="H31" s="13"/>
      <c r="J31" s="13"/>
    </row>
    <row r="32" spans="1:11" x14ac:dyDescent="0.2">
      <c r="A32" s="13"/>
      <c r="C32" s="13"/>
      <c r="E32" s="13"/>
      <c r="G32" s="4"/>
      <c r="H32" s="13"/>
      <c r="J32" s="13"/>
    </row>
    <row r="33" spans="1:10" x14ac:dyDescent="0.2">
      <c r="A33" s="13"/>
      <c r="C33" s="13"/>
      <c r="E33" s="13"/>
      <c r="G33" s="4"/>
      <c r="H33" s="13"/>
      <c r="J33" s="13"/>
    </row>
    <row r="34" spans="1:10" x14ac:dyDescent="0.2">
      <c r="A34" s="13"/>
      <c r="C34" s="13"/>
      <c r="E34" s="13"/>
      <c r="G34" s="4"/>
      <c r="H34" s="13"/>
      <c r="J34" s="13"/>
    </row>
    <row r="35" spans="1:10" x14ac:dyDescent="0.2">
      <c r="A35" s="13"/>
      <c r="C35" s="13"/>
      <c r="E35" s="13"/>
      <c r="G35" s="4"/>
      <c r="H35" s="13"/>
      <c r="J35" s="13"/>
    </row>
    <row r="36" spans="1:10" x14ac:dyDescent="0.2">
      <c r="A36" s="13"/>
      <c r="C36" s="13"/>
      <c r="E36" s="13"/>
      <c r="G36" s="4"/>
      <c r="H36" s="13"/>
      <c r="J36" s="13"/>
    </row>
    <row r="37" spans="1:10" x14ac:dyDescent="0.2">
      <c r="A37" s="13"/>
      <c r="C37" s="13"/>
      <c r="E37" s="13"/>
      <c r="G37" s="4"/>
      <c r="H37" s="13"/>
      <c r="J37" s="13"/>
    </row>
    <row r="38" spans="1:10" x14ac:dyDescent="0.2">
      <c r="A38" s="13"/>
      <c r="C38" s="13"/>
      <c r="E38" s="13"/>
      <c r="G38" s="4"/>
      <c r="H38" s="13"/>
      <c r="J38" s="13"/>
    </row>
    <row r="39" spans="1:10" x14ac:dyDescent="0.2">
      <c r="A39" s="13"/>
      <c r="C39" s="13"/>
      <c r="E39" s="13"/>
      <c r="G39" s="4"/>
      <c r="H39" s="13"/>
      <c r="J39" s="13"/>
    </row>
    <row r="40" spans="1:10" x14ac:dyDescent="0.2">
      <c r="A40" s="13"/>
      <c r="C40" s="13"/>
      <c r="E40" s="13"/>
      <c r="G40" s="4"/>
      <c r="H40" s="13"/>
      <c r="J40" s="13"/>
    </row>
    <row r="41" spans="1:10" x14ac:dyDescent="0.2">
      <c r="A41" s="13"/>
      <c r="C41" s="13"/>
      <c r="E41" s="13"/>
      <c r="G41" s="4"/>
      <c r="H41" s="13"/>
      <c r="J41" s="13"/>
    </row>
    <row r="42" spans="1:10" x14ac:dyDescent="0.2">
      <c r="A42" s="13"/>
      <c r="C42" s="12"/>
      <c r="E42" s="13"/>
      <c r="G42" s="4"/>
      <c r="H42" s="13"/>
      <c r="J42" s="13"/>
    </row>
    <row r="43" spans="1:10" x14ac:dyDescent="0.2">
      <c r="A43" s="13"/>
      <c r="E43" s="12"/>
      <c r="G43" s="6"/>
      <c r="H43" s="12"/>
      <c r="J43" s="13"/>
    </row>
    <row r="44" spans="1:10" x14ac:dyDescent="0.2">
      <c r="A44" s="13"/>
      <c r="J44" s="12"/>
    </row>
    <row r="45" spans="1:10" x14ac:dyDescent="0.2">
      <c r="A45" s="13"/>
    </row>
    <row r="46" spans="1:10" x14ac:dyDescent="0.2">
      <c r="A46" s="13"/>
    </row>
    <row r="47" spans="1:10" x14ac:dyDescent="0.2">
      <c r="A47" s="13"/>
    </row>
    <row r="48" spans="1:10"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row r="134" spans="1:1" x14ac:dyDescent="0.2">
      <c r="A134" s="13"/>
    </row>
    <row r="135" spans="1:1" x14ac:dyDescent="0.2">
      <c r="A135" s="13"/>
    </row>
    <row r="136" spans="1:1" x14ac:dyDescent="0.2">
      <c r="A136" s="13"/>
    </row>
    <row r="137" spans="1:1" x14ac:dyDescent="0.2">
      <c r="A137" s="13"/>
    </row>
    <row r="138" spans="1:1" x14ac:dyDescent="0.2">
      <c r="A138" s="13"/>
    </row>
    <row r="139" spans="1:1" x14ac:dyDescent="0.2">
      <c r="A139" s="13"/>
    </row>
    <row r="140" spans="1:1" x14ac:dyDescent="0.2">
      <c r="A140" s="13"/>
    </row>
    <row r="141" spans="1:1" x14ac:dyDescent="0.2">
      <c r="A141" s="13"/>
    </row>
    <row r="142" spans="1:1" x14ac:dyDescent="0.2">
      <c r="A142" s="13"/>
    </row>
    <row r="143" spans="1:1" x14ac:dyDescent="0.2">
      <c r="A143" s="13"/>
    </row>
    <row r="144" spans="1:1" x14ac:dyDescent="0.2">
      <c r="A144" s="13"/>
    </row>
    <row r="145" spans="1:1" x14ac:dyDescent="0.2">
      <c r="A145" s="13"/>
    </row>
    <row r="146" spans="1:1" x14ac:dyDescent="0.2">
      <c r="A146" s="13"/>
    </row>
    <row r="147" spans="1:1" x14ac:dyDescent="0.2">
      <c r="A147" s="13"/>
    </row>
    <row r="148" spans="1:1" x14ac:dyDescent="0.2">
      <c r="A148" s="13"/>
    </row>
    <row r="149" spans="1:1" x14ac:dyDescent="0.2">
      <c r="A149" s="13"/>
    </row>
    <row r="150" spans="1:1" x14ac:dyDescent="0.2">
      <c r="A150" s="13"/>
    </row>
    <row r="151" spans="1:1" x14ac:dyDescent="0.2">
      <c r="A151" s="13"/>
    </row>
    <row r="152" spans="1:1" x14ac:dyDescent="0.2">
      <c r="A152" s="13"/>
    </row>
    <row r="153" spans="1:1" x14ac:dyDescent="0.2">
      <c r="A153" s="13"/>
    </row>
    <row r="154" spans="1:1" x14ac:dyDescent="0.2">
      <c r="A154" s="13"/>
    </row>
    <row r="155" spans="1:1" x14ac:dyDescent="0.2">
      <c r="A155" s="13"/>
    </row>
    <row r="156" spans="1:1" x14ac:dyDescent="0.2">
      <c r="A156" s="13"/>
    </row>
    <row r="157" spans="1:1" x14ac:dyDescent="0.2">
      <c r="A157" s="13"/>
    </row>
    <row r="158" spans="1:1" x14ac:dyDescent="0.2">
      <c r="A158" s="13"/>
    </row>
    <row r="159" spans="1:1" x14ac:dyDescent="0.2">
      <c r="A159" s="13"/>
    </row>
    <row r="160" spans="1:1" x14ac:dyDescent="0.2">
      <c r="A160" s="13"/>
    </row>
    <row r="161" spans="1:1" x14ac:dyDescent="0.2">
      <c r="A161" s="13"/>
    </row>
    <row r="162" spans="1:1" x14ac:dyDescent="0.2">
      <c r="A162" s="13"/>
    </row>
    <row r="163" spans="1:1" x14ac:dyDescent="0.2">
      <c r="A163" s="13"/>
    </row>
    <row r="164" spans="1:1" x14ac:dyDescent="0.2">
      <c r="A164" s="13"/>
    </row>
    <row r="165" spans="1:1" x14ac:dyDescent="0.2">
      <c r="A165" s="13"/>
    </row>
    <row r="166" spans="1:1" x14ac:dyDescent="0.2">
      <c r="A166" s="13"/>
    </row>
    <row r="167" spans="1:1" x14ac:dyDescent="0.2">
      <c r="A167" s="13"/>
    </row>
    <row r="168" spans="1:1" x14ac:dyDescent="0.2">
      <c r="A168" s="13"/>
    </row>
    <row r="169" spans="1:1" x14ac:dyDescent="0.2">
      <c r="A169" s="13"/>
    </row>
    <row r="170" spans="1:1" x14ac:dyDescent="0.2">
      <c r="A170" s="13"/>
    </row>
    <row r="171" spans="1:1" x14ac:dyDescent="0.2">
      <c r="A171" s="13"/>
    </row>
    <row r="172" spans="1:1" x14ac:dyDescent="0.2">
      <c r="A172" s="13"/>
    </row>
    <row r="173" spans="1:1" x14ac:dyDescent="0.2">
      <c r="A173" s="13"/>
    </row>
    <row r="174" spans="1:1" x14ac:dyDescent="0.2">
      <c r="A174" s="13"/>
    </row>
    <row r="175" spans="1:1" x14ac:dyDescent="0.2">
      <c r="A175" s="13"/>
    </row>
    <row r="176" spans="1:1" x14ac:dyDescent="0.2">
      <c r="A176" s="13"/>
    </row>
    <row r="177" spans="1:1" x14ac:dyDescent="0.2">
      <c r="A177" s="13"/>
    </row>
    <row r="178" spans="1:1" x14ac:dyDescent="0.2">
      <c r="A178" s="13"/>
    </row>
    <row r="179" spans="1:1" x14ac:dyDescent="0.2">
      <c r="A179" s="13"/>
    </row>
    <row r="180" spans="1:1" x14ac:dyDescent="0.2">
      <c r="A180" s="13"/>
    </row>
    <row r="181" spans="1:1" x14ac:dyDescent="0.2">
      <c r="A181" s="13"/>
    </row>
    <row r="182" spans="1:1" x14ac:dyDescent="0.2">
      <c r="A182" s="13"/>
    </row>
    <row r="183" spans="1:1" x14ac:dyDescent="0.2">
      <c r="A183" s="13"/>
    </row>
    <row r="184" spans="1:1" x14ac:dyDescent="0.2">
      <c r="A184" s="13"/>
    </row>
    <row r="185" spans="1:1" x14ac:dyDescent="0.2">
      <c r="A185" s="13"/>
    </row>
    <row r="186" spans="1:1" x14ac:dyDescent="0.2">
      <c r="A186" s="13"/>
    </row>
    <row r="187" spans="1:1" x14ac:dyDescent="0.2">
      <c r="A187" s="13"/>
    </row>
    <row r="188" spans="1:1" x14ac:dyDescent="0.2">
      <c r="A188" s="13"/>
    </row>
    <row r="189" spans="1:1" x14ac:dyDescent="0.2">
      <c r="A189" s="13"/>
    </row>
    <row r="190" spans="1:1" x14ac:dyDescent="0.2">
      <c r="A190" s="13"/>
    </row>
    <row r="191" spans="1:1" x14ac:dyDescent="0.2">
      <c r="A191" s="13"/>
    </row>
    <row r="192" spans="1:1" x14ac:dyDescent="0.2">
      <c r="A192" s="13"/>
    </row>
    <row r="193" spans="1:1" x14ac:dyDescent="0.2">
      <c r="A193" s="13"/>
    </row>
    <row r="194" spans="1:1" x14ac:dyDescent="0.2">
      <c r="A194" s="13"/>
    </row>
    <row r="195" spans="1:1" x14ac:dyDescent="0.2">
      <c r="A195" s="13"/>
    </row>
    <row r="196" spans="1:1" x14ac:dyDescent="0.2">
      <c r="A196" s="13"/>
    </row>
    <row r="197" spans="1:1" x14ac:dyDescent="0.2">
      <c r="A197" s="13"/>
    </row>
    <row r="198" spans="1:1" x14ac:dyDescent="0.2">
      <c r="A198" s="13"/>
    </row>
    <row r="199" spans="1:1" x14ac:dyDescent="0.2">
      <c r="A199" s="13"/>
    </row>
    <row r="200" spans="1:1" x14ac:dyDescent="0.2">
      <c r="A200" s="13"/>
    </row>
    <row r="201" spans="1:1" x14ac:dyDescent="0.2">
      <c r="A201" s="13"/>
    </row>
    <row r="202" spans="1:1" x14ac:dyDescent="0.2">
      <c r="A202" s="13"/>
    </row>
    <row r="203" spans="1:1" x14ac:dyDescent="0.2">
      <c r="A203" s="13"/>
    </row>
    <row r="204" spans="1:1" x14ac:dyDescent="0.2">
      <c r="A204" s="13"/>
    </row>
    <row r="205" spans="1:1" x14ac:dyDescent="0.2">
      <c r="A205" s="13"/>
    </row>
    <row r="206" spans="1:1" x14ac:dyDescent="0.2">
      <c r="A206" s="13"/>
    </row>
    <row r="207" spans="1:1" x14ac:dyDescent="0.2">
      <c r="A207" s="13"/>
    </row>
    <row r="208" spans="1:1" x14ac:dyDescent="0.2">
      <c r="A208" s="13"/>
    </row>
    <row r="209" spans="1:1" x14ac:dyDescent="0.2">
      <c r="A209" s="13"/>
    </row>
    <row r="210" spans="1:1" x14ac:dyDescent="0.2">
      <c r="A210" s="13"/>
    </row>
    <row r="211" spans="1:1" x14ac:dyDescent="0.2">
      <c r="A211" s="13"/>
    </row>
    <row r="212" spans="1:1" x14ac:dyDescent="0.2">
      <c r="A212" s="13"/>
    </row>
    <row r="213" spans="1:1" x14ac:dyDescent="0.2">
      <c r="A213" s="13"/>
    </row>
    <row r="214" spans="1:1" x14ac:dyDescent="0.2">
      <c r="A214" s="13"/>
    </row>
    <row r="215" spans="1:1" x14ac:dyDescent="0.2">
      <c r="A215" s="13"/>
    </row>
    <row r="216" spans="1:1" x14ac:dyDescent="0.2">
      <c r="A216" s="13"/>
    </row>
    <row r="217" spans="1:1" x14ac:dyDescent="0.2">
      <c r="A217" s="13"/>
    </row>
    <row r="218" spans="1:1" x14ac:dyDescent="0.2">
      <c r="A218" s="13"/>
    </row>
    <row r="219" spans="1:1" x14ac:dyDescent="0.2">
      <c r="A219" s="13"/>
    </row>
    <row r="220" spans="1:1" x14ac:dyDescent="0.2">
      <c r="A220" s="13"/>
    </row>
    <row r="221" spans="1:1" x14ac:dyDescent="0.2">
      <c r="A221" s="13"/>
    </row>
    <row r="222" spans="1:1" x14ac:dyDescent="0.2">
      <c r="A222" s="13"/>
    </row>
    <row r="223" spans="1:1" x14ac:dyDescent="0.2">
      <c r="A223" s="13"/>
    </row>
    <row r="224" spans="1:1" x14ac:dyDescent="0.2">
      <c r="A224" s="13"/>
    </row>
    <row r="225" spans="1:1" x14ac:dyDescent="0.2">
      <c r="A225" s="13"/>
    </row>
    <row r="226" spans="1:1" x14ac:dyDescent="0.2">
      <c r="A226" s="13"/>
    </row>
    <row r="227" spans="1:1" x14ac:dyDescent="0.2">
      <c r="A227" s="13"/>
    </row>
    <row r="228" spans="1:1" x14ac:dyDescent="0.2">
      <c r="A228" s="13"/>
    </row>
    <row r="229" spans="1:1" x14ac:dyDescent="0.2">
      <c r="A229" s="13"/>
    </row>
    <row r="230" spans="1:1" x14ac:dyDescent="0.2">
      <c r="A230" s="13"/>
    </row>
    <row r="231" spans="1:1" x14ac:dyDescent="0.2">
      <c r="A231" s="13"/>
    </row>
    <row r="232" spans="1:1" x14ac:dyDescent="0.2">
      <c r="A232" s="13"/>
    </row>
    <row r="233" spans="1:1" x14ac:dyDescent="0.2">
      <c r="A233" s="13"/>
    </row>
    <row r="234" spans="1:1" x14ac:dyDescent="0.2">
      <c r="A234" s="13"/>
    </row>
    <row r="235" spans="1:1" x14ac:dyDescent="0.2">
      <c r="A235" s="13"/>
    </row>
    <row r="236" spans="1:1" x14ac:dyDescent="0.2">
      <c r="A236" s="13"/>
    </row>
    <row r="237" spans="1:1" x14ac:dyDescent="0.2">
      <c r="A237" s="13"/>
    </row>
    <row r="238" spans="1:1" x14ac:dyDescent="0.2">
      <c r="A238" s="13"/>
    </row>
    <row r="239" spans="1:1" x14ac:dyDescent="0.2">
      <c r="A239" s="13"/>
    </row>
    <row r="240" spans="1:1" x14ac:dyDescent="0.2">
      <c r="A240" s="13"/>
    </row>
    <row r="241" spans="1:1" x14ac:dyDescent="0.2">
      <c r="A241" s="13"/>
    </row>
    <row r="242" spans="1:1" x14ac:dyDescent="0.2">
      <c r="A242" s="13"/>
    </row>
    <row r="243" spans="1:1" x14ac:dyDescent="0.2">
      <c r="A243" s="13"/>
    </row>
    <row r="244" spans="1:1" x14ac:dyDescent="0.2">
      <c r="A244" s="13"/>
    </row>
    <row r="245" spans="1:1" x14ac:dyDescent="0.2">
      <c r="A245" s="13"/>
    </row>
    <row r="246" spans="1:1" x14ac:dyDescent="0.2">
      <c r="A246" s="13"/>
    </row>
    <row r="247" spans="1:1" x14ac:dyDescent="0.2">
      <c r="A247" s="13"/>
    </row>
    <row r="248" spans="1:1" x14ac:dyDescent="0.2">
      <c r="A248" s="13"/>
    </row>
    <row r="249" spans="1:1" x14ac:dyDescent="0.2">
      <c r="A249" s="13"/>
    </row>
    <row r="250" spans="1:1" x14ac:dyDescent="0.2">
      <c r="A250" s="13"/>
    </row>
    <row r="251" spans="1:1" x14ac:dyDescent="0.2">
      <c r="A251" s="13"/>
    </row>
    <row r="252" spans="1:1" x14ac:dyDescent="0.2">
      <c r="A252" s="13"/>
    </row>
    <row r="253" spans="1:1" x14ac:dyDescent="0.2">
      <c r="A253" s="13"/>
    </row>
    <row r="254" spans="1:1" x14ac:dyDescent="0.2">
      <c r="A254" s="13"/>
    </row>
    <row r="255" spans="1:1" x14ac:dyDescent="0.2">
      <c r="A255" s="13"/>
    </row>
    <row r="256" spans="1:1" x14ac:dyDescent="0.2">
      <c r="A256" s="13"/>
    </row>
    <row r="257" spans="1:1" x14ac:dyDescent="0.2">
      <c r="A257" s="13"/>
    </row>
    <row r="258" spans="1:1" x14ac:dyDescent="0.2">
      <c r="A258" s="13"/>
    </row>
    <row r="259" spans="1:1" x14ac:dyDescent="0.2">
      <c r="A259" s="13"/>
    </row>
    <row r="260" spans="1:1" x14ac:dyDescent="0.2">
      <c r="A260" s="13"/>
    </row>
    <row r="261" spans="1:1" x14ac:dyDescent="0.2">
      <c r="A261" s="13"/>
    </row>
    <row r="262" spans="1:1" x14ac:dyDescent="0.2">
      <c r="A262" s="13"/>
    </row>
    <row r="263" spans="1:1" x14ac:dyDescent="0.2">
      <c r="A263" s="13"/>
    </row>
    <row r="264" spans="1:1" x14ac:dyDescent="0.2">
      <c r="A264" s="13"/>
    </row>
    <row r="265" spans="1:1" x14ac:dyDescent="0.2">
      <c r="A265" s="13"/>
    </row>
    <row r="266" spans="1:1" x14ac:dyDescent="0.2">
      <c r="A266" s="13"/>
    </row>
    <row r="267" spans="1:1" x14ac:dyDescent="0.2">
      <c r="A267" s="13"/>
    </row>
    <row r="268" spans="1:1" x14ac:dyDescent="0.2">
      <c r="A268" s="13"/>
    </row>
    <row r="269" spans="1:1" x14ac:dyDescent="0.2">
      <c r="A269" s="13"/>
    </row>
    <row r="270" spans="1:1" x14ac:dyDescent="0.2">
      <c r="A270" s="13"/>
    </row>
    <row r="271" spans="1:1" x14ac:dyDescent="0.2">
      <c r="A271" s="13"/>
    </row>
    <row r="272" spans="1:1" x14ac:dyDescent="0.2">
      <c r="A272" s="13"/>
    </row>
    <row r="273" spans="1:1" x14ac:dyDescent="0.2">
      <c r="A273" s="13"/>
    </row>
    <row r="274" spans="1:1" x14ac:dyDescent="0.2">
      <c r="A274" s="13"/>
    </row>
    <row r="275" spans="1:1" x14ac:dyDescent="0.2">
      <c r="A275" s="13"/>
    </row>
    <row r="276" spans="1:1" x14ac:dyDescent="0.2">
      <c r="A276" s="13"/>
    </row>
    <row r="277" spans="1:1" x14ac:dyDescent="0.2">
      <c r="A277" s="13"/>
    </row>
    <row r="278" spans="1:1" x14ac:dyDescent="0.2">
      <c r="A278" s="13"/>
    </row>
    <row r="279" spans="1:1" x14ac:dyDescent="0.2">
      <c r="A279" s="13"/>
    </row>
    <row r="280" spans="1:1" x14ac:dyDescent="0.2">
      <c r="A280" s="13"/>
    </row>
    <row r="281" spans="1:1" x14ac:dyDescent="0.2">
      <c r="A281" s="13"/>
    </row>
    <row r="282" spans="1:1" x14ac:dyDescent="0.2">
      <c r="A282" s="13"/>
    </row>
    <row r="283" spans="1:1" x14ac:dyDescent="0.2">
      <c r="A283" s="13"/>
    </row>
    <row r="284" spans="1:1" x14ac:dyDescent="0.2">
      <c r="A284" s="13"/>
    </row>
    <row r="285" spans="1:1" x14ac:dyDescent="0.2">
      <c r="A285" s="13"/>
    </row>
    <row r="286" spans="1:1" x14ac:dyDescent="0.2">
      <c r="A286" s="13"/>
    </row>
    <row r="287" spans="1:1" x14ac:dyDescent="0.2">
      <c r="A287" s="13"/>
    </row>
    <row r="288" spans="1:1" x14ac:dyDescent="0.2">
      <c r="A288" s="13"/>
    </row>
    <row r="289" spans="1:1" x14ac:dyDescent="0.2">
      <c r="A289" s="13"/>
    </row>
    <row r="290" spans="1:1" x14ac:dyDescent="0.2">
      <c r="A290" s="13"/>
    </row>
    <row r="291" spans="1:1" x14ac:dyDescent="0.2">
      <c r="A291" s="13"/>
    </row>
    <row r="292" spans="1:1" x14ac:dyDescent="0.2">
      <c r="A292" s="13"/>
    </row>
    <row r="293" spans="1:1" x14ac:dyDescent="0.2">
      <c r="A293" s="13"/>
    </row>
    <row r="294" spans="1:1" x14ac:dyDescent="0.2">
      <c r="A294" s="13"/>
    </row>
    <row r="295" spans="1:1" x14ac:dyDescent="0.2">
      <c r="A295" s="13"/>
    </row>
    <row r="296" spans="1:1" x14ac:dyDescent="0.2">
      <c r="A296" s="13"/>
    </row>
    <row r="297" spans="1:1" x14ac:dyDescent="0.2">
      <c r="A297" s="13"/>
    </row>
    <row r="298" spans="1:1" x14ac:dyDescent="0.2">
      <c r="A298" s="13"/>
    </row>
    <row r="299" spans="1:1" x14ac:dyDescent="0.2">
      <c r="A299" s="13"/>
    </row>
    <row r="300" spans="1:1" x14ac:dyDescent="0.2">
      <c r="A300" s="13"/>
    </row>
    <row r="301" spans="1:1" x14ac:dyDescent="0.2">
      <c r="A301" s="13"/>
    </row>
    <row r="302" spans="1:1" x14ac:dyDescent="0.2">
      <c r="A302" s="13"/>
    </row>
    <row r="303" spans="1:1" x14ac:dyDescent="0.2">
      <c r="A303" s="13"/>
    </row>
    <row r="304" spans="1:1" x14ac:dyDescent="0.2">
      <c r="A304" s="13"/>
    </row>
    <row r="305" spans="1:1" x14ac:dyDescent="0.2">
      <c r="A305" s="13"/>
    </row>
    <row r="306" spans="1:1" x14ac:dyDescent="0.2">
      <c r="A306" s="13"/>
    </row>
    <row r="307" spans="1:1" x14ac:dyDescent="0.2">
      <c r="A307" s="13"/>
    </row>
    <row r="308" spans="1:1" x14ac:dyDescent="0.2">
      <c r="A308" s="13"/>
    </row>
    <row r="309" spans="1:1" x14ac:dyDescent="0.2">
      <c r="A309" s="13"/>
    </row>
    <row r="310" spans="1:1" x14ac:dyDescent="0.2">
      <c r="A310" s="13"/>
    </row>
    <row r="311" spans="1:1" x14ac:dyDescent="0.2">
      <c r="A311" s="13"/>
    </row>
    <row r="312" spans="1:1" x14ac:dyDescent="0.2">
      <c r="A312" s="13"/>
    </row>
    <row r="313" spans="1:1" x14ac:dyDescent="0.2">
      <c r="A313" s="13"/>
    </row>
    <row r="314" spans="1:1" x14ac:dyDescent="0.2">
      <c r="A314" s="13"/>
    </row>
    <row r="315" spans="1:1" x14ac:dyDescent="0.2">
      <c r="A315" s="13"/>
    </row>
    <row r="316" spans="1:1" x14ac:dyDescent="0.2">
      <c r="A316" s="13"/>
    </row>
    <row r="317" spans="1:1" x14ac:dyDescent="0.2">
      <c r="A317" s="13"/>
    </row>
    <row r="318" spans="1:1" x14ac:dyDescent="0.2">
      <c r="A318" s="13"/>
    </row>
    <row r="319" spans="1:1" x14ac:dyDescent="0.2">
      <c r="A319" s="13"/>
    </row>
    <row r="320" spans="1:1" x14ac:dyDescent="0.2">
      <c r="A320" s="13"/>
    </row>
    <row r="321" spans="1:1" x14ac:dyDescent="0.2">
      <c r="A321" s="13"/>
    </row>
    <row r="322" spans="1:1" x14ac:dyDescent="0.2">
      <c r="A322" s="13"/>
    </row>
    <row r="323" spans="1:1" x14ac:dyDescent="0.2">
      <c r="A323" s="13"/>
    </row>
    <row r="324" spans="1:1" x14ac:dyDescent="0.2">
      <c r="A324" s="13"/>
    </row>
    <row r="325" spans="1:1" x14ac:dyDescent="0.2">
      <c r="A325" s="13"/>
    </row>
    <row r="326" spans="1:1" x14ac:dyDescent="0.2">
      <c r="A326" s="13"/>
    </row>
    <row r="327" spans="1:1" x14ac:dyDescent="0.2">
      <c r="A327" s="13"/>
    </row>
    <row r="328" spans="1:1" x14ac:dyDescent="0.2">
      <c r="A328" s="13"/>
    </row>
    <row r="329" spans="1:1" x14ac:dyDescent="0.2">
      <c r="A329" s="13"/>
    </row>
    <row r="330" spans="1:1" x14ac:dyDescent="0.2">
      <c r="A330" s="13"/>
    </row>
    <row r="331" spans="1:1" x14ac:dyDescent="0.2">
      <c r="A331" s="13"/>
    </row>
    <row r="332" spans="1:1" x14ac:dyDescent="0.2">
      <c r="A332" s="13"/>
    </row>
    <row r="333" spans="1:1" x14ac:dyDescent="0.2">
      <c r="A333" s="13"/>
    </row>
    <row r="334" spans="1:1" x14ac:dyDescent="0.2">
      <c r="A334" s="13"/>
    </row>
    <row r="335" spans="1:1" x14ac:dyDescent="0.2">
      <c r="A335" s="13"/>
    </row>
    <row r="336" spans="1:1" x14ac:dyDescent="0.2">
      <c r="A336" s="13"/>
    </row>
    <row r="337" spans="1:1" x14ac:dyDescent="0.2">
      <c r="A337" s="13"/>
    </row>
    <row r="338" spans="1:1" x14ac:dyDescent="0.2">
      <c r="A338" s="13"/>
    </row>
    <row r="339" spans="1:1" x14ac:dyDescent="0.2">
      <c r="A339" s="13"/>
    </row>
    <row r="340" spans="1:1" x14ac:dyDescent="0.2">
      <c r="A340" s="13"/>
    </row>
    <row r="341" spans="1:1" x14ac:dyDescent="0.2">
      <c r="A341" s="13"/>
    </row>
    <row r="342" spans="1:1" x14ac:dyDescent="0.2">
      <c r="A342" s="13"/>
    </row>
    <row r="343" spans="1:1" x14ac:dyDescent="0.2">
      <c r="A343" s="13"/>
    </row>
    <row r="344" spans="1:1" x14ac:dyDescent="0.2">
      <c r="A344" s="13"/>
    </row>
    <row r="345" spans="1:1" x14ac:dyDescent="0.2">
      <c r="A345" s="13"/>
    </row>
    <row r="346" spans="1:1" x14ac:dyDescent="0.2">
      <c r="A346" s="13"/>
    </row>
    <row r="347" spans="1:1" x14ac:dyDescent="0.2">
      <c r="A347" s="13"/>
    </row>
    <row r="348" spans="1:1" x14ac:dyDescent="0.2">
      <c r="A348" s="13"/>
    </row>
    <row r="349" spans="1:1" x14ac:dyDescent="0.2">
      <c r="A349" s="13"/>
    </row>
    <row r="350" spans="1:1" x14ac:dyDescent="0.2">
      <c r="A350" s="13"/>
    </row>
    <row r="351" spans="1:1" x14ac:dyDescent="0.2">
      <c r="A351" s="13"/>
    </row>
    <row r="352" spans="1:1" x14ac:dyDescent="0.2">
      <c r="A352" s="13"/>
    </row>
    <row r="353" spans="1:1" x14ac:dyDescent="0.2">
      <c r="A353" s="13"/>
    </row>
    <row r="354" spans="1:1" x14ac:dyDescent="0.2">
      <c r="A354" s="13"/>
    </row>
    <row r="355" spans="1:1" x14ac:dyDescent="0.2">
      <c r="A355" s="13"/>
    </row>
    <row r="356" spans="1:1" x14ac:dyDescent="0.2">
      <c r="A356" s="13"/>
    </row>
    <row r="357" spans="1:1" x14ac:dyDescent="0.2">
      <c r="A357" s="13"/>
    </row>
    <row r="358" spans="1:1" x14ac:dyDescent="0.2">
      <c r="A358" s="13"/>
    </row>
    <row r="359" spans="1:1" x14ac:dyDescent="0.2">
      <c r="A359" s="13"/>
    </row>
    <row r="360" spans="1:1" x14ac:dyDescent="0.2">
      <c r="A360" s="13"/>
    </row>
    <row r="361" spans="1:1" x14ac:dyDescent="0.2">
      <c r="A361" s="13"/>
    </row>
    <row r="362" spans="1:1" x14ac:dyDescent="0.2">
      <c r="A362" s="13"/>
    </row>
    <row r="363" spans="1:1" x14ac:dyDescent="0.2">
      <c r="A363" s="13"/>
    </row>
    <row r="364" spans="1:1" x14ac:dyDescent="0.2">
      <c r="A364" s="13"/>
    </row>
    <row r="365" spans="1:1" x14ac:dyDescent="0.2">
      <c r="A365" s="13"/>
    </row>
    <row r="366" spans="1:1" x14ac:dyDescent="0.2">
      <c r="A366" s="13"/>
    </row>
    <row r="367" spans="1:1" x14ac:dyDescent="0.2">
      <c r="A367" s="13"/>
    </row>
    <row r="368" spans="1:1" x14ac:dyDescent="0.2">
      <c r="A368" s="13"/>
    </row>
    <row r="369" spans="1:1" x14ac:dyDescent="0.2">
      <c r="A369" s="13"/>
    </row>
    <row r="370" spans="1:1" x14ac:dyDescent="0.2">
      <c r="A370" s="13"/>
    </row>
    <row r="371" spans="1:1" x14ac:dyDescent="0.2">
      <c r="A371" s="13"/>
    </row>
    <row r="372" spans="1:1" x14ac:dyDescent="0.2">
      <c r="A372" s="13"/>
    </row>
    <row r="373" spans="1:1" x14ac:dyDescent="0.2">
      <c r="A373" s="13"/>
    </row>
    <row r="374" spans="1:1" x14ac:dyDescent="0.2">
      <c r="A374" s="13"/>
    </row>
    <row r="375" spans="1:1" x14ac:dyDescent="0.2">
      <c r="A375" s="13"/>
    </row>
    <row r="376" spans="1:1" x14ac:dyDescent="0.2">
      <c r="A376" s="13"/>
    </row>
    <row r="377" spans="1:1" x14ac:dyDescent="0.2">
      <c r="A377" s="13"/>
    </row>
    <row r="378" spans="1:1" x14ac:dyDescent="0.2">
      <c r="A378" s="13"/>
    </row>
    <row r="379" spans="1:1" x14ac:dyDescent="0.2">
      <c r="A379" s="13"/>
    </row>
    <row r="380" spans="1:1" x14ac:dyDescent="0.2">
      <c r="A380" s="13"/>
    </row>
    <row r="381" spans="1:1" x14ac:dyDescent="0.2">
      <c r="A381" s="13"/>
    </row>
    <row r="382" spans="1:1" x14ac:dyDescent="0.2">
      <c r="A382" s="13"/>
    </row>
    <row r="383" spans="1:1" x14ac:dyDescent="0.2">
      <c r="A383" s="13"/>
    </row>
    <row r="384" spans="1:1" x14ac:dyDescent="0.2">
      <c r="A384" s="13"/>
    </row>
    <row r="385" spans="1:1" x14ac:dyDescent="0.2">
      <c r="A385" s="13"/>
    </row>
    <row r="386" spans="1:1" x14ac:dyDescent="0.2">
      <c r="A386" s="13"/>
    </row>
    <row r="387" spans="1:1" x14ac:dyDescent="0.2">
      <c r="A387" s="13"/>
    </row>
    <row r="388" spans="1:1" x14ac:dyDescent="0.2">
      <c r="A388" s="13"/>
    </row>
    <row r="389" spans="1:1" x14ac:dyDescent="0.2">
      <c r="A389" s="13"/>
    </row>
    <row r="390" spans="1:1" x14ac:dyDescent="0.2">
      <c r="A390" s="13"/>
    </row>
    <row r="391" spans="1:1" x14ac:dyDescent="0.2">
      <c r="A391" s="13"/>
    </row>
    <row r="392" spans="1:1" x14ac:dyDescent="0.2">
      <c r="A392" s="13"/>
    </row>
    <row r="393" spans="1:1" x14ac:dyDescent="0.2">
      <c r="A393" s="13"/>
    </row>
    <row r="394" spans="1:1" x14ac:dyDescent="0.2">
      <c r="A394" s="13"/>
    </row>
    <row r="395" spans="1:1" x14ac:dyDescent="0.2">
      <c r="A395" s="13"/>
    </row>
    <row r="396" spans="1:1" x14ac:dyDescent="0.2">
      <c r="A396" s="13"/>
    </row>
    <row r="397" spans="1:1" x14ac:dyDescent="0.2">
      <c r="A397" s="13"/>
    </row>
    <row r="398" spans="1:1" x14ac:dyDescent="0.2">
      <c r="A398" s="13"/>
    </row>
    <row r="399" spans="1:1" x14ac:dyDescent="0.2">
      <c r="A399" s="13"/>
    </row>
    <row r="400" spans="1:1" x14ac:dyDescent="0.2">
      <c r="A400" s="13"/>
    </row>
    <row r="401" spans="1:1" x14ac:dyDescent="0.2">
      <c r="A401" s="13"/>
    </row>
    <row r="402" spans="1:1" x14ac:dyDescent="0.2">
      <c r="A402" s="13"/>
    </row>
    <row r="403" spans="1:1" x14ac:dyDescent="0.2">
      <c r="A403" s="13"/>
    </row>
    <row r="404" spans="1:1" x14ac:dyDescent="0.2">
      <c r="A404" s="13"/>
    </row>
    <row r="405" spans="1:1" x14ac:dyDescent="0.2">
      <c r="A405" s="13"/>
    </row>
    <row r="406" spans="1:1" x14ac:dyDescent="0.2">
      <c r="A406" s="13"/>
    </row>
    <row r="407" spans="1:1" x14ac:dyDescent="0.2">
      <c r="A407" s="13"/>
    </row>
    <row r="408" spans="1:1" x14ac:dyDescent="0.2">
      <c r="A408" s="13"/>
    </row>
    <row r="409" spans="1:1" x14ac:dyDescent="0.2">
      <c r="A409" s="13"/>
    </row>
    <row r="410" spans="1:1" x14ac:dyDescent="0.2">
      <c r="A410" s="13"/>
    </row>
    <row r="411" spans="1:1" x14ac:dyDescent="0.2">
      <c r="A411" s="13"/>
    </row>
    <row r="412" spans="1:1" x14ac:dyDescent="0.2">
      <c r="A412" s="13"/>
    </row>
    <row r="413" spans="1:1" x14ac:dyDescent="0.2">
      <c r="A413" s="13"/>
    </row>
    <row r="414" spans="1:1" x14ac:dyDescent="0.2">
      <c r="A414" s="13"/>
    </row>
    <row r="415" spans="1:1" x14ac:dyDescent="0.2">
      <c r="A415" s="13"/>
    </row>
    <row r="416" spans="1:1" x14ac:dyDescent="0.2">
      <c r="A416" s="13"/>
    </row>
    <row r="417" spans="1:1" x14ac:dyDescent="0.2">
      <c r="A417" s="13"/>
    </row>
    <row r="418" spans="1:1" x14ac:dyDescent="0.2">
      <c r="A418" s="13"/>
    </row>
    <row r="419" spans="1:1" x14ac:dyDescent="0.2">
      <c r="A419" s="13"/>
    </row>
    <row r="420" spans="1:1" x14ac:dyDescent="0.2">
      <c r="A420" s="13"/>
    </row>
    <row r="421" spans="1:1" x14ac:dyDescent="0.2">
      <c r="A421" s="13"/>
    </row>
    <row r="422" spans="1:1" x14ac:dyDescent="0.2">
      <c r="A422" s="13"/>
    </row>
    <row r="423" spans="1:1" x14ac:dyDescent="0.2">
      <c r="A423" s="13"/>
    </row>
    <row r="424" spans="1:1" x14ac:dyDescent="0.2">
      <c r="A424" s="13"/>
    </row>
    <row r="425" spans="1:1" x14ac:dyDescent="0.2">
      <c r="A425" s="13"/>
    </row>
    <row r="426" spans="1:1" x14ac:dyDescent="0.2">
      <c r="A426" s="13"/>
    </row>
    <row r="427" spans="1:1" x14ac:dyDescent="0.2">
      <c r="A427" s="13"/>
    </row>
    <row r="428" spans="1:1" x14ac:dyDescent="0.2">
      <c r="A428" s="13"/>
    </row>
    <row r="429" spans="1:1" x14ac:dyDescent="0.2">
      <c r="A429" s="13"/>
    </row>
    <row r="430" spans="1:1" x14ac:dyDescent="0.2">
      <c r="A430" s="13"/>
    </row>
    <row r="431" spans="1:1" x14ac:dyDescent="0.2">
      <c r="A431" s="13"/>
    </row>
    <row r="432" spans="1:1" x14ac:dyDescent="0.2">
      <c r="A432" s="13"/>
    </row>
    <row r="433" spans="1:1" x14ac:dyDescent="0.2">
      <c r="A433" s="13"/>
    </row>
    <row r="434" spans="1:1" x14ac:dyDescent="0.2">
      <c r="A434" s="13"/>
    </row>
    <row r="435" spans="1:1" x14ac:dyDescent="0.2">
      <c r="A435" s="13"/>
    </row>
    <row r="436" spans="1:1" x14ac:dyDescent="0.2">
      <c r="A436" s="13"/>
    </row>
    <row r="437" spans="1:1" x14ac:dyDescent="0.2">
      <c r="A437" s="13"/>
    </row>
    <row r="438" spans="1:1" x14ac:dyDescent="0.2">
      <c r="A438" s="12"/>
    </row>
  </sheetData>
  <mergeCells count="8">
    <mergeCell ref="B20:D20"/>
    <mergeCell ref="B1:E5"/>
    <mergeCell ref="B19:D19"/>
    <mergeCell ref="A12:G12"/>
    <mergeCell ref="B15:D15"/>
    <mergeCell ref="B16:D16"/>
    <mergeCell ref="B17:D17"/>
    <mergeCell ref="B18:D18"/>
  </mergeCells>
  <hyperlinks>
    <hyperlink ref="E15" location="'Thematic Findings'!A1" display="click to view" xr:uid="{40DECF81-F45C-404A-B285-EADB88F8BEAA}"/>
    <hyperlink ref="E16" location="'All Feedback and Responses'!A1" display="click to view" xr:uid="{1559F78B-F4E7-3C44-B061-55EC08E7F4D2}"/>
    <hyperlink ref="E17" location="'Engagement Activities'!A1" display="click to view" xr:uid="{6E2AD04C-33CA-BE4F-B02C-FC795D5FCA04}"/>
    <hyperlink ref="E18" location="'Technical Committee Members'!A1" display="click to view" xr:uid="{015E51E3-D922-6A42-B0E0-7F1320571456}"/>
    <hyperlink ref="E19" location="'Technical Committee Contact'!A1" display="click to view" xr:uid="{4E55D592-A06C-804F-A99B-131FE06DD691}"/>
    <hyperlink ref="E20" location="'Stakeholders contacted'!A1" display="click to view" xr:uid="{39D9CB8C-34B3-114C-94DE-96996F1952A3}"/>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D5BA6-D623-4BAA-9892-4922EC01EC44}">
  <dimension ref="A1:H100"/>
  <sheetViews>
    <sheetView workbookViewId="0">
      <selection activeCell="D8" sqref="D8:D11"/>
    </sheetView>
  </sheetViews>
  <sheetFormatPr baseColWidth="10" defaultColWidth="30.1640625" defaultRowHeight="16" x14ac:dyDescent="0.2"/>
  <cols>
    <col min="1" max="1" width="53" customWidth="1"/>
    <col min="2" max="2" width="23.1640625" bestFit="1" customWidth="1"/>
    <col min="3" max="3" width="38" style="53" customWidth="1"/>
    <col min="4" max="4" width="42.1640625" customWidth="1"/>
    <col min="5" max="5" width="34.33203125" bestFit="1" customWidth="1"/>
    <col min="6" max="6" width="63" customWidth="1"/>
    <col min="7" max="7" width="60.1640625" customWidth="1"/>
  </cols>
  <sheetData>
    <row r="1" spans="1:8" ht="16" customHeight="1" x14ac:dyDescent="0.2">
      <c r="A1" s="32"/>
      <c r="B1" s="147" t="s">
        <v>0</v>
      </c>
      <c r="C1" s="147"/>
      <c r="D1" s="147"/>
      <c r="E1" s="76"/>
    </row>
    <row r="2" spans="1:8" x14ac:dyDescent="0.2">
      <c r="A2" s="32"/>
      <c r="B2" s="147"/>
      <c r="C2" s="147"/>
      <c r="D2" s="147"/>
      <c r="E2" s="76"/>
    </row>
    <row r="3" spans="1:8" x14ac:dyDescent="0.2">
      <c r="A3" s="32"/>
      <c r="B3" s="147"/>
      <c r="C3" s="147"/>
      <c r="D3" s="147"/>
      <c r="E3" s="76"/>
    </row>
    <row r="4" spans="1:8" x14ac:dyDescent="0.2">
      <c r="A4" s="32"/>
      <c r="B4" s="147"/>
      <c r="C4" s="147"/>
      <c r="D4" s="147"/>
      <c r="E4" s="76"/>
    </row>
    <row r="5" spans="1:8" x14ac:dyDescent="0.2">
      <c r="A5" s="32"/>
      <c r="B5" s="147"/>
      <c r="C5" s="147"/>
      <c r="D5" s="147"/>
      <c r="E5" s="76"/>
    </row>
    <row r="6" spans="1:8" x14ac:dyDescent="0.2">
      <c r="A6" s="32"/>
      <c r="B6" s="32"/>
      <c r="C6" s="32"/>
      <c r="D6" s="32"/>
      <c r="E6" s="32"/>
      <c r="F6" s="32"/>
      <c r="G6" s="32"/>
      <c r="H6" s="32"/>
    </row>
    <row r="7" spans="1:8" ht="38" x14ac:dyDescent="0.25">
      <c r="A7" s="48" t="s">
        <v>19</v>
      </c>
      <c r="B7" s="50" t="s">
        <v>20</v>
      </c>
      <c r="C7" s="49" t="s">
        <v>21</v>
      </c>
      <c r="D7" s="49" t="s">
        <v>22</v>
      </c>
      <c r="E7" s="49" t="s">
        <v>23</v>
      </c>
      <c r="F7" s="50" t="s">
        <v>24</v>
      </c>
      <c r="G7" s="50" t="s">
        <v>25</v>
      </c>
      <c r="H7" s="51" t="s">
        <v>26</v>
      </c>
    </row>
    <row r="8" spans="1:8" ht="42.75" customHeight="1" x14ac:dyDescent="0.2">
      <c r="A8" s="67" t="s">
        <v>27</v>
      </c>
      <c r="B8" s="74" t="s">
        <v>28</v>
      </c>
      <c r="C8" s="69">
        <v>1</v>
      </c>
      <c r="D8" s="152" t="s">
        <v>29</v>
      </c>
      <c r="E8" s="152" t="s">
        <v>30</v>
      </c>
      <c r="F8" s="148" t="s">
        <v>31</v>
      </c>
      <c r="G8" s="74" t="s">
        <v>32</v>
      </c>
      <c r="H8" s="104" t="s">
        <v>33</v>
      </c>
    </row>
    <row r="9" spans="1:8" ht="32.25" customHeight="1" x14ac:dyDescent="0.2">
      <c r="A9" s="68" t="s">
        <v>34</v>
      </c>
      <c r="B9" s="75" t="s">
        <v>35</v>
      </c>
      <c r="C9" s="70">
        <v>2</v>
      </c>
      <c r="D9" s="153"/>
      <c r="E9" s="153"/>
      <c r="F9" s="149"/>
      <c r="G9" s="77" t="s">
        <v>32</v>
      </c>
      <c r="H9" s="105" t="s">
        <v>33</v>
      </c>
    </row>
    <row r="10" spans="1:8" ht="17" x14ac:dyDescent="0.2">
      <c r="A10" s="66" t="s">
        <v>36</v>
      </c>
      <c r="B10" s="66" t="s">
        <v>28</v>
      </c>
      <c r="C10" s="71">
        <v>2</v>
      </c>
      <c r="D10" s="153"/>
      <c r="E10" s="153"/>
      <c r="F10" s="149"/>
      <c r="G10" s="74" t="s">
        <v>32</v>
      </c>
      <c r="H10" s="104" t="s">
        <v>33</v>
      </c>
    </row>
    <row r="11" spans="1:8" ht="27" customHeight="1" x14ac:dyDescent="0.2">
      <c r="A11" s="68" t="s">
        <v>36</v>
      </c>
      <c r="B11" s="75" t="s">
        <v>37</v>
      </c>
      <c r="C11" s="70">
        <v>2</v>
      </c>
      <c r="D11" s="153"/>
      <c r="E11" s="153"/>
      <c r="F11" s="150"/>
      <c r="G11" s="77" t="s">
        <v>32</v>
      </c>
      <c r="H11" s="105" t="s">
        <v>33</v>
      </c>
    </row>
    <row r="12" spans="1:8" ht="85.5" customHeight="1" x14ac:dyDescent="0.2">
      <c r="A12" t="s">
        <v>27</v>
      </c>
      <c r="B12" t="s">
        <v>28</v>
      </c>
      <c r="C12" s="71">
        <v>2</v>
      </c>
      <c r="D12" s="151" t="s">
        <v>29</v>
      </c>
      <c r="E12" s="151" t="s">
        <v>38</v>
      </c>
      <c r="F12" s="64" t="s">
        <v>39</v>
      </c>
      <c r="G12" s="74" t="s">
        <v>32</v>
      </c>
      <c r="H12" s="104" t="s">
        <v>33</v>
      </c>
    </row>
    <row r="13" spans="1:8" ht="85" x14ac:dyDescent="0.2">
      <c r="A13" s="68" t="s">
        <v>34</v>
      </c>
      <c r="B13" s="75" t="s">
        <v>35</v>
      </c>
      <c r="C13" s="70">
        <v>2</v>
      </c>
      <c r="D13" s="151"/>
      <c r="E13" s="151"/>
      <c r="F13" s="65" t="s">
        <v>39</v>
      </c>
      <c r="G13" s="77" t="s">
        <v>32</v>
      </c>
      <c r="H13" s="105" t="s">
        <v>33</v>
      </c>
    </row>
    <row r="14" spans="1:8" ht="51" x14ac:dyDescent="0.2">
      <c r="A14" t="s">
        <v>27</v>
      </c>
      <c r="B14" t="s">
        <v>28</v>
      </c>
      <c r="C14" s="71">
        <v>2</v>
      </c>
      <c r="D14" s="151"/>
      <c r="E14" s="154" t="s">
        <v>40</v>
      </c>
      <c r="F14" s="64" t="s">
        <v>41</v>
      </c>
      <c r="G14" s="74" t="s">
        <v>32</v>
      </c>
      <c r="H14" s="104" t="s">
        <v>33</v>
      </c>
    </row>
    <row r="15" spans="1:8" ht="51" x14ac:dyDescent="0.2">
      <c r="A15" s="68" t="s">
        <v>34</v>
      </c>
      <c r="B15" s="75" t="s">
        <v>35</v>
      </c>
      <c r="C15" s="70">
        <v>2</v>
      </c>
      <c r="D15" s="151"/>
      <c r="E15" s="154"/>
      <c r="F15" s="65" t="s">
        <v>41</v>
      </c>
      <c r="G15" s="77" t="s">
        <v>32</v>
      </c>
      <c r="H15" s="105" t="s">
        <v>33</v>
      </c>
    </row>
    <row r="16" spans="1:8" ht="85" x14ac:dyDescent="0.2">
      <c r="A16" t="s">
        <v>36</v>
      </c>
      <c r="B16" t="s">
        <v>42</v>
      </c>
      <c r="C16" s="53">
        <v>2</v>
      </c>
      <c r="D16" s="151"/>
      <c r="E16" s="99" t="s">
        <v>38</v>
      </c>
      <c r="F16" s="64" t="s">
        <v>39</v>
      </c>
      <c r="G16" s="74" t="s">
        <v>32</v>
      </c>
      <c r="H16" s="104" t="s">
        <v>33</v>
      </c>
    </row>
    <row r="17" spans="1:8" ht="34" customHeight="1" x14ac:dyDescent="0.2">
      <c r="A17" s="61" t="s">
        <v>34</v>
      </c>
      <c r="B17" s="61" t="s">
        <v>43</v>
      </c>
      <c r="C17" s="99">
        <v>1</v>
      </c>
      <c r="D17" s="154" t="s">
        <v>44</v>
      </c>
      <c r="E17" s="154" t="s">
        <v>45</v>
      </c>
      <c r="F17" s="159" t="s">
        <v>46</v>
      </c>
      <c r="G17" s="159" t="s">
        <v>32</v>
      </c>
      <c r="H17" s="105" t="s">
        <v>33</v>
      </c>
    </row>
    <row r="18" spans="1:8" x14ac:dyDescent="0.2">
      <c r="A18" t="s">
        <v>27</v>
      </c>
      <c r="B18" s="156" t="s">
        <v>35</v>
      </c>
      <c r="C18" s="53">
        <v>1</v>
      </c>
      <c r="D18" s="154"/>
      <c r="E18" s="154"/>
      <c r="F18" s="160"/>
      <c r="G18" s="160"/>
      <c r="H18" s="104" t="s">
        <v>33</v>
      </c>
    </row>
    <row r="19" spans="1:8" x14ac:dyDescent="0.2">
      <c r="A19" s="61" t="s">
        <v>34</v>
      </c>
      <c r="B19" s="156"/>
      <c r="C19" s="99">
        <v>1</v>
      </c>
      <c r="D19" s="154"/>
      <c r="E19" s="154"/>
      <c r="F19" s="160"/>
      <c r="G19" s="160"/>
      <c r="H19" s="105" t="s">
        <v>33</v>
      </c>
    </row>
    <row r="20" spans="1:8" x14ac:dyDescent="0.2">
      <c r="A20" t="s">
        <v>47</v>
      </c>
      <c r="B20" s="156"/>
      <c r="C20" s="53">
        <v>1</v>
      </c>
      <c r="D20" s="154"/>
      <c r="E20" s="154"/>
      <c r="F20" s="160"/>
      <c r="G20" s="160"/>
      <c r="H20" s="104" t="s">
        <v>33</v>
      </c>
    </row>
    <row r="21" spans="1:8" x14ac:dyDescent="0.2">
      <c r="A21" s="61" t="s">
        <v>36</v>
      </c>
      <c r="B21" s="156"/>
      <c r="C21" s="99">
        <v>4</v>
      </c>
      <c r="D21" s="154"/>
      <c r="E21" s="154"/>
      <c r="F21" s="160"/>
      <c r="G21" s="160"/>
      <c r="H21" s="105" t="s">
        <v>33</v>
      </c>
    </row>
    <row r="22" spans="1:8" x14ac:dyDescent="0.2">
      <c r="A22" t="s">
        <v>48</v>
      </c>
      <c r="B22" s="155" t="s">
        <v>42</v>
      </c>
      <c r="C22" s="53">
        <v>2</v>
      </c>
      <c r="D22" s="154"/>
      <c r="E22" s="154"/>
      <c r="F22" s="160"/>
      <c r="G22" s="160"/>
      <c r="H22" s="104" t="s">
        <v>33</v>
      </c>
    </row>
    <row r="23" spans="1:8" x14ac:dyDescent="0.2">
      <c r="A23" s="61" t="s">
        <v>49</v>
      </c>
      <c r="B23" s="155"/>
      <c r="C23" s="99">
        <v>1</v>
      </c>
      <c r="D23" s="154"/>
      <c r="E23" s="154"/>
      <c r="F23" s="160"/>
      <c r="G23" s="160"/>
      <c r="H23" s="105" t="s">
        <v>33</v>
      </c>
    </row>
    <row r="24" spans="1:8" x14ac:dyDescent="0.2">
      <c r="A24" t="s">
        <v>50</v>
      </c>
      <c r="B24" s="155"/>
      <c r="C24" s="53">
        <v>2</v>
      </c>
      <c r="D24" s="154"/>
      <c r="E24" s="154"/>
      <c r="F24" s="160"/>
      <c r="G24" s="160"/>
      <c r="H24" s="104" t="s">
        <v>33</v>
      </c>
    </row>
    <row r="25" spans="1:8" x14ac:dyDescent="0.2">
      <c r="A25" s="61" t="s">
        <v>27</v>
      </c>
      <c r="B25" s="155"/>
      <c r="C25" s="99">
        <v>2</v>
      </c>
      <c r="D25" s="154"/>
      <c r="E25" s="154"/>
      <c r="F25" s="160"/>
      <c r="G25" s="160"/>
      <c r="H25" s="105" t="s">
        <v>33</v>
      </c>
    </row>
    <row r="26" spans="1:8" x14ac:dyDescent="0.2">
      <c r="A26" s="161" t="s">
        <v>36</v>
      </c>
      <c r="B26" s="155"/>
      <c r="C26" s="53">
        <v>8</v>
      </c>
      <c r="D26" s="154"/>
      <c r="E26" s="154"/>
      <c r="F26" s="160"/>
      <c r="G26" s="160"/>
      <c r="H26" s="104" t="s">
        <v>33</v>
      </c>
    </row>
    <row r="27" spans="1:8" x14ac:dyDescent="0.2">
      <c r="A27" s="161"/>
      <c r="B27" t="s">
        <v>37</v>
      </c>
      <c r="C27" s="99">
        <v>1</v>
      </c>
      <c r="D27" s="154"/>
      <c r="E27" s="154"/>
      <c r="F27" s="160"/>
      <c r="G27" s="160"/>
      <c r="H27" s="105" t="s">
        <v>33</v>
      </c>
    </row>
    <row r="28" spans="1:8" x14ac:dyDescent="0.2">
      <c r="A28" s="161"/>
      <c r="B28" s="61" t="s">
        <v>51</v>
      </c>
      <c r="C28" s="53">
        <v>1</v>
      </c>
      <c r="D28" s="154"/>
      <c r="E28" s="154"/>
      <c r="F28" s="160"/>
      <c r="G28" s="160"/>
      <c r="H28" s="104" t="s">
        <v>33</v>
      </c>
    </row>
    <row r="29" spans="1:8" x14ac:dyDescent="0.2">
      <c r="A29" s="161"/>
      <c r="B29" t="s">
        <v>28</v>
      </c>
      <c r="C29" s="99">
        <v>5</v>
      </c>
      <c r="D29" s="154"/>
      <c r="E29" s="154"/>
      <c r="F29" s="160"/>
      <c r="G29" s="160"/>
      <c r="H29" s="105" t="s">
        <v>33</v>
      </c>
    </row>
    <row r="30" spans="1:8" x14ac:dyDescent="0.2">
      <c r="A30" s="161"/>
      <c r="B30" s="155" t="s">
        <v>52</v>
      </c>
      <c r="C30" s="53">
        <v>3</v>
      </c>
      <c r="D30" s="154"/>
      <c r="E30" s="154"/>
      <c r="F30" s="160"/>
      <c r="G30" s="160"/>
      <c r="H30" s="104" t="s">
        <v>33</v>
      </c>
    </row>
    <row r="31" spans="1:8" x14ac:dyDescent="0.2">
      <c r="A31" s="61" t="s">
        <v>49</v>
      </c>
      <c r="B31" s="155"/>
      <c r="C31" s="99">
        <v>1</v>
      </c>
      <c r="D31" s="154"/>
      <c r="E31" s="154"/>
      <c r="F31" s="160"/>
      <c r="G31" s="160"/>
      <c r="H31" s="105" t="s">
        <v>33</v>
      </c>
    </row>
    <row r="32" spans="1:8" x14ac:dyDescent="0.2">
      <c r="A32" t="s">
        <v>36</v>
      </c>
      <c r="B32" t="s">
        <v>53</v>
      </c>
      <c r="C32" s="53">
        <v>1</v>
      </c>
      <c r="D32" s="154"/>
      <c r="E32" s="154"/>
      <c r="F32" s="156" t="s">
        <v>54</v>
      </c>
      <c r="G32" s="157" t="s">
        <v>32</v>
      </c>
      <c r="H32" s="104" t="s">
        <v>33</v>
      </c>
    </row>
    <row r="33" spans="1:8" x14ac:dyDescent="0.2">
      <c r="A33" s="61" t="s">
        <v>34</v>
      </c>
      <c r="B33" s="61" t="s">
        <v>42</v>
      </c>
      <c r="C33" s="99">
        <v>1</v>
      </c>
      <c r="D33" s="154"/>
      <c r="E33" s="154"/>
      <c r="F33" s="156"/>
      <c r="G33" s="158"/>
      <c r="H33" s="105" t="s">
        <v>33</v>
      </c>
    </row>
    <row r="34" spans="1:8" x14ac:dyDescent="0.2">
      <c r="A34" t="s">
        <v>55</v>
      </c>
      <c r="B34" t="s">
        <v>37</v>
      </c>
      <c r="C34" s="53">
        <v>1</v>
      </c>
      <c r="D34" s="154"/>
      <c r="E34" s="154"/>
      <c r="F34" s="156"/>
      <c r="G34" s="158"/>
      <c r="H34" s="104" t="s">
        <v>33</v>
      </c>
    </row>
    <row r="35" spans="1:8" x14ac:dyDescent="0.2">
      <c r="A35" s="155" t="s">
        <v>36</v>
      </c>
      <c r="B35" s="61" t="s">
        <v>35</v>
      </c>
      <c r="C35" s="99">
        <v>2</v>
      </c>
      <c r="D35" s="154"/>
      <c r="E35" s="154"/>
      <c r="F35" s="156"/>
      <c r="G35" s="158"/>
      <c r="H35" s="105" t="s">
        <v>33</v>
      </c>
    </row>
    <row r="36" spans="1:8" x14ac:dyDescent="0.2">
      <c r="A36" s="155"/>
      <c r="B36" t="s">
        <v>28</v>
      </c>
      <c r="C36" s="53">
        <v>2</v>
      </c>
      <c r="D36" s="154"/>
      <c r="E36" s="154"/>
      <c r="F36" s="156"/>
      <c r="G36" s="158"/>
      <c r="H36" s="104" t="s">
        <v>33</v>
      </c>
    </row>
    <row r="37" spans="1:8" x14ac:dyDescent="0.2">
      <c r="A37" s="155"/>
      <c r="B37" s="155" t="s">
        <v>52</v>
      </c>
      <c r="C37" s="99">
        <v>1</v>
      </c>
      <c r="D37" s="154"/>
      <c r="E37" s="154"/>
      <c r="F37" s="156"/>
      <c r="G37" s="158"/>
      <c r="H37" s="105" t="s">
        <v>33</v>
      </c>
    </row>
    <row r="38" spans="1:8" x14ac:dyDescent="0.2">
      <c r="A38" t="s">
        <v>49</v>
      </c>
      <c r="B38" s="155"/>
      <c r="C38" s="53">
        <v>1</v>
      </c>
      <c r="D38" s="154"/>
      <c r="E38" s="154"/>
      <c r="F38" s="156"/>
      <c r="G38" s="158"/>
      <c r="H38" s="104" t="s">
        <v>33</v>
      </c>
    </row>
    <row r="39" spans="1:8" ht="16" customHeight="1" x14ac:dyDescent="0.2">
      <c r="A39" s="61" t="s">
        <v>34</v>
      </c>
      <c r="B39" t="s">
        <v>35</v>
      </c>
      <c r="C39" s="99">
        <v>1</v>
      </c>
      <c r="D39" s="154"/>
      <c r="E39" s="151" t="s">
        <v>56</v>
      </c>
      <c r="F39" s="159" t="s">
        <v>57</v>
      </c>
      <c r="G39" s="159" t="s">
        <v>32</v>
      </c>
      <c r="H39" s="105" t="s">
        <v>33</v>
      </c>
    </row>
    <row r="40" spans="1:8" x14ac:dyDescent="0.2">
      <c r="A40" t="s">
        <v>27</v>
      </c>
      <c r="B40" s="61" t="s">
        <v>42</v>
      </c>
      <c r="C40" s="53">
        <v>1</v>
      </c>
      <c r="D40" s="154"/>
      <c r="E40" s="151"/>
      <c r="F40" s="160"/>
      <c r="G40" s="160"/>
      <c r="H40" s="104" t="s">
        <v>33</v>
      </c>
    </row>
    <row r="41" spans="1:8" x14ac:dyDescent="0.2">
      <c r="A41" s="155" t="s">
        <v>36</v>
      </c>
      <c r="B41" t="s">
        <v>37</v>
      </c>
      <c r="C41" s="99">
        <v>1</v>
      </c>
      <c r="D41" s="154"/>
      <c r="E41" s="151"/>
      <c r="F41" s="160"/>
      <c r="G41" s="160"/>
      <c r="H41" s="105" t="s">
        <v>33</v>
      </c>
    </row>
    <row r="42" spans="1:8" x14ac:dyDescent="0.2">
      <c r="A42" s="155"/>
      <c r="B42" s="61" t="s">
        <v>51</v>
      </c>
      <c r="C42" s="53">
        <v>1</v>
      </c>
      <c r="D42" s="154"/>
      <c r="E42" s="151"/>
      <c r="F42" s="160"/>
      <c r="G42" s="160"/>
      <c r="H42" s="104" t="s">
        <v>33</v>
      </c>
    </row>
    <row r="43" spans="1:8" x14ac:dyDescent="0.2">
      <c r="A43" s="155"/>
      <c r="B43" t="s">
        <v>42</v>
      </c>
      <c r="C43" s="99">
        <v>1</v>
      </c>
      <c r="D43" s="154"/>
      <c r="E43" s="151"/>
      <c r="F43" s="156" t="s">
        <v>58</v>
      </c>
      <c r="G43" s="156" t="s">
        <v>32</v>
      </c>
      <c r="H43" s="105" t="s">
        <v>33</v>
      </c>
    </row>
    <row r="44" spans="1:8" x14ac:dyDescent="0.2">
      <c r="A44" s="155"/>
      <c r="B44" s="61" t="s">
        <v>28</v>
      </c>
      <c r="C44" s="53">
        <v>1</v>
      </c>
      <c r="D44" s="154"/>
      <c r="E44" s="151"/>
      <c r="F44" s="156"/>
      <c r="G44" s="156"/>
      <c r="H44" s="104" t="s">
        <v>33</v>
      </c>
    </row>
    <row r="45" spans="1:8" ht="17" customHeight="1" x14ac:dyDescent="0.2">
      <c r="A45" t="s">
        <v>36</v>
      </c>
      <c r="B45" t="s">
        <v>53</v>
      </c>
      <c r="C45" s="99">
        <v>1</v>
      </c>
      <c r="D45" s="151" t="s">
        <v>59</v>
      </c>
      <c r="E45" s="162" t="s">
        <v>60</v>
      </c>
      <c r="F45" s="159" t="s">
        <v>61</v>
      </c>
      <c r="G45" s="159" t="s">
        <v>32</v>
      </c>
      <c r="H45" s="105" t="s">
        <v>33</v>
      </c>
    </row>
    <row r="46" spans="1:8" x14ac:dyDescent="0.2">
      <c r="A46" s="61" t="s">
        <v>34</v>
      </c>
      <c r="B46" s="61" t="s">
        <v>43</v>
      </c>
      <c r="C46" s="53">
        <v>1</v>
      </c>
      <c r="D46" s="151"/>
      <c r="E46" s="162"/>
      <c r="F46" s="160"/>
      <c r="G46" s="160"/>
      <c r="H46" s="104" t="s">
        <v>33</v>
      </c>
    </row>
    <row r="47" spans="1:8" x14ac:dyDescent="0.2">
      <c r="A47" t="s">
        <v>49</v>
      </c>
      <c r="B47" s="161" t="s">
        <v>35</v>
      </c>
      <c r="C47" s="99">
        <v>2</v>
      </c>
      <c r="D47" s="151"/>
      <c r="E47" s="162"/>
      <c r="F47" s="160"/>
      <c r="G47" s="160"/>
      <c r="H47" s="105" t="s">
        <v>33</v>
      </c>
    </row>
    <row r="48" spans="1:8" x14ac:dyDescent="0.2">
      <c r="A48" s="61" t="s">
        <v>36</v>
      </c>
      <c r="B48" s="161"/>
      <c r="C48" s="53">
        <v>5</v>
      </c>
      <c r="D48" s="151"/>
      <c r="E48" s="162"/>
      <c r="F48" s="160"/>
      <c r="G48" s="160"/>
      <c r="H48" s="104" t="s">
        <v>33</v>
      </c>
    </row>
    <row r="49" spans="1:8" x14ac:dyDescent="0.2">
      <c r="A49" t="s">
        <v>62</v>
      </c>
      <c r="B49" s="61" t="s">
        <v>63</v>
      </c>
      <c r="C49" s="99">
        <v>1</v>
      </c>
      <c r="D49" s="151"/>
      <c r="E49" s="162"/>
      <c r="F49" s="160"/>
      <c r="G49" s="160"/>
      <c r="H49" s="105" t="s">
        <v>33</v>
      </c>
    </row>
    <row r="50" spans="1:8" x14ac:dyDescent="0.2">
      <c r="A50" s="61" t="s">
        <v>34</v>
      </c>
      <c r="B50" s="161" t="s">
        <v>42</v>
      </c>
      <c r="C50" s="53">
        <v>1</v>
      </c>
      <c r="D50" s="151"/>
      <c r="E50" s="162"/>
      <c r="F50" s="160"/>
      <c r="G50" s="160"/>
      <c r="H50" s="104" t="s">
        <v>33</v>
      </c>
    </row>
    <row r="51" spans="1:8" x14ac:dyDescent="0.2">
      <c r="A51" t="s">
        <v>49</v>
      </c>
      <c r="B51" s="161"/>
      <c r="C51" s="99">
        <v>5</v>
      </c>
      <c r="D51" s="151"/>
      <c r="E51" s="162"/>
      <c r="F51" s="160"/>
      <c r="G51" s="160"/>
      <c r="H51" s="105" t="s">
        <v>33</v>
      </c>
    </row>
    <row r="52" spans="1:8" x14ac:dyDescent="0.2">
      <c r="A52" s="61" t="s">
        <v>27</v>
      </c>
      <c r="B52" s="161"/>
      <c r="C52" s="53">
        <v>2</v>
      </c>
      <c r="D52" s="151"/>
      <c r="E52" s="162"/>
      <c r="F52" s="160"/>
      <c r="G52" s="160"/>
      <c r="H52" s="104" t="s">
        <v>33</v>
      </c>
    </row>
    <row r="53" spans="1:8" x14ac:dyDescent="0.2">
      <c r="A53" s="161" t="s">
        <v>36</v>
      </c>
      <c r="B53" s="161"/>
      <c r="C53" s="99">
        <v>4</v>
      </c>
      <c r="D53" s="151"/>
      <c r="E53" s="162"/>
      <c r="F53" s="160"/>
      <c r="G53" s="160"/>
      <c r="H53" s="105" t="s">
        <v>33</v>
      </c>
    </row>
    <row r="54" spans="1:8" x14ac:dyDescent="0.2">
      <c r="A54" s="161"/>
      <c r="B54" s="61" t="s">
        <v>37</v>
      </c>
      <c r="C54" s="53">
        <v>2</v>
      </c>
      <c r="D54" s="151"/>
      <c r="E54" s="162"/>
      <c r="F54" s="160"/>
      <c r="G54" s="160"/>
      <c r="H54" s="104" t="s">
        <v>33</v>
      </c>
    </row>
    <row r="55" spans="1:8" x14ac:dyDescent="0.2">
      <c r="A55" s="161"/>
      <c r="B55" t="s">
        <v>51</v>
      </c>
      <c r="C55" s="99">
        <v>1</v>
      </c>
      <c r="D55" s="151"/>
      <c r="E55" s="162"/>
      <c r="F55" s="160"/>
      <c r="G55" s="160"/>
      <c r="H55" s="105" t="s">
        <v>33</v>
      </c>
    </row>
    <row r="56" spans="1:8" x14ac:dyDescent="0.2">
      <c r="A56" s="161"/>
      <c r="B56" s="155" t="s">
        <v>28</v>
      </c>
      <c r="C56" s="53">
        <v>3</v>
      </c>
      <c r="D56" s="151"/>
      <c r="E56" s="162"/>
      <c r="F56" s="160"/>
      <c r="G56" s="160"/>
      <c r="H56" s="104" t="s">
        <v>33</v>
      </c>
    </row>
    <row r="57" spans="1:8" x14ac:dyDescent="0.2">
      <c r="A57" s="61" t="s">
        <v>62</v>
      </c>
      <c r="B57" s="155"/>
      <c r="C57" s="99">
        <v>1</v>
      </c>
      <c r="D57" s="151"/>
      <c r="E57" s="162"/>
      <c r="F57" s="160"/>
      <c r="G57" s="160"/>
      <c r="H57" s="105" t="s">
        <v>33</v>
      </c>
    </row>
    <row r="58" spans="1:8" x14ac:dyDescent="0.2">
      <c r="A58" t="s">
        <v>49</v>
      </c>
      <c r="B58" s="161" t="s">
        <v>52</v>
      </c>
      <c r="C58" s="53">
        <v>2</v>
      </c>
      <c r="D58" s="151"/>
      <c r="E58" s="162"/>
      <c r="F58" s="160"/>
      <c r="G58" s="160"/>
      <c r="H58" s="104" t="s">
        <v>33</v>
      </c>
    </row>
    <row r="59" spans="1:8" x14ac:dyDescent="0.2">
      <c r="A59" s="61" t="s">
        <v>36</v>
      </c>
      <c r="B59" s="161"/>
      <c r="C59" s="99">
        <v>3</v>
      </c>
      <c r="D59" s="151"/>
      <c r="E59" s="162"/>
      <c r="F59" s="160"/>
      <c r="G59" s="160"/>
      <c r="H59" s="105" t="s">
        <v>33</v>
      </c>
    </row>
    <row r="60" spans="1:8" ht="68" x14ac:dyDescent="0.2">
      <c r="A60" t="s">
        <v>36</v>
      </c>
      <c r="B60" s="61" t="s">
        <v>28</v>
      </c>
      <c r="C60" s="53">
        <v>1</v>
      </c>
      <c r="D60" s="151"/>
      <c r="E60" s="162"/>
      <c r="F60" s="100" t="s">
        <v>64</v>
      </c>
      <c r="G60" s="102" t="s">
        <v>32</v>
      </c>
      <c r="H60" s="104" t="s">
        <v>33</v>
      </c>
    </row>
    <row r="61" spans="1:8" ht="20" customHeight="1" x14ac:dyDescent="0.2">
      <c r="A61" s="61" t="s">
        <v>36</v>
      </c>
      <c r="B61" s="161" t="s">
        <v>35</v>
      </c>
      <c r="C61" s="99">
        <v>1</v>
      </c>
      <c r="D61" s="162" t="s">
        <v>65</v>
      </c>
      <c r="E61" s="151" t="s">
        <v>66</v>
      </c>
      <c r="F61" s="159" t="s">
        <v>67</v>
      </c>
      <c r="G61" s="159" t="s">
        <v>32</v>
      </c>
      <c r="H61" s="105" t="s">
        <v>33</v>
      </c>
    </row>
    <row r="62" spans="1:8" x14ac:dyDescent="0.2">
      <c r="A62" t="s">
        <v>68</v>
      </c>
      <c r="B62" s="161"/>
      <c r="C62" s="53">
        <v>1</v>
      </c>
      <c r="D62" s="162"/>
      <c r="E62" s="151"/>
      <c r="F62" s="160"/>
      <c r="G62" s="160"/>
      <c r="H62" s="104" t="s">
        <v>33</v>
      </c>
    </row>
    <row r="63" spans="1:8" x14ac:dyDescent="0.2">
      <c r="A63" s="61" t="s">
        <v>49</v>
      </c>
      <c r="B63" s="161"/>
      <c r="C63" s="99">
        <v>1</v>
      </c>
      <c r="D63" s="162"/>
      <c r="E63" s="151"/>
      <c r="F63" s="160"/>
      <c r="G63" s="160"/>
      <c r="H63" s="105" t="s">
        <v>33</v>
      </c>
    </row>
    <row r="64" spans="1:8" x14ac:dyDescent="0.2">
      <c r="A64" t="s">
        <v>68</v>
      </c>
      <c r="B64" s="155" t="s">
        <v>28</v>
      </c>
      <c r="C64" s="53">
        <v>1</v>
      </c>
      <c r="D64" s="162"/>
      <c r="E64" s="151"/>
      <c r="F64" s="160"/>
      <c r="G64" s="160"/>
      <c r="H64" s="104" t="s">
        <v>33</v>
      </c>
    </row>
    <row r="65" spans="1:8" x14ac:dyDescent="0.2">
      <c r="A65" s="155" t="s">
        <v>36</v>
      </c>
      <c r="B65" s="155"/>
      <c r="C65" s="99">
        <v>1</v>
      </c>
      <c r="D65" s="162"/>
      <c r="E65" s="151"/>
      <c r="F65" s="160"/>
      <c r="G65" s="160"/>
      <c r="H65" s="105" t="s">
        <v>33</v>
      </c>
    </row>
    <row r="66" spans="1:8" x14ac:dyDescent="0.2">
      <c r="A66" s="155"/>
      <c r="B66" t="s">
        <v>52</v>
      </c>
      <c r="C66" s="53">
        <v>3</v>
      </c>
      <c r="D66" s="162"/>
      <c r="E66" s="151"/>
      <c r="F66" s="160"/>
      <c r="G66" s="160"/>
      <c r="H66" s="104" t="s">
        <v>33</v>
      </c>
    </row>
    <row r="67" spans="1:8" x14ac:dyDescent="0.2">
      <c r="A67" t="s">
        <v>36</v>
      </c>
      <c r="B67" s="61" t="s">
        <v>53</v>
      </c>
      <c r="C67" s="99">
        <v>1</v>
      </c>
      <c r="D67" s="162"/>
      <c r="E67" s="151"/>
      <c r="F67" s="156" t="s">
        <v>69</v>
      </c>
      <c r="G67" s="161" t="s">
        <v>32</v>
      </c>
      <c r="H67" s="105" t="s">
        <v>33</v>
      </c>
    </row>
    <row r="68" spans="1:8" x14ac:dyDescent="0.2">
      <c r="A68" s="61" t="s">
        <v>62</v>
      </c>
      <c r="B68" t="s">
        <v>63</v>
      </c>
      <c r="C68" s="53">
        <v>1</v>
      </c>
      <c r="D68" s="162"/>
      <c r="E68" s="151"/>
      <c r="F68" s="156"/>
      <c r="G68" s="161"/>
      <c r="H68" s="104" t="s">
        <v>33</v>
      </c>
    </row>
    <row r="69" spans="1:8" x14ac:dyDescent="0.2">
      <c r="A69" t="s">
        <v>36</v>
      </c>
      <c r="B69" s="61" t="s">
        <v>35</v>
      </c>
      <c r="C69" s="99">
        <v>1</v>
      </c>
      <c r="D69" s="162"/>
      <c r="E69" s="151"/>
      <c r="F69" s="156"/>
      <c r="G69" s="161"/>
      <c r="H69" s="105" t="s">
        <v>33</v>
      </c>
    </row>
    <row r="70" spans="1:8" x14ac:dyDescent="0.2">
      <c r="A70" s="61" t="s">
        <v>55</v>
      </c>
      <c r="B70" t="s">
        <v>37</v>
      </c>
      <c r="C70" s="53">
        <v>1</v>
      </c>
      <c r="D70" s="162"/>
      <c r="E70" s="151"/>
      <c r="F70" s="156"/>
      <c r="G70" s="161"/>
      <c r="H70" s="104" t="s">
        <v>33</v>
      </c>
    </row>
    <row r="71" spans="1:8" x14ac:dyDescent="0.2">
      <c r="A71" t="s">
        <v>36</v>
      </c>
      <c r="B71" s="61" t="s">
        <v>28</v>
      </c>
      <c r="C71" s="99">
        <v>2</v>
      </c>
      <c r="D71" s="162"/>
      <c r="E71" s="151"/>
      <c r="F71" s="156"/>
      <c r="G71" s="161"/>
      <c r="H71" s="105" t="s">
        <v>33</v>
      </c>
    </row>
    <row r="72" spans="1:8" ht="16" customHeight="1" x14ac:dyDescent="0.2">
      <c r="A72" s="103" t="s">
        <v>36</v>
      </c>
      <c r="B72" t="s">
        <v>53</v>
      </c>
      <c r="C72" s="53">
        <v>2</v>
      </c>
      <c r="D72" s="151" t="s">
        <v>70</v>
      </c>
      <c r="E72" s="162" t="s">
        <v>71</v>
      </c>
      <c r="F72" s="160" t="s">
        <v>72</v>
      </c>
      <c r="G72" s="155" t="s">
        <v>32</v>
      </c>
      <c r="H72" s="104" t="s">
        <v>33</v>
      </c>
    </row>
    <row r="73" spans="1:8" x14ac:dyDescent="0.2">
      <c r="A73" t="s">
        <v>34</v>
      </c>
      <c r="B73" s="103" t="s">
        <v>43</v>
      </c>
      <c r="C73" s="99">
        <v>1</v>
      </c>
      <c r="D73" s="151"/>
      <c r="E73" s="162"/>
      <c r="F73" s="160"/>
      <c r="G73" s="155"/>
      <c r="H73" s="105" t="s">
        <v>33</v>
      </c>
    </row>
    <row r="74" spans="1:8" x14ac:dyDescent="0.2">
      <c r="A74" s="103" t="s">
        <v>68</v>
      </c>
      <c r="B74" s="161" t="s">
        <v>35</v>
      </c>
      <c r="C74" s="53">
        <v>2</v>
      </c>
      <c r="D74" s="151"/>
      <c r="E74" s="162"/>
      <c r="F74" s="160"/>
      <c r="G74" s="155"/>
      <c r="H74" s="104" t="s">
        <v>33</v>
      </c>
    </row>
    <row r="75" spans="1:8" x14ac:dyDescent="0.2">
      <c r="A75" t="s">
        <v>34</v>
      </c>
      <c r="B75" s="161"/>
      <c r="C75" s="99">
        <v>2</v>
      </c>
      <c r="D75" s="151"/>
      <c r="E75" s="162"/>
      <c r="F75" s="160"/>
      <c r="G75" s="155"/>
      <c r="H75" s="105" t="s">
        <v>33</v>
      </c>
    </row>
    <row r="76" spans="1:8" x14ac:dyDescent="0.2">
      <c r="A76" s="103" t="s">
        <v>36</v>
      </c>
      <c r="B76" s="161"/>
      <c r="C76" s="53">
        <v>8</v>
      </c>
      <c r="D76" s="151"/>
      <c r="E76" s="162"/>
      <c r="F76" s="160"/>
      <c r="G76" s="155"/>
      <c r="H76" s="104" t="s">
        <v>33</v>
      </c>
    </row>
    <row r="77" spans="1:8" x14ac:dyDescent="0.2">
      <c r="A77" t="s">
        <v>62</v>
      </c>
      <c r="B77" s="103" t="s">
        <v>63</v>
      </c>
      <c r="C77" s="99">
        <v>1</v>
      </c>
      <c r="D77" s="151"/>
      <c r="E77" s="162"/>
      <c r="F77" s="160"/>
      <c r="G77" s="155"/>
      <c r="H77" s="105" t="s">
        <v>33</v>
      </c>
    </row>
    <row r="78" spans="1:8" x14ac:dyDescent="0.2">
      <c r="A78" s="103" t="s">
        <v>48</v>
      </c>
      <c r="B78" s="161" t="s">
        <v>42</v>
      </c>
      <c r="C78" s="53">
        <v>1</v>
      </c>
      <c r="D78" s="151"/>
      <c r="E78" s="162"/>
      <c r="F78" s="160"/>
      <c r="G78" s="155"/>
      <c r="H78" s="104" t="s">
        <v>33</v>
      </c>
    </row>
    <row r="79" spans="1:8" x14ac:dyDescent="0.2">
      <c r="A79" t="s">
        <v>34</v>
      </c>
      <c r="B79" s="161"/>
      <c r="C79" s="99">
        <v>1</v>
      </c>
      <c r="D79" s="151"/>
      <c r="E79" s="162"/>
      <c r="F79" s="160"/>
      <c r="G79" s="155"/>
      <c r="H79" s="105" t="s">
        <v>33</v>
      </c>
    </row>
    <row r="80" spans="1:8" x14ac:dyDescent="0.2">
      <c r="A80" s="103" t="s">
        <v>27</v>
      </c>
      <c r="B80" s="161"/>
      <c r="C80" s="53">
        <v>1</v>
      </c>
      <c r="D80" s="151"/>
      <c r="E80" s="162"/>
      <c r="F80" s="160"/>
      <c r="G80" s="155"/>
      <c r="H80" s="104" t="s">
        <v>33</v>
      </c>
    </row>
    <row r="81" spans="1:8" x14ac:dyDescent="0.2">
      <c r="A81" s="161" t="s">
        <v>36</v>
      </c>
      <c r="B81" s="161"/>
      <c r="C81" s="99">
        <v>4</v>
      </c>
      <c r="D81" s="151"/>
      <c r="E81" s="162"/>
      <c r="F81" s="160"/>
      <c r="G81" s="155"/>
      <c r="H81" s="105" t="s">
        <v>33</v>
      </c>
    </row>
    <row r="82" spans="1:8" x14ac:dyDescent="0.2">
      <c r="A82" s="161"/>
      <c r="B82" s="103" t="s">
        <v>37</v>
      </c>
      <c r="C82" s="53">
        <v>2</v>
      </c>
      <c r="D82" s="151"/>
      <c r="E82" s="162"/>
      <c r="F82" s="160"/>
      <c r="G82" s="155"/>
      <c r="H82" s="104" t="s">
        <v>33</v>
      </c>
    </row>
    <row r="83" spans="1:8" x14ac:dyDescent="0.2">
      <c r="A83" s="161"/>
      <c r="B83" t="s">
        <v>51</v>
      </c>
      <c r="C83" s="99">
        <v>2</v>
      </c>
      <c r="D83" s="151"/>
      <c r="E83" s="162"/>
      <c r="F83" s="160"/>
      <c r="G83" s="155"/>
      <c r="H83" s="105" t="s">
        <v>33</v>
      </c>
    </row>
    <row r="84" spans="1:8" x14ac:dyDescent="0.2">
      <c r="A84" s="103" t="s">
        <v>48</v>
      </c>
      <c r="B84" s="103" t="s">
        <v>51</v>
      </c>
      <c r="C84" s="53">
        <v>1</v>
      </c>
      <c r="D84" s="151"/>
      <c r="E84" s="162"/>
      <c r="F84" s="160"/>
      <c r="G84" s="155"/>
      <c r="H84" s="104" t="s">
        <v>33</v>
      </c>
    </row>
    <row r="85" spans="1:8" x14ac:dyDescent="0.2">
      <c r="A85" t="s">
        <v>62</v>
      </c>
      <c r="B85" s="161" t="s">
        <v>28</v>
      </c>
      <c r="C85" s="99">
        <v>1</v>
      </c>
      <c r="D85" s="151"/>
      <c r="E85" s="162"/>
      <c r="F85" s="160"/>
      <c r="G85" s="155"/>
      <c r="H85" s="105" t="s">
        <v>33</v>
      </c>
    </row>
    <row r="86" spans="1:8" x14ac:dyDescent="0.2">
      <c r="A86" s="103" t="s">
        <v>68</v>
      </c>
      <c r="B86" s="161"/>
      <c r="C86" s="53">
        <v>1</v>
      </c>
      <c r="D86" s="151"/>
      <c r="E86" s="162"/>
      <c r="F86" s="160"/>
      <c r="G86" s="155"/>
      <c r="H86" s="104" t="s">
        <v>33</v>
      </c>
    </row>
    <row r="87" spans="1:8" x14ac:dyDescent="0.2">
      <c r="A87" s="161" t="s">
        <v>36</v>
      </c>
      <c r="B87" s="161"/>
      <c r="C87" s="99">
        <v>7</v>
      </c>
      <c r="D87" s="151"/>
      <c r="E87" s="162"/>
      <c r="F87" s="160"/>
      <c r="G87" s="155"/>
      <c r="H87" s="105" t="s">
        <v>33</v>
      </c>
    </row>
    <row r="88" spans="1:8" x14ac:dyDescent="0.2">
      <c r="A88" s="161"/>
      <c r="B88" s="155" t="s">
        <v>52</v>
      </c>
      <c r="C88" s="53">
        <v>2</v>
      </c>
      <c r="D88" s="151"/>
      <c r="E88" s="162"/>
      <c r="F88" s="160"/>
      <c r="G88" s="155"/>
      <c r="H88" s="104" t="s">
        <v>33</v>
      </c>
    </row>
    <row r="89" spans="1:8" x14ac:dyDescent="0.2">
      <c r="A89" s="103" t="s">
        <v>49</v>
      </c>
      <c r="B89" s="155"/>
      <c r="C89" s="99">
        <v>1</v>
      </c>
      <c r="D89" s="151"/>
      <c r="E89" s="162"/>
      <c r="F89" s="160"/>
      <c r="G89" s="155"/>
      <c r="H89" s="105" t="s">
        <v>33</v>
      </c>
    </row>
    <row r="93" spans="1:8" x14ac:dyDescent="0.2">
      <c r="C93" s="101"/>
      <c r="E93" s="101"/>
    </row>
    <row r="94" spans="1:8" x14ac:dyDescent="0.2">
      <c r="C94"/>
    </row>
    <row r="95" spans="1:8" x14ac:dyDescent="0.2">
      <c r="C95"/>
    </row>
    <row r="96" spans="1:8" x14ac:dyDescent="0.2">
      <c r="C96"/>
    </row>
    <row r="97" spans="3:3" x14ac:dyDescent="0.2">
      <c r="C97"/>
    </row>
    <row r="98" spans="3:3" x14ac:dyDescent="0.2">
      <c r="C98"/>
    </row>
    <row r="99" spans="3:3" x14ac:dyDescent="0.2">
      <c r="C99"/>
    </row>
    <row r="100" spans="3:3" x14ac:dyDescent="0.2">
      <c r="C100"/>
    </row>
  </sheetData>
  <autoFilter ref="A7:H7" xr:uid="{AB0D5BA6-D623-4BAA-9892-4922EC01EC44}"/>
  <mergeCells count="53">
    <mergeCell ref="D72:D89"/>
    <mergeCell ref="E72:E89"/>
    <mergeCell ref="F72:F89"/>
    <mergeCell ref="G72:G89"/>
    <mergeCell ref="B74:B76"/>
    <mergeCell ref="B78:B81"/>
    <mergeCell ref="A81:A83"/>
    <mergeCell ref="B85:B87"/>
    <mergeCell ref="A87:A88"/>
    <mergeCell ref="B88:B89"/>
    <mergeCell ref="B61:B63"/>
    <mergeCell ref="B64:B65"/>
    <mergeCell ref="A65:A66"/>
    <mergeCell ref="G61:G66"/>
    <mergeCell ref="D61:D71"/>
    <mergeCell ref="E61:E71"/>
    <mergeCell ref="F67:F71"/>
    <mergeCell ref="G67:G71"/>
    <mergeCell ref="A53:A56"/>
    <mergeCell ref="B56:B57"/>
    <mergeCell ref="B58:B59"/>
    <mergeCell ref="D45:D60"/>
    <mergeCell ref="F61:F66"/>
    <mergeCell ref="B37:B38"/>
    <mergeCell ref="B47:B48"/>
    <mergeCell ref="E45:E60"/>
    <mergeCell ref="F45:F59"/>
    <mergeCell ref="G45:G59"/>
    <mergeCell ref="F43:F44"/>
    <mergeCell ref="B50:B53"/>
    <mergeCell ref="A35:A37"/>
    <mergeCell ref="F32:F38"/>
    <mergeCell ref="G32:G38"/>
    <mergeCell ref="E17:E38"/>
    <mergeCell ref="F39:F42"/>
    <mergeCell ref="E39:E44"/>
    <mergeCell ref="D17:D44"/>
    <mergeCell ref="A41:A44"/>
    <mergeCell ref="B22:B26"/>
    <mergeCell ref="F17:F31"/>
    <mergeCell ref="G17:G31"/>
    <mergeCell ref="B18:B21"/>
    <mergeCell ref="A26:A30"/>
    <mergeCell ref="G39:G42"/>
    <mergeCell ref="G43:G44"/>
    <mergeCell ref="B30:B31"/>
    <mergeCell ref="B1:D5"/>
    <mergeCell ref="F8:F11"/>
    <mergeCell ref="D12:D16"/>
    <mergeCell ref="D8:D11"/>
    <mergeCell ref="E8:E11"/>
    <mergeCell ref="E12:E13"/>
    <mergeCell ref="E14:E15"/>
  </mergeCell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6EFCE07E-03AE-4ACA-909A-AC21985B9239}">
          <x14:formula1>
            <xm:f>'Data Validation'!$A$2:$A$34</xm:f>
          </x14:formula1>
          <xm:sqref>A8:A26 A31:A35 A38:A41 A45:A53 A57:A65 A67:A81 A84:A87 A89:A1048576</xm:sqref>
        </x14:dataValidation>
        <x14:dataValidation type="list" allowBlank="1" showInputMessage="1" showErrorMessage="1" xr:uid="{DE26FD7B-CD7F-F54F-A578-B447A4837E2F}">
          <x14:formula1>
            <xm:f>'Data Validation'!$H$2:$H$60</xm:f>
          </x14:formula1>
          <xm:sqref>D8:D17 D45 D72 D90:D1048576</xm:sqref>
        </x14:dataValidation>
        <x14:dataValidation type="list" allowBlank="1" showInputMessage="1" showErrorMessage="1" xr:uid="{3072119B-591C-8A43-8086-6AA75353F9BE}">
          <x14:formula1>
            <xm:f>'Data Validation'!$C$2:$C$11</xm:f>
          </x14:formula1>
          <xm:sqref>B8:B18 B22 B27:B30 B32:B37 B39:B47 B49:B50 B54:B56 B58 B60:B61 B64 B66:B74 B77:B78 B82:B85 B88 B90:B1048576</xm:sqref>
        </x14:dataValidation>
        <x14:dataValidation type="list" allowBlank="1" showInputMessage="1" showErrorMessage="1" xr:uid="{21C8601B-B1A9-5648-BB59-C5252AEEBD70}">
          <x14:formula1>
            <xm:f>'Data Validation'!$K$2:$K$4</xm:f>
          </x14:formula1>
          <xm:sqref>H8:H1048576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2:I36"/>
  <sheetViews>
    <sheetView workbookViewId="0">
      <selection activeCell="F34" sqref="F34"/>
    </sheetView>
  </sheetViews>
  <sheetFormatPr baseColWidth="10" defaultColWidth="11" defaultRowHeight="16" x14ac:dyDescent="0.2"/>
  <cols>
    <col min="1" max="1" width="16.6640625" customWidth="1"/>
    <col min="2" max="2" width="38" bestFit="1" customWidth="1"/>
    <col min="3" max="3" width="16.33203125" customWidth="1"/>
    <col min="4" max="4" width="23.1640625" bestFit="1" customWidth="1"/>
    <col min="5" max="5" width="27" style="38" customWidth="1"/>
    <col min="6" max="6" width="15.6640625" style="53" customWidth="1"/>
    <col min="7" max="7" width="73.1640625" style="38" customWidth="1"/>
    <col min="8" max="8" width="104.33203125" style="38" customWidth="1"/>
    <col min="9" max="9" width="46.6640625" style="38" customWidth="1"/>
  </cols>
  <sheetData>
    <row r="2" spans="1:9" ht="16" customHeight="1" x14ac:dyDescent="0.2">
      <c r="B2" s="45"/>
      <c r="C2" s="127" t="s">
        <v>0</v>
      </c>
      <c r="D2" s="127"/>
      <c r="E2" s="127"/>
      <c r="F2" s="127"/>
    </row>
    <row r="3" spans="1:9" x14ac:dyDescent="0.2">
      <c r="B3" s="45"/>
      <c r="C3" s="127"/>
      <c r="D3" s="127"/>
      <c r="E3" s="127"/>
      <c r="F3" s="127"/>
    </row>
    <row r="4" spans="1:9" x14ac:dyDescent="0.2">
      <c r="B4" s="45"/>
      <c r="C4" s="127"/>
      <c r="D4" s="127"/>
      <c r="E4" s="127"/>
      <c r="F4" s="127"/>
    </row>
    <row r="5" spans="1:9" x14ac:dyDescent="0.2">
      <c r="B5" s="45"/>
      <c r="C5" s="127"/>
      <c r="D5" s="127"/>
      <c r="E5" s="127"/>
      <c r="F5" s="127"/>
    </row>
    <row r="6" spans="1:9" x14ac:dyDescent="0.2">
      <c r="B6" s="45"/>
      <c r="C6" s="127"/>
      <c r="D6" s="127"/>
      <c r="E6" s="127"/>
      <c r="F6" s="127"/>
    </row>
    <row r="7" spans="1:9" ht="17" thickBot="1" x14ac:dyDescent="0.25">
      <c r="A7" s="33"/>
      <c r="B7" s="33"/>
      <c r="C7" s="33"/>
      <c r="D7" s="33"/>
      <c r="E7" s="39"/>
      <c r="F7" s="52"/>
      <c r="G7" s="39"/>
      <c r="H7" s="39"/>
      <c r="I7" s="39"/>
    </row>
    <row r="8" spans="1:9" ht="51" x14ac:dyDescent="0.2">
      <c r="A8" s="26" t="s">
        <v>73</v>
      </c>
      <c r="B8" s="26" t="s">
        <v>74</v>
      </c>
      <c r="C8" s="26" t="s">
        <v>75</v>
      </c>
      <c r="D8" s="26" t="s">
        <v>76</v>
      </c>
      <c r="E8" s="26" t="s">
        <v>77</v>
      </c>
      <c r="F8" s="26" t="s">
        <v>21</v>
      </c>
      <c r="G8" s="46" t="s">
        <v>78</v>
      </c>
      <c r="H8" s="46" t="s">
        <v>79</v>
      </c>
      <c r="I8" s="46" t="s">
        <v>80</v>
      </c>
    </row>
    <row r="9" spans="1:9" ht="34" x14ac:dyDescent="0.2">
      <c r="A9" s="63">
        <v>45996</v>
      </c>
      <c r="B9" t="s">
        <v>81</v>
      </c>
      <c r="D9" t="s">
        <v>53</v>
      </c>
      <c r="E9" s="38" t="s">
        <v>82</v>
      </c>
      <c r="F9" s="53">
        <v>1</v>
      </c>
      <c r="G9" s="38" t="s">
        <v>83</v>
      </c>
      <c r="H9" s="38" t="s">
        <v>84</v>
      </c>
      <c r="I9" s="38" t="s">
        <v>84</v>
      </c>
    </row>
    <row r="10" spans="1:9" ht="34" x14ac:dyDescent="0.2">
      <c r="A10" s="63">
        <v>45996</v>
      </c>
      <c r="B10" t="s">
        <v>81</v>
      </c>
      <c r="D10" t="s">
        <v>35</v>
      </c>
      <c r="E10" s="38" t="s">
        <v>82</v>
      </c>
      <c r="F10" s="53">
        <v>1</v>
      </c>
      <c r="G10" s="38" t="s">
        <v>83</v>
      </c>
      <c r="H10" s="38" t="s">
        <v>84</v>
      </c>
      <c r="I10" s="38" t="s">
        <v>84</v>
      </c>
    </row>
    <row r="11" spans="1:9" ht="34" x14ac:dyDescent="0.2">
      <c r="A11" s="63">
        <v>45996</v>
      </c>
      <c r="B11" t="s">
        <v>81</v>
      </c>
      <c r="D11" t="s">
        <v>28</v>
      </c>
      <c r="E11" s="38" t="s">
        <v>82</v>
      </c>
      <c r="F11" s="53">
        <v>1</v>
      </c>
      <c r="G11" s="38" t="s">
        <v>83</v>
      </c>
      <c r="H11" s="38" t="s">
        <v>84</v>
      </c>
      <c r="I11" s="38" t="s">
        <v>84</v>
      </c>
    </row>
    <row r="12" spans="1:9" ht="34" x14ac:dyDescent="0.2">
      <c r="A12" s="63">
        <v>45996</v>
      </c>
      <c r="B12" t="s">
        <v>81</v>
      </c>
      <c r="D12" t="s">
        <v>42</v>
      </c>
      <c r="E12" s="38" t="s">
        <v>82</v>
      </c>
      <c r="F12" s="53">
        <v>1</v>
      </c>
      <c r="G12" s="38" t="s">
        <v>83</v>
      </c>
      <c r="H12" s="38" t="s">
        <v>84</v>
      </c>
      <c r="I12" s="38" t="s">
        <v>84</v>
      </c>
    </row>
    <row r="13" spans="1:9" ht="34" x14ac:dyDescent="0.2">
      <c r="A13" s="63">
        <v>45996</v>
      </c>
      <c r="B13" t="s">
        <v>81</v>
      </c>
      <c r="D13" t="s">
        <v>51</v>
      </c>
      <c r="E13" s="38" t="s">
        <v>82</v>
      </c>
      <c r="F13" s="53">
        <v>1</v>
      </c>
      <c r="G13" s="38" t="s">
        <v>83</v>
      </c>
      <c r="H13" s="38" t="s">
        <v>84</v>
      </c>
      <c r="I13" s="38" t="s">
        <v>84</v>
      </c>
    </row>
    <row r="14" spans="1:9" ht="34" x14ac:dyDescent="0.2">
      <c r="A14" s="63">
        <v>45996</v>
      </c>
      <c r="B14" t="s">
        <v>81</v>
      </c>
      <c r="D14" t="s">
        <v>63</v>
      </c>
      <c r="E14" s="38" t="s">
        <v>82</v>
      </c>
      <c r="F14" s="53">
        <v>1</v>
      </c>
      <c r="G14" s="38" t="s">
        <v>83</v>
      </c>
      <c r="H14" s="38" t="s">
        <v>84</v>
      </c>
      <c r="I14" s="38" t="s">
        <v>84</v>
      </c>
    </row>
    <row r="15" spans="1:9" ht="34" x14ac:dyDescent="0.2">
      <c r="A15" s="63">
        <v>45996</v>
      </c>
      <c r="B15" t="s">
        <v>81</v>
      </c>
      <c r="D15" t="s">
        <v>52</v>
      </c>
      <c r="E15" s="38" t="s">
        <v>82</v>
      </c>
      <c r="F15" s="53">
        <v>1</v>
      </c>
      <c r="G15" s="38" t="s">
        <v>83</v>
      </c>
      <c r="H15" s="38" t="s">
        <v>84</v>
      </c>
      <c r="I15" s="38" t="s">
        <v>84</v>
      </c>
    </row>
    <row r="16" spans="1:9" ht="34" x14ac:dyDescent="0.2">
      <c r="A16" s="63">
        <v>45996</v>
      </c>
      <c r="B16" t="s">
        <v>81</v>
      </c>
      <c r="D16" t="s">
        <v>37</v>
      </c>
      <c r="E16" s="38" t="s">
        <v>82</v>
      </c>
      <c r="F16" s="53">
        <v>1</v>
      </c>
      <c r="G16" s="38" t="s">
        <v>83</v>
      </c>
      <c r="H16" s="38" t="s">
        <v>84</v>
      </c>
      <c r="I16" s="38" t="s">
        <v>84</v>
      </c>
    </row>
    <row r="17" spans="1:9" ht="34" x14ac:dyDescent="0.2">
      <c r="A17" s="63">
        <v>45996</v>
      </c>
      <c r="B17" t="s">
        <v>81</v>
      </c>
      <c r="D17" t="s">
        <v>43</v>
      </c>
      <c r="E17" s="38" t="s">
        <v>82</v>
      </c>
      <c r="F17" s="53">
        <v>1</v>
      </c>
      <c r="G17" s="38" t="s">
        <v>83</v>
      </c>
      <c r="H17" s="38" t="s">
        <v>84</v>
      </c>
      <c r="I17" s="38" t="s">
        <v>84</v>
      </c>
    </row>
    <row r="18" spans="1:9" ht="17" x14ac:dyDescent="0.2">
      <c r="A18" s="63">
        <v>46078</v>
      </c>
      <c r="B18" t="s">
        <v>85</v>
      </c>
      <c r="C18" t="s">
        <v>85</v>
      </c>
      <c r="D18" t="s">
        <v>43</v>
      </c>
      <c r="E18" s="38" t="s">
        <v>49</v>
      </c>
      <c r="F18" s="53">
        <v>32</v>
      </c>
      <c r="G18" s="47" t="s">
        <v>86</v>
      </c>
      <c r="H18" s="38" t="s">
        <v>84</v>
      </c>
      <c r="I18" s="38" t="s">
        <v>84</v>
      </c>
    </row>
    <row r="19" spans="1:9" ht="85" x14ac:dyDescent="0.2">
      <c r="A19" s="63">
        <v>46093</v>
      </c>
      <c r="B19" t="s">
        <v>85</v>
      </c>
      <c r="C19" t="s">
        <v>87</v>
      </c>
      <c r="D19" t="s">
        <v>53</v>
      </c>
      <c r="E19" s="38" t="s">
        <v>36</v>
      </c>
      <c r="F19" s="53">
        <v>1</v>
      </c>
      <c r="G19" s="47" t="s">
        <v>88</v>
      </c>
      <c r="H19" s="38" t="s">
        <v>89</v>
      </c>
      <c r="I19" s="121" t="s">
        <v>90</v>
      </c>
    </row>
    <row r="20" spans="1:9" ht="404" x14ac:dyDescent="0.2">
      <c r="A20" s="63">
        <v>46098</v>
      </c>
      <c r="B20" t="s">
        <v>91</v>
      </c>
      <c r="C20" t="s">
        <v>92</v>
      </c>
      <c r="D20" t="s">
        <v>42</v>
      </c>
      <c r="E20" s="38" t="s">
        <v>48</v>
      </c>
      <c r="F20" s="53">
        <v>4</v>
      </c>
      <c r="G20" s="47" t="s">
        <v>93</v>
      </c>
      <c r="H20" s="54" t="s">
        <v>94</v>
      </c>
      <c r="I20" s="121" t="s">
        <v>90</v>
      </c>
    </row>
    <row r="21" spans="1:9" ht="409.6" x14ac:dyDescent="0.2">
      <c r="A21" s="63">
        <v>46098</v>
      </c>
      <c r="B21" t="s">
        <v>91</v>
      </c>
      <c r="C21" t="s">
        <v>95</v>
      </c>
      <c r="D21" t="s">
        <v>42</v>
      </c>
      <c r="E21" s="38" t="s">
        <v>96</v>
      </c>
      <c r="F21" s="53">
        <v>2</v>
      </c>
      <c r="G21" s="47" t="s">
        <v>93</v>
      </c>
      <c r="H21" s="54" t="s">
        <v>97</v>
      </c>
      <c r="I21" s="121" t="s">
        <v>90</v>
      </c>
    </row>
    <row r="22" spans="1:9" ht="340" x14ac:dyDescent="0.2">
      <c r="A22" s="63">
        <v>46100</v>
      </c>
      <c r="B22" t="s">
        <v>98</v>
      </c>
      <c r="C22" t="s">
        <v>99</v>
      </c>
      <c r="D22" t="s">
        <v>42</v>
      </c>
      <c r="E22" s="38" t="s">
        <v>49</v>
      </c>
      <c r="F22" s="53">
        <v>11</v>
      </c>
      <c r="G22" s="47" t="s">
        <v>100</v>
      </c>
      <c r="H22" s="54" t="s">
        <v>101</v>
      </c>
      <c r="I22" s="121" t="s">
        <v>90</v>
      </c>
    </row>
    <row r="23" spans="1:9" ht="17" x14ac:dyDescent="0.2">
      <c r="A23" s="63">
        <v>46105</v>
      </c>
      <c r="B23" t="s">
        <v>98</v>
      </c>
      <c r="C23" t="s">
        <v>102</v>
      </c>
      <c r="D23" t="s">
        <v>63</v>
      </c>
      <c r="E23" s="38" t="s">
        <v>49</v>
      </c>
      <c r="F23" s="53" t="s">
        <v>84</v>
      </c>
      <c r="G23" s="47" t="s">
        <v>103</v>
      </c>
      <c r="H23" s="38" t="s">
        <v>104</v>
      </c>
      <c r="I23" s="38" t="s">
        <v>84</v>
      </c>
    </row>
    <row r="24" spans="1:9" ht="409.6" x14ac:dyDescent="0.2">
      <c r="A24" s="63">
        <v>46105</v>
      </c>
      <c r="B24" t="s">
        <v>85</v>
      </c>
      <c r="C24" t="s">
        <v>102</v>
      </c>
      <c r="D24" t="s">
        <v>63</v>
      </c>
      <c r="E24" s="38" t="s">
        <v>49</v>
      </c>
      <c r="F24" s="53">
        <v>2</v>
      </c>
      <c r="G24" s="47" t="s">
        <v>105</v>
      </c>
      <c r="H24" s="38" t="s">
        <v>106</v>
      </c>
      <c r="I24" s="121" t="s">
        <v>90</v>
      </c>
    </row>
    <row r="25" spans="1:9" ht="409.6" x14ac:dyDescent="0.2">
      <c r="A25" s="63">
        <v>46113</v>
      </c>
      <c r="B25" t="s">
        <v>85</v>
      </c>
      <c r="C25" t="s">
        <v>87</v>
      </c>
      <c r="D25" t="s">
        <v>43</v>
      </c>
      <c r="E25" s="38" t="s">
        <v>49</v>
      </c>
      <c r="F25" s="53">
        <v>4</v>
      </c>
      <c r="G25" s="47" t="s">
        <v>88</v>
      </c>
      <c r="H25" s="38" t="s">
        <v>107</v>
      </c>
      <c r="I25" s="121" t="s">
        <v>90</v>
      </c>
    </row>
    <row r="26" spans="1:9" ht="409.6" x14ac:dyDescent="0.2">
      <c r="A26" s="63">
        <v>46120</v>
      </c>
      <c r="B26" t="s">
        <v>85</v>
      </c>
      <c r="C26" t="s">
        <v>87</v>
      </c>
      <c r="D26" t="s">
        <v>43</v>
      </c>
      <c r="E26" s="38" t="s">
        <v>49</v>
      </c>
      <c r="F26" s="53">
        <v>7</v>
      </c>
      <c r="G26" s="47" t="s">
        <v>88</v>
      </c>
      <c r="H26" s="38" t="s">
        <v>108</v>
      </c>
      <c r="I26" s="121" t="s">
        <v>90</v>
      </c>
    </row>
    <row r="27" spans="1:9" ht="409.6" x14ac:dyDescent="0.2">
      <c r="A27" s="63">
        <v>46126</v>
      </c>
      <c r="B27" t="s">
        <v>98</v>
      </c>
      <c r="C27" t="s">
        <v>109</v>
      </c>
      <c r="D27" t="s">
        <v>35</v>
      </c>
      <c r="E27" s="38" t="s">
        <v>49</v>
      </c>
      <c r="F27" s="53">
        <v>11</v>
      </c>
      <c r="G27" s="47" t="s">
        <v>110</v>
      </c>
      <c r="H27" s="38" t="s">
        <v>111</v>
      </c>
      <c r="I27" s="121" t="s">
        <v>90</v>
      </c>
    </row>
    <row r="28" spans="1:9" ht="221" x14ac:dyDescent="0.2">
      <c r="A28" s="63">
        <v>46128</v>
      </c>
      <c r="B28" t="s">
        <v>91</v>
      </c>
      <c r="C28" t="s">
        <v>112</v>
      </c>
      <c r="D28" t="s">
        <v>35</v>
      </c>
      <c r="E28" s="38" t="s">
        <v>113</v>
      </c>
      <c r="F28" s="53">
        <v>2</v>
      </c>
      <c r="G28" s="47" t="s">
        <v>93</v>
      </c>
      <c r="H28" s="38" t="s">
        <v>114</v>
      </c>
      <c r="I28" s="121" t="s">
        <v>90</v>
      </c>
    </row>
    <row r="29" spans="1:9" ht="409.6" x14ac:dyDescent="0.2">
      <c r="A29" s="63">
        <v>46133</v>
      </c>
      <c r="B29" t="s">
        <v>98</v>
      </c>
      <c r="C29" t="s">
        <v>115</v>
      </c>
      <c r="D29" t="s">
        <v>28</v>
      </c>
      <c r="E29" s="38" t="s">
        <v>49</v>
      </c>
      <c r="F29" s="53">
        <v>8</v>
      </c>
      <c r="G29" s="47" t="s">
        <v>116</v>
      </c>
      <c r="H29" s="38" t="s">
        <v>117</v>
      </c>
      <c r="I29" s="121" t="s">
        <v>90</v>
      </c>
    </row>
    <row r="30" spans="1:9" ht="409.6" x14ac:dyDescent="0.2">
      <c r="A30" s="63">
        <v>46135</v>
      </c>
      <c r="B30" t="s">
        <v>98</v>
      </c>
      <c r="C30" t="s">
        <v>118</v>
      </c>
      <c r="D30" t="s">
        <v>51</v>
      </c>
      <c r="E30" s="38" t="s">
        <v>49</v>
      </c>
      <c r="F30" s="53">
        <v>6</v>
      </c>
      <c r="G30" s="47" t="s">
        <v>119</v>
      </c>
      <c r="H30" s="38" t="s">
        <v>120</v>
      </c>
      <c r="I30" s="121" t="s">
        <v>90</v>
      </c>
    </row>
    <row r="31" spans="1:9" ht="409.6" x14ac:dyDescent="0.2">
      <c r="A31" s="63">
        <v>46140</v>
      </c>
      <c r="B31" t="s">
        <v>98</v>
      </c>
      <c r="C31" t="s">
        <v>121</v>
      </c>
      <c r="D31" t="s">
        <v>37</v>
      </c>
      <c r="E31" s="38" t="s">
        <v>49</v>
      </c>
      <c r="F31" s="53">
        <v>12</v>
      </c>
      <c r="G31" s="38" t="s">
        <v>122</v>
      </c>
      <c r="H31" s="38" t="s">
        <v>123</v>
      </c>
      <c r="I31" s="121" t="s">
        <v>90</v>
      </c>
    </row>
    <row r="32" spans="1:9" ht="409.6" x14ac:dyDescent="0.2">
      <c r="A32" s="63">
        <v>46142</v>
      </c>
      <c r="B32" t="s">
        <v>85</v>
      </c>
      <c r="C32" t="s">
        <v>87</v>
      </c>
      <c r="D32" t="s">
        <v>43</v>
      </c>
      <c r="E32" s="38" t="s">
        <v>49</v>
      </c>
      <c r="F32" s="53">
        <v>10</v>
      </c>
      <c r="G32" s="47" t="s">
        <v>88</v>
      </c>
      <c r="H32" s="38" t="s">
        <v>124</v>
      </c>
      <c r="I32" s="121" t="s">
        <v>90</v>
      </c>
    </row>
    <row r="33" spans="1:9" ht="409.6" x14ac:dyDescent="0.2">
      <c r="A33" s="63">
        <v>46147</v>
      </c>
      <c r="B33" t="s">
        <v>98</v>
      </c>
      <c r="C33" t="s">
        <v>125</v>
      </c>
      <c r="D33" t="s">
        <v>52</v>
      </c>
      <c r="E33" s="38" t="s">
        <v>49</v>
      </c>
      <c r="F33" s="53">
        <v>11</v>
      </c>
      <c r="G33" s="38" t="s">
        <v>126</v>
      </c>
      <c r="H33" s="38" t="s">
        <v>127</v>
      </c>
      <c r="I33" s="121" t="s">
        <v>90</v>
      </c>
    </row>
    <row r="34" spans="1:9" ht="409.6" x14ac:dyDescent="0.2">
      <c r="A34" s="63">
        <v>46149</v>
      </c>
      <c r="B34" t="s">
        <v>91</v>
      </c>
      <c r="C34" t="s">
        <v>128</v>
      </c>
      <c r="D34" t="s">
        <v>52</v>
      </c>
      <c r="E34" s="38" t="s">
        <v>36</v>
      </c>
      <c r="F34" s="53">
        <v>5</v>
      </c>
      <c r="G34" s="38" t="s">
        <v>93</v>
      </c>
      <c r="H34" s="38" t="s">
        <v>129</v>
      </c>
      <c r="I34" s="121" t="s">
        <v>90</v>
      </c>
    </row>
    <row r="35" spans="1:9" ht="408" customHeight="1" x14ac:dyDescent="0.2">
      <c r="A35" s="63" t="s">
        <v>130</v>
      </c>
      <c r="B35" t="s">
        <v>81</v>
      </c>
      <c r="D35" t="s">
        <v>43</v>
      </c>
      <c r="F35" s="53">
        <v>1</v>
      </c>
      <c r="G35" s="114" t="s">
        <v>131</v>
      </c>
      <c r="H35" s="115" t="s">
        <v>132</v>
      </c>
      <c r="I35" s="121" t="s">
        <v>90</v>
      </c>
    </row>
    <row r="36" spans="1:9" x14ac:dyDescent="0.2">
      <c r="H36"/>
    </row>
  </sheetData>
  <mergeCells count="1">
    <mergeCell ref="C2:F6"/>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F872D85F-7434-7A4F-AC96-7349E6ADE8B0}">
          <x14:formula1>
            <xm:f>'Data Validation'!$C$2:$C$11</xm:f>
          </x14:formula1>
          <xm:sqref>D9:D1048576</xm:sqref>
        </x14:dataValidation>
        <x14:dataValidation type="list" allowBlank="1" showInputMessage="1" showErrorMessage="1" xr:uid="{5274C68E-4E2A-394D-9899-133381CF4860}">
          <x14:formula1>
            <xm:f>'Data Validation'!$A$2:$A$34</xm:f>
          </x14:formula1>
          <xm:sqref>E9:E1048576</xm:sqref>
        </x14:dataValidation>
        <x14:dataValidation type="list" allowBlank="1" showInputMessage="1" showErrorMessage="1" xr:uid="{B7320782-33AB-8241-9C50-029E0CBA0209}">
          <x14:formula1>
            <xm:f>'Data Validation'!$E$2:$E$10</xm:f>
          </x14:formula1>
          <xm:sqref>B9:B1048576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L1486"/>
  <sheetViews>
    <sheetView zoomScale="90" zoomScaleNormal="120" workbookViewId="0">
      <selection activeCell="K970" sqref="K970"/>
    </sheetView>
  </sheetViews>
  <sheetFormatPr baseColWidth="10" defaultColWidth="19.1640625" defaultRowHeight="16" x14ac:dyDescent="0.2"/>
  <cols>
    <col min="1" max="1" width="22.1640625" bestFit="1" customWidth="1"/>
    <col min="2" max="2" width="38.83203125" customWidth="1"/>
    <col min="3" max="3" width="19" style="38" bestFit="1" customWidth="1"/>
    <col min="4" max="4" width="14.1640625" bestFit="1" customWidth="1"/>
    <col min="5" max="5" width="22.5" customWidth="1"/>
    <col min="6" max="6" width="37.6640625" bestFit="1" customWidth="1"/>
    <col min="8" max="8" width="64.5" bestFit="1" customWidth="1"/>
    <col min="9" max="9" width="123.33203125" style="38" customWidth="1"/>
    <col min="10" max="10" width="33.6640625" customWidth="1"/>
    <col min="11" max="11" width="24.6640625" bestFit="1" customWidth="1"/>
    <col min="12" max="12" width="87.5" customWidth="1"/>
  </cols>
  <sheetData>
    <row r="1" spans="1:12" x14ac:dyDescent="0.2">
      <c r="B1" s="127" t="s">
        <v>0</v>
      </c>
      <c r="C1" s="127"/>
      <c r="D1" s="127"/>
      <c r="E1" s="127"/>
    </row>
    <row r="2" spans="1:12" x14ac:dyDescent="0.2">
      <c r="B2" s="127"/>
      <c r="C2" s="127"/>
      <c r="D2" s="127"/>
      <c r="E2" s="127"/>
    </row>
    <row r="3" spans="1:12" x14ac:dyDescent="0.2">
      <c r="B3" s="127"/>
      <c r="C3" s="127"/>
      <c r="D3" s="127"/>
      <c r="E3" s="127"/>
    </row>
    <row r="4" spans="1:12" x14ac:dyDescent="0.2">
      <c r="B4" s="127"/>
      <c r="C4" s="127"/>
      <c r="D4" s="127"/>
      <c r="E4" s="127"/>
      <c r="I4"/>
    </row>
    <row r="5" spans="1:12" x14ac:dyDescent="0.2">
      <c r="B5" s="127"/>
      <c r="C5" s="127"/>
      <c r="D5" s="127"/>
      <c r="E5" s="127"/>
    </row>
    <row r="6" spans="1:12" ht="17" thickBot="1" x14ac:dyDescent="0.25">
      <c r="A6" s="33"/>
      <c r="B6" s="33"/>
      <c r="C6" s="39"/>
      <c r="D6" s="33"/>
      <c r="E6" s="33"/>
      <c r="F6" s="33"/>
      <c r="G6" s="33"/>
      <c r="H6" s="33"/>
      <c r="I6" s="39"/>
      <c r="J6" s="33"/>
      <c r="K6" s="33"/>
      <c r="L6" s="33"/>
    </row>
    <row r="7" spans="1:12" ht="20" thickBot="1" x14ac:dyDescent="0.3">
      <c r="A7" s="28" t="s">
        <v>133</v>
      </c>
      <c r="B7" s="28" t="s">
        <v>19</v>
      </c>
      <c r="C7" s="62" t="s">
        <v>76</v>
      </c>
      <c r="D7" s="28" t="s">
        <v>134</v>
      </c>
      <c r="E7" s="28" t="s">
        <v>135</v>
      </c>
      <c r="F7" s="28" t="s">
        <v>74</v>
      </c>
      <c r="G7" s="28" t="s">
        <v>136</v>
      </c>
      <c r="H7" s="28" t="s">
        <v>137</v>
      </c>
      <c r="I7" s="62" t="s">
        <v>138</v>
      </c>
      <c r="J7" s="28" t="s">
        <v>139</v>
      </c>
      <c r="K7" s="28" t="s">
        <v>140</v>
      </c>
      <c r="L7" s="28" t="s">
        <v>141</v>
      </c>
    </row>
    <row r="8" spans="1:12" ht="52" thickTop="1" x14ac:dyDescent="0.2">
      <c r="A8" s="63">
        <v>46093</v>
      </c>
      <c r="B8" s="38" t="s">
        <v>36</v>
      </c>
      <c r="C8" s="38" t="s">
        <v>53</v>
      </c>
      <c r="D8" t="s">
        <v>142</v>
      </c>
      <c r="E8" t="s">
        <v>84</v>
      </c>
      <c r="F8" s="38" t="s">
        <v>85</v>
      </c>
      <c r="G8" t="s">
        <v>143</v>
      </c>
      <c r="H8" t="s">
        <v>70</v>
      </c>
      <c r="I8" s="38" t="s">
        <v>144</v>
      </c>
      <c r="J8" t="s">
        <v>145</v>
      </c>
      <c r="K8" t="s">
        <v>146</v>
      </c>
      <c r="L8" s="38" t="s">
        <v>147</v>
      </c>
    </row>
    <row r="9" spans="1:12" ht="51" x14ac:dyDescent="0.2">
      <c r="A9" s="63">
        <v>46093</v>
      </c>
      <c r="B9" s="38" t="s">
        <v>36</v>
      </c>
      <c r="C9" s="38" t="s">
        <v>53</v>
      </c>
      <c r="D9" t="s">
        <v>142</v>
      </c>
      <c r="E9" t="s">
        <v>84</v>
      </c>
      <c r="F9" s="38" t="s">
        <v>85</v>
      </c>
      <c r="G9" t="s">
        <v>143</v>
      </c>
      <c r="H9" t="s">
        <v>70</v>
      </c>
      <c r="I9" s="38" t="s">
        <v>148</v>
      </c>
      <c r="J9" t="s">
        <v>145</v>
      </c>
      <c r="K9" t="s">
        <v>146</v>
      </c>
      <c r="L9" s="38" t="s">
        <v>149</v>
      </c>
    </row>
    <row r="10" spans="1:12" ht="51" x14ac:dyDescent="0.2">
      <c r="A10" s="63">
        <v>46093</v>
      </c>
      <c r="B10" s="38" t="s">
        <v>36</v>
      </c>
      <c r="C10" s="38" t="s">
        <v>53</v>
      </c>
      <c r="D10" t="s">
        <v>142</v>
      </c>
      <c r="E10" t="s">
        <v>84</v>
      </c>
      <c r="F10" s="38" t="s">
        <v>85</v>
      </c>
      <c r="G10" t="s">
        <v>143</v>
      </c>
      <c r="H10" t="s">
        <v>70</v>
      </c>
      <c r="I10" s="38" t="s">
        <v>150</v>
      </c>
      <c r="J10" t="s">
        <v>151</v>
      </c>
      <c r="K10" t="s">
        <v>146</v>
      </c>
      <c r="L10" s="38" t="s">
        <v>152</v>
      </c>
    </row>
    <row r="11" spans="1:12" ht="34" x14ac:dyDescent="0.2">
      <c r="A11" s="63">
        <v>46093</v>
      </c>
      <c r="B11" s="38" t="s">
        <v>36</v>
      </c>
      <c r="C11" s="38" t="s">
        <v>53</v>
      </c>
      <c r="D11" t="s">
        <v>142</v>
      </c>
      <c r="E11" t="s">
        <v>84</v>
      </c>
      <c r="F11" s="38" t="s">
        <v>85</v>
      </c>
      <c r="G11" t="s">
        <v>143</v>
      </c>
      <c r="H11" t="s">
        <v>70</v>
      </c>
      <c r="I11" s="38" t="s">
        <v>153</v>
      </c>
      <c r="J11" t="s">
        <v>151</v>
      </c>
      <c r="K11" t="s">
        <v>154</v>
      </c>
      <c r="L11" s="38" t="s">
        <v>155</v>
      </c>
    </row>
    <row r="12" spans="1:12" ht="34" x14ac:dyDescent="0.2">
      <c r="A12" s="63">
        <v>46093</v>
      </c>
      <c r="B12" s="38" t="s">
        <v>36</v>
      </c>
      <c r="C12" s="38" t="s">
        <v>53</v>
      </c>
      <c r="D12" t="s">
        <v>142</v>
      </c>
      <c r="E12" t="s">
        <v>84</v>
      </c>
      <c r="F12" s="38" t="s">
        <v>85</v>
      </c>
      <c r="G12" t="s">
        <v>143</v>
      </c>
      <c r="H12" t="s">
        <v>44</v>
      </c>
      <c r="I12" s="38" t="s">
        <v>156</v>
      </c>
      <c r="J12" s="38" t="s">
        <v>157</v>
      </c>
      <c r="K12" t="s">
        <v>158</v>
      </c>
      <c r="L12" s="38" t="s">
        <v>159</v>
      </c>
    </row>
    <row r="13" spans="1:12" ht="34" x14ac:dyDescent="0.2">
      <c r="A13" s="63">
        <v>46093</v>
      </c>
      <c r="B13" s="38" t="s">
        <v>36</v>
      </c>
      <c r="C13" s="38" t="s">
        <v>53</v>
      </c>
      <c r="D13" t="s">
        <v>142</v>
      </c>
      <c r="E13" t="s">
        <v>84</v>
      </c>
      <c r="F13" s="38" t="s">
        <v>85</v>
      </c>
      <c r="G13" t="s">
        <v>143</v>
      </c>
      <c r="H13" t="s">
        <v>44</v>
      </c>
      <c r="I13" s="78" t="s">
        <v>160</v>
      </c>
      <c r="J13" s="38" t="s">
        <v>157</v>
      </c>
      <c r="K13" t="s">
        <v>158</v>
      </c>
      <c r="L13" s="38" t="s">
        <v>159</v>
      </c>
    </row>
    <row r="14" spans="1:12" ht="51" x14ac:dyDescent="0.2">
      <c r="A14" s="63">
        <v>46093</v>
      </c>
      <c r="B14" s="38" t="s">
        <v>36</v>
      </c>
      <c r="C14" s="38" t="s">
        <v>53</v>
      </c>
      <c r="D14" t="s">
        <v>142</v>
      </c>
      <c r="E14" t="s">
        <v>84</v>
      </c>
      <c r="F14" s="38" t="s">
        <v>85</v>
      </c>
      <c r="G14" t="s">
        <v>143</v>
      </c>
      <c r="H14" t="s">
        <v>44</v>
      </c>
      <c r="I14" s="38" t="s">
        <v>161</v>
      </c>
      <c r="J14" s="38" t="s">
        <v>157</v>
      </c>
      <c r="K14" t="s">
        <v>154</v>
      </c>
      <c r="L14" s="78" t="s">
        <v>162</v>
      </c>
    </row>
    <row r="15" spans="1:12" ht="68" x14ac:dyDescent="0.2">
      <c r="A15" s="63">
        <v>46093</v>
      </c>
      <c r="B15" s="38" t="s">
        <v>36</v>
      </c>
      <c r="C15" s="38" t="s">
        <v>53</v>
      </c>
      <c r="D15" t="s">
        <v>142</v>
      </c>
      <c r="E15" t="s">
        <v>84</v>
      </c>
      <c r="F15" s="38" t="s">
        <v>85</v>
      </c>
      <c r="G15" t="s">
        <v>143</v>
      </c>
      <c r="H15" t="s">
        <v>44</v>
      </c>
      <c r="I15" s="38" t="s">
        <v>163</v>
      </c>
      <c r="J15" t="s">
        <v>30</v>
      </c>
      <c r="K15" t="s">
        <v>154</v>
      </c>
      <c r="L15" s="78" t="s">
        <v>164</v>
      </c>
    </row>
    <row r="16" spans="1:12" ht="51" x14ac:dyDescent="0.2">
      <c r="A16" s="63">
        <v>46093</v>
      </c>
      <c r="B16" s="38" t="s">
        <v>36</v>
      </c>
      <c r="C16" s="38" t="s">
        <v>53</v>
      </c>
      <c r="D16" t="s">
        <v>142</v>
      </c>
      <c r="E16" t="s">
        <v>84</v>
      </c>
      <c r="F16" s="38" t="s">
        <v>85</v>
      </c>
      <c r="G16" t="s">
        <v>143</v>
      </c>
      <c r="H16" t="s">
        <v>70</v>
      </c>
      <c r="I16" s="38" t="s">
        <v>165</v>
      </c>
      <c r="J16" s="38" t="s">
        <v>166</v>
      </c>
      <c r="K16" t="s">
        <v>146</v>
      </c>
      <c r="L16" s="38" t="s">
        <v>167</v>
      </c>
    </row>
    <row r="17" spans="1:12" ht="51" x14ac:dyDescent="0.2">
      <c r="A17" s="63">
        <v>46093</v>
      </c>
      <c r="B17" s="38" t="s">
        <v>36</v>
      </c>
      <c r="C17" s="38" t="s">
        <v>53</v>
      </c>
      <c r="D17" t="s">
        <v>142</v>
      </c>
      <c r="E17" t="s">
        <v>84</v>
      </c>
      <c r="F17" s="38" t="s">
        <v>85</v>
      </c>
      <c r="G17" t="s">
        <v>143</v>
      </c>
      <c r="H17" t="s">
        <v>70</v>
      </c>
      <c r="I17" s="38" t="s">
        <v>168</v>
      </c>
      <c r="J17" s="38" t="s">
        <v>166</v>
      </c>
      <c r="K17" t="s">
        <v>158</v>
      </c>
      <c r="L17" s="38" t="s">
        <v>169</v>
      </c>
    </row>
    <row r="18" spans="1:12" ht="34" x14ac:dyDescent="0.2">
      <c r="A18" s="63">
        <v>46093</v>
      </c>
      <c r="B18" s="38" t="s">
        <v>36</v>
      </c>
      <c r="C18" s="38" t="s">
        <v>53</v>
      </c>
      <c r="D18" t="s">
        <v>142</v>
      </c>
      <c r="E18" t="s">
        <v>84</v>
      </c>
      <c r="F18" s="38" t="s">
        <v>85</v>
      </c>
      <c r="G18" t="s">
        <v>170</v>
      </c>
      <c r="H18" t="s">
        <v>171</v>
      </c>
      <c r="I18" s="38" t="s">
        <v>172</v>
      </c>
      <c r="J18" t="s">
        <v>151</v>
      </c>
      <c r="K18" t="s">
        <v>173</v>
      </c>
      <c r="L18" s="38" t="s">
        <v>174</v>
      </c>
    </row>
    <row r="19" spans="1:12" ht="34" x14ac:dyDescent="0.2">
      <c r="A19" s="63">
        <v>46093</v>
      </c>
      <c r="B19" s="38" t="s">
        <v>36</v>
      </c>
      <c r="C19" s="38" t="s">
        <v>53</v>
      </c>
      <c r="D19" t="s">
        <v>142</v>
      </c>
      <c r="E19" t="s">
        <v>84</v>
      </c>
      <c r="F19" s="38" t="s">
        <v>85</v>
      </c>
      <c r="G19" t="s">
        <v>143</v>
      </c>
      <c r="H19" t="s">
        <v>70</v>
      </c>
      <c r="I19" s="38" t="s">
        <v>175</v>
      </c>
      <c r="J19" t="s">
        <v>176</v>
      </c>
      <c r="K19" t="s">
        <v>146</v>
      </c>
      <c r="L19" s="38" t="s">
        <v>177</v>
      </c>
    </row>
    <row r="20" spans="1:12" ht="51" x14ac:dyDescent="0.2">
      <c r="A20" s="63">
        <v>46093</v>
      </c>
      <c r="B20" s="38" t="s">
        <v>36</v>
      </c>
      <c r="C20" s="38" t="s">
        <v>53</v>
      </c>
      <c r="D20" t="s">
        <v>142</v>
      </c>
      <c r="E20" t="s">
        <v>84</v>
      </c>
      <c r="F20" s="38" t="s">
        <v>85</v>
      </c>
      <c r="G20" t="s">
        <v>170</v>
      </c>
      <c r="H20" t="s">
        <v>70</v>
      </c>
      <c r="I20" s="38" t="s">
        <v>178</v>
      </c>
      <c r="J20" t="s">
        <v>157</v>
      </c>
      <c r="K20" t="s">
        <v>154</v>
      </c>
      <c r="L20" s="38" t="s">
        <v>179</v>
      </c>
    </row>
    <row r="21" spans="1:12" ht="68" x14ac:dyDescent="0.2">
      <c r="A21" s="63">
        <v>46093</v>
      </c>
      <c r="B21" s="38" t="s">
        <v>36</v>
      </c>
      <c r="C21" s="38" t="s">
        <v>53</v>
      </c>
      <c r="D21" t="s">
        <v>142</v>
      </c>
      <c r="E21" t="s">
        <v>84</v>
      </c>
      <c r="F21" s="38" t="s">
        <v>85</v>
      </c>
      <c r="G21" t="s">
        <v>143</v>
      </c>
      <c r="H21" s="38" t="s">
        <v>70</v>
      </c>
      <c r="I21" s="38" t="s">
        <v>180</v>
      </c>
      <c r="J21" t="s">
        <v>157</v>
      </c>
      <c r="K21" t="s">
        <v>158</v>
      </c>
      <c r="L21" s="38" t="s">
        <v>181</v>
      </c>
    </row>
    <row r="22" spans="1:12" ht="51" x14ac:dyDescent="0.2">
      <c r="A22" s="63">
        <v>46093</v>
      </c>
      <c r="B22" s="38" t="s">
        <v>36</v>
      </c>
      <c r="C22" s="38" t="s">
        <v>53</v>
      </c>
      <c r="D22" t="s">
        <v>142</v>
      </c>
      <c r="E22" t="s">
        <v>84</v>
      </c>
      <c r="F22" s="38" t="s">
        <v>85</v>
      </c>
      <c r="G22" t="s">
        <v>143</v>
      </c>
      <c r="H22" s="38" t="s">
        <v>70</v>
      </c>
      <c r="I22" s="38" t="s">
        <v>182</v>
      </c>
      <c r="J22" t="s">
        <v>157</v>
      </c>
      <c r="K22" t="s">
        <v>173</v>
      </c>
      <c r="L22" s="38" t="s">
        <v>183</v>
      </c>
    </row>
    <row r="23" spans="1:12" ht="34" x14ac:dyDescent="0.2">
      <c r="A23" s="63">
        <v>46093</v>
      </c>
      <c r="B23" s="38" t="s">
        <v>36</v>
      </c>
      <c r="C23" s="38" t="s">
        <v>53</v>
      </c>
      <c r="D23" t="s">
        <v>142</v>
      </c>
      <c r="E23" t="s">
        <v>84</v>
      </c>
      <c r="F23" s="38" t="s">
        <v>85</v>
      </c>
      <c r="G23" t="s">
        <v>170</v>
      </c>
      <c r="H23" t="s">
        <v>171</v>
      </c>
      <c r="I23" s="78" t="s">
        <v>184</v>
      </c>
      <c r="J23" t="s">
        <v>185</v>
      </c>
      <c r="K23" t="s">
        <v>173</v>
      </c>
      <c r="L23" s="38" t="s">
        <v>186</v>
      </c>
    </row>
    <row r="24" spans="1:12" ht="34" x14ac:dyDescent="0.2">
      <c r="A24" s="63">
        <v>46093</v>
      </c>
      <c r="B24" s="38" t="s">
        <v>36</v>
      </c>
      <c r="C24" s="38" t="s">
        <v>53</v>
      </c>
      <c r="D24" t="s">
        <v>142</v>
      </c>
      <c r="E24" t="s">
        <v>84</v>
      </c>
      <c r="F24" s="38" t="s">
        <v>85</v>
      </c>
      <c r="G24" t="s">
        <v>143</v>
      </c>
      <c r="H24" t="s">
        <v>70</v>
      </c>
      <c r="I24" s="38" t="s">
        <v>187</v>
      </c>
      <c r="J24" t="s">
        <v>188</v>
      </c>
      <c r="K24" t="s">
        <v>173</v>
      </c>
      <c r="L24" s="38" t="s">
        <v>189</v>
      </c>
    </row>
    <row r="25" spans="1:12" ht="34" x14ac:dyDescent="0.2">
      <c r="A25" s="63">
        <v>46093</v>
      </c>
      <c r="B25" s="38" t="s">
        <v>36</v>
      </c>
      <c r="C25" s="38" t="s">
        <v>53</v>
      </c>
      <c r="D25" t="s">
        <v>142</v>
      </c>
      <c r="E25" t="s">
        <v>84</v>
      </c>
      <c r="F25" s="38" t="s">
        <v>85</v>
      </c>
      <c r="G25" t="s">
        <v>143</v>
      </c>
      <c r="H25" t="s">
        <v>70</v>
      </c>
      <c r="I25" s="38" t="s">
        <v>190</v>
      </c>
      <c r="J25" t="s">
        <v>157</v>
      </c>
      <c r="K25" t="s">
        <v>146</v>
      </c>
      <c r="L25" s="78" t="s">
        <v>191</v>
      </c>
    </row>
    <row r="26" spans="1:12" ht="51" x14ac:dyDescent="0.2">
      <c r="A26" s="63">
        <v>46093</v>
      </c>
      <c r="B26" s="38" t="s">
        <v>36</v>
      </c>
      <c r="C26" s="38" t="s">
        <v>53</v>
      </c>
      <c r="D26" t="s">
        <v>142</v>
      </c>
      <c r="E26" t="s">
        <v>84</v>
      </c>
      <c r="F26" s="38" t="s">
        <v>85</v>
      </c>
      <c r="G26" t="s">
        <v>143</v>
      </c>
      <c r="H26" t="s">
        <v>70</v>
      </c>
      <c r="I26" s="38" t="s">
        <v>192</v>
      </c>
      <c r="J26" t="s">
        <v>157</v>
      </c>
      <c r="K26" t="s">
        <v>146</v>
      </c>
      <c r="L26" s="38" t="s">
        <v>193</v>
      </c>
    </row>
    <row r="27" spans="1:12" ht="51" x14ac:dyDescent="0.2">
      <c r="A27" s="63">
        <v>46093</v>
      </c>
      <c r="B27" s="38" t="s">
        <v>36</v>
      </c>
      <c r="C27" s="38" t="s">
        <v>53</v>
      </c>
      <c r="D27" t="s">
        <v>142</v>
      </c>
      <c r="E27" t="s">
        <v>84</v>
      </c>
      <c r="F27" s="38" t="s">
        <v>85</v>
      </c>
      <c r="G27" t="s">
        <v>143</v>
      </c>
      <c r="H27" t="s">
        <v>70</v>
      </c>
      <c r="I27" s="38" t="s">
        <v>194</v>
      </c>
      <c r="J27" t="s">
        <v>157</v>
      </c>
      <c r="K27" t="s">
        <v>146</v>
      </c>
      <c r="L27" s="38" t="s">
        <v>195</v>
      </c>
    </row>
    <row r="28" spans="1:12" ht="51" x14ac:dyDescent="0.2">
      <c r="A28" s="63">
        <v>46093</v>
      </c>
      <c r="B28" s="38" t="s">
        <v>36</v>
      </c>
      <c r="C28" s="38" t="s">
        <v>53</v>
      </c>
      <c r="D28" t="s">
        <v>142</v>
      </c>
      <c r="E28" t="s">
        <v>84</v>
      </c>
      <c r="F28" s="38" t="s">
        <v>85</v>
      </c>
      <c r="G28" t="s">
        <v>143</v>
      </c>
      <c r="H28" t="s">
        <v>70</v>
      </c>
      <c r="I28" s="78" t="s">
        <v>196</v>
      </c>
      <c r="J28" t="s">
        <v>188</v>
      </c>
      <c r="K28" t="s">
        <v>158</v>
      </c>
      <c r="L28" s="38" t="s">
        <v>197</v>
      </c>
    </row>
    <row r="29" spans="1:12" ht="34" x14ac:dyDescent="0.2">
      <c r="A29" s="63">
        <v>46093</v>
      </c>
      <c r="B29" s="38" t="s">
        <v>36</v>
      </c>
      <c r="C29" s="38" t="s">
        <v>53</v>
      </c>
      <c r="D29" t="s">
        <v>142</v>
      </c>
      <c r="E29" t="s">
        <v>84</v>
      </c>
      <c r="F29" s="38" t="s">
        <v>85</v>
      </c>
      <c r="G29" t="s">
        <v>198</v>
      </c>
      <c r="H29" s="38" t="s">
        <v>59</v>
      </c>
      <c r="I29" s="38" t="s">
        <v>199</v>
      </c>
      <c r="J29" t="s">
        <v>60</v>
      </c>
      <c r="K29" t="s">
        <v>146</v>
      </c>
      <c r="L29" s="38" t="s">
        <v>200</v>
      </c>
    </row>
    <row r="30" spans="1:12" ht="51" x14ac:dyDescent="0.2">
      <c r="A30" s="63">
        <v>46093</v>
      </c>
      <c r="B30" s="38" t="s">
        <v>36</v>
      </c>
      <c r="C30" s="38" t="s">
        <v>53</v>
      </c>
      <c r="D30" t="s">
        <v>142</v>
      </c>
      <c r="E30" t="s">
        <v>84</v>
      </c>
      <c r="F30" s="38" t="s">
        <v>85</v>
      </c>
      <c r="G30" t="s">
        <v>198</v>
      </c>
      <c r="H30" s="38" t="s">
        <v>59</v>
      </c>
      <c r="I30" s="38" t="s">
        <v>201</v>
      </c>
      <c r="J30" t="s">
        <v>45</v>
      </c>
      <c r="K30" t="s">
        <v>173</v>
      </c>
      <c r="L30" s="38" t="s">
        <v>202</v>
      </c>
    </row>
    <row r="31" spans="1:12" ht="51" x14ac:dyDescent="0.2">
      <c r="A31" s="63">
        <v>46093</v>
      </c>
      <c r="B31" s="38" t="s">
        <v>36</v>
      </c>
      <c r="C31" s="38" t="s">
        <v>53</v>
      </c>
      <c r="D31" t="s">
        <v>142</v>
      </c>
      <c r="E31" t="s">
        <v>84</v>
      </c>
      <c r="F31" s="38" t="s">
        <v>85</v>
      </c>
      <c r="G31" t="s">
        <v>198</v>
      </c>
      <c r="H31" s="38" t="s">
        <v>59</v>
      </c>
      <c r="I31" s="38" t="s">
        <v>203</v>
      </c>
      <c r="J31" t="s">
        <v>45</v>
      </c>
      <c r="K31" t="s">
        <v>154</v>
      </c>
      <c r="L31" s="38" t="s">
        <v>204</v>
      </c>
    </row>
    <row r="32" spans="1:12" ht="34" x14ac:dyDescent="0.2">
      <c r="A32" s="63">
        <v>46093</v>
      </c>
      <c r="B32" s="38" t="s">
        <v>36</v>
      </c>
      <c r="C32" s="38" t="s">
        <v>53</v>
      </c>
      <c r="D32" t="s">
        <v>142</v>
      </c>
      <c r="E32" t="s">
        <v>84</v>
      </c>
      <c r="F32" s="38" t="s">
        <v>85</v>
      </c>
      <c r="G32" t="s">
        <v>198</v>
      </c>
      <c r="H32" s="38" t="s">
        <v>59</v>
      </c>
      <c r="I32" s="38" t="s">
        <v>205</v>
      </c>
      <c r="J32" t="s">
        <v>60</v>
      </c>
      <c r="K32" t="s">
        <v>146</v>
      </c>
      <c r="L32" s="38" t="s">
        <v>206</v>
      </c>
    </row>
    <row r="33" spans="1:12" ht="68" x14ac:dyDescent="0.2">
      <c r="A33" s="63">
        <v>46093</v>
      </c>
      <c r="B33" s="38" t="s">
        <v>36</v>
      </c>
      <c r="C33" s="38" t="s">
        <v>53</v>
      </c>
      <c r="D33" t="s">
        <v>142</v>
      </c>
      <c r="E33" t="s">
        <v>84</v>
      </c>
      <c r="F33" s="38" t="s">
        <v>85</v>
      </c>
      <c r="G33" t="s">
        <v>198</v>
      </c>
      <c r="H33" s="38" t="s">
        <v>59</v>
      </c>
      <c r="I33" s="38" t="s">
        <v>207</v>
      </c>
      <c r="J33" t="s">
        <v>188</v>
      </c>
      <c r="K33" t="s">
        <v>158</v>
      </c>
      <c r="L33" s="38" t="s">
        <v>208</v>
      </c>
    </row>
    <row r="34" spans="1:12" ht="34" x14ac:dyDescent="0.2">
      <c r="A34" s="63">
        <v>46093</v>
      </c>
      <c r="B34" s="38" t="s">
        <v>36</v>
      </c>
      <c r="C34" s="38" t="s">
        <v>53</v>
      </c>
      <c r="D34" t="s">
        <v>142</v>
      </c>
      <c r="E34" t="s">
        <v>84</v>
      </c>
      <c r="F34" s="38" t="s">
        <v>85</v>
      </c>
      <c r="G34" t="s">
        <v>198</v>
      </c>
      <c r="H34" s="38" t="s">
        <v>59</v>
      </c>
      <c r="I34" s="38" t="s">
        <v>209</v>
      </c>
      <c r="J34" t="s">
        <v>60</v>
      </c>
      <c r="K34" t="s">
        <v>146</v>
      </c>
      <c r="L34" s="38" t="s">
        <v>210</v>
      </c>
    </row>
    <row r="35" spans="1:12" ht="34" x14ac:dyDescent="0.2">
      <c r="A35" s="63">
        <v>46093</v>
      </c>
      <c r="B35" s="38" t="s">
        <v>36</v>
      </c>
      <c r="C35" s="38" t="s">
        <v>53</v>
      </c>
      <c r="D35" t="s">
        <v>142</v>
      </c>
      <c r="E35" t="s">
        <v>84</v>
      </c>
      <c r="F35" s="38" t="s">
        <v>85</v>
      </c>
      <c r="G35" t="s">
        <v>198</v>
      </c>
      <c r="H35" s="38" t="s">
        <v>59</v>
      </c>
      <c r="I35" s="38" t="s">
        <v>211</v>
      </c>
      <c r="J35" t="s">
        <v>60</v>
      </c>
      <c r="K35" t="s">
        <v>146</v>
      </c>
      <c r="L35" s="97" t="s">
        <v>212</v>
      </c>
    </row>
    <row r="36" spans="1:12" ht="34" x14ac:dyDescent="0.2">
      <c r="A36" s="63">
        <v>46093</v>
      </c>
      <c r="B36" s="38" t="s">
        <v>36</v>
      </c>
      <c r="C36" s="38" t="s">
        <v>53</v>
      </c>
      <c r="D36" t="s">
        <v>142</v>
      </c>
      <c r="E36" t="s">
        <v>84</v>
      </c>
      <c r="F36" s="38" t="s">
        <v>85</v>
      </c>
      <c r="G36" t="s">
        <v>198</v>
      </c>
      <c r="H36" s="38" t="s">
        <v>59</v>
      </c>
      <c r="I36" s="38" t="s">
        <v>213</v>
      </c>
      <c r="J36" s="72" t="s">
        <v>214</v>
      </c>
      <c r="K36" t="s">
        <v>146</v>
      </c>
      <c r="L36" s="38" t="s">
        <v>215</v>
      </c>
    </row>
    <row r="37" spans="1:12" ht="34" x14ac:dyDescent="0.2">
      <c r="A37" s="63">
        <v>46093</v>
      </c>
      <c r="B37" s="38" t="s">
        <v>36</v>
      </c>
      <c r="C37" s="38" t="s">
        <v>53</v>
      </c>
      <c r="D37" t="s">
        <v>142</v>
      </c>
      <c r="E37" t="s">
        <v>84</v>
      </c>
      <c r="F37" s="38" t="s">
        <v>85</v>
      </c>
      <c r="G37" t="s">
        <v>198</v>
      </c>
      <c r="H37" s="38" t="s">
        <v>59</v>
      </c>
      <c r="I37" s="38" t="s">
        <v>216</v>
      </c>
      <c r="J37" t="s">
        <v>214</v>
      </c>
      <c r="K37" t="s">
        <v>146</v>
      </c>
      <c r="L37" s="38" t="s">
        <v>217</v>
      </c>
    </row>
    <row r="38" spans="1:12" ht="34" x14ac:dyDescent="0.2">
      <c r="A38" s="63">
        <v>46093</v>
      </c>
      <c r="B38" s="38" t="s">
        <v>36</v>
      </c>
      <c r="C38" s="38" t="s">
        <v>53</v>
      </c>
      <c r="D38" t="s">
        <v>142</v>
      </c>
      <c r="E38" t="s">
        <v>84</v>
      </c>
      <c r="F38" s="38" t="s">
        <v>85</v>
      </c>
      <c r="G38" t="s">
        <v>198</v>
      </c>
      <c r="H38" s="38" t="s">
        <v>59</v>
      </c>
      <c r="I38" s="38" t="s">
        <v>218</v>
      </c>
      <c r="J38" s="72" t="s">
        <v>214</v>
      </c>
      <c r="K38" t="s">
        <v>146</v>
      </c>
      <c r="L38" s="38" t="s">
        <v>219</v>
      </c>
    </row>
    <row r="39" spans="1:12" ht="51" x14ac:dyDescent="0.2">
      <c r="A39" s="63">
        <v>46093</v>
      </c>
      <c r="B39" s="38" t="s">
        <v>36</v>
      </c>
      <c r="C39" s="38" t="s">
        <v>53</v>
      </c>
      <c r="D39" t="s">
        <v>142</v>
      </c>
      <c r="E39" t="s">
        <v>84</v>
      </c>
      <c r="F39" s="38" t="s">
        <v>85</v>
      </c>
      <c r="G39" t="s">
        <v>198</v>
      </c>
      <c r="H39" s="38" t="s">
        <v>59</v>
      </c>
      <c r="I39" s="38" t="s">
        <v>220</v>
      </c>
      <c r="J39" t="s">
        <v>221</v>
      </c>
      <c r="K39" t="s">
        <v>158</v>
      </c>
      <c r="L39" s="38" t="s">
        <v>222</v>
      </c>
    </row>
    <row r="40" spans="1:12" ht="34" x14ac:dyDescent="0.2">
      <c r="A40" s="63">
        <v>46093</v>
      </c>
      <c r="B40" s="38" t="s">
        <v>36</v>
      </c>
      <c r="C40" s="38" t="s">
        <v>53</v>
      </c>
      <c r="D40" t="s">
        <v>142</v>
      </c>
      <c r="E40" t="s">
        <v>84</v>
      </c>
      <c r="F40" s="38" t="s">
        <v>85</v>
      </c>
      <c r="G40" t="s">
        <v>198</v>
      </c>
      <c r="H40" s="38" t="s">
        <v>223</v>
      </c>
      <c r="I40" s="38" t="s">
        <v>224</v>
      </c>
      <c r="J40" s="72" t="s">
        <v>214</v>
      </c>
      <c r="K40" t="s">
        <v>158</v>
      </c>
      <c r="L40" s="38" t="s">
        <v>225</v>
      </c>
    </row>
    <row r="41" spans="1:12" ht="34" x14ac:dyDescent="0.2">
      <c r="A41" s="63">
        <v>46098</v>
      </c>
      <c r="B41" s="38" t="s">
        <v>48</v>
      </c>
      <c r="C41" s="38" t="s">
        <v>42</v>
      </c>
      <c r="D41" t="s">
        <v>226</v>
      </c>
      <c r="E41" t="s">
        <v>84</v>
      </c>
      <c r="F41" s="38" t="s">
        <v>91</v>
      </c>
      <c r="G41" t="s">
        <v>198</v>
      </c>
      <c r="H41" s="38" t="s">
        <v>59</v>
      </c>
      <c r="I41" s="38" t="s">
        <v>227</v>
      </c>
      <c r="J41" t="s">
        <v>60</v>
      </c>
      <c r="K41" t="s">
        <v>146</v>
      </c>
      <c r="L41" s="38" t="s">
        <v>228</v>
      </c>
    </row>
    <row r="42" spans="1:12" ht="34" x14ac:dyDescent="0.2">
      <c r="A42" s="63">
        <v>46098</v>
      </c>
      <c r="B42" s="38" t="s">
        <v>48</v>
      </c>
      <c r="C42" s="38" t="s">
        <v>42</v>
      </c>
      <c r="D42" t="s">
        <v>226</v>
      </c>
      <c r="E42" t="s">
        <v>84</v>
      </c>
      <c r="F42" s="38" t="s">
        <v>91</v>
      </c>
      <c r="G42" t="s">
        <v>198</v>
      </c>
      <c r="H42" s="38" t="s">
        <v>59</v>
      </c>
      <c r="I42" s="38" t="s">
        <v>229</v>
      </c>
      <c r="J42" t="s">
        <v>45</v>
      </c>
      <c r="K42" t="s">
        <v>146</v>
      </c>
      <c r="L42" s="38" t="s">
        <v>230</v>
      </c>
    </row>
    <row r="43" spans="1:12" ht="34" x14ac:dyDescent="0.2">
      <c r="A43" s="63">
        <v>46098</v>
      </c>
      <c r="B43" s="38" t="s">
        <v>48</v>
      </c>
      <c r="C43" s="38" t="s">
        <v>42</v>
      </c>
      <c r="D43" t="s">
        <v>226</v>
      </c>
      <c r="E43" t="s">
        <v>84</v>
      </c>
      <c r="F43" s="38" t="s">
        <v>91</v>
      </c>
      <c r="G43" t="s">
        <v>198</v>
      </c>
      <c r="H43" s="38" t="s">
        <v>59</v>
      </c>
      <c r="I43" s="38" t="s">
        <v>231</v>
      </c>
      <c r="J43" t="s">
        <v>45</v>
      </c>
      <c r="K43" t="s">
        <v>146</v>
      </c>
      <c r="L43" s="38" t="s">
        <v>232</v>
      </c>
    </row>
    <row r="44" spans="1:12" ht="34" x14ac:dyDescent="0.2">
      <c r="A44" s="63">
        <v>46098</v>
      </c>
      <c r="B44" s="38" t="s">
        <v>48</v>
      </c>
      <c r="C44" s="38" t="s">
        <v>42</v>
      </c>
      <c r="D44" t="s">
        <v>226</v>
      </c>
      <c r="E44" t="s">
        <v>84</v>
      </c>
      <c r="F44" s="38" t="s">
        <v>91</v>
      </c>
      <c r="G44" t="s">
        <v>198</v>
      </c>
      <c r="H44" s="38" t="s">
        <v>59</v>
      </c>
      <c r="I44" s="38" t="s">
        <v>233</v>
      </c>
      <c r="J44" t="s">
        <v>221</v>
      </c>
      <c r="K44" t="s">
        <v>158</v>
      </c>
      <c r="L44" s="38" t="s">
        <v>234</v>
      </c>
    </row>
    <row r="45" spans="1:12" ht="34" x14ac:dyDescent="0.2">
      <c r="A45" s="63">
        <v>46098</v>
      </c>
      <c r="B45" s="38" t="s">
        <v>48</v>
      </c>
      <c r="C45" s="38" t="s">
        <v>42</v>
      </c>
      <c r="D45" t="s">
        <v>226</v>
      </c>
      <c r="E45" t="s">
        <v>84</v>
      </c>
      <c r="F45" s="38" t="s">
        <v>91</v>
      </c>
      <c r="G45" t="s">
        <v>170</v>
      </c>
      <c r="H45" t="s">
        <v>235</v>
      </c>
      <c r="I45" s="38" t="s">
        <v>236</v>
      </c>
      <c r="J45" s="72" t="s">
        <v>214</v>
      </c>
      <c r="K45" t="s">
        <v>146</v>
      </c>
      <c r="L45" t="s">
        <v>237</v>
      </c>
    </row>
    <row r="46" spans="1:12" ht="51" x14ac:dyDescent="0.2">
      <c r="A46" s="63">
        <v>46098</v>
      </c>
      <c r="B46" s="38" t="s">
        <v>48</v>
      </c>
      <c r="C46" s="38" t="s">
        <v>42</v>
      </c>
      <c r="D46" t="s">
        <v>226</v>
      </c>
      <c r="E46" t="s">
        <v>84</v>
      </c>
      <c r="F46" s="38" t="s">
        <v>91</v>
      </c>
      <c r="G46" t="s">
        <v>143</v>
      </c>
      <c r="H46" t="s">
        <v>44</v>
      </c>
      <c r="I46" s="38" t="s">
        <v>238</v>
      </c>
      <c r="J46" t="s">
        <v>145</v>
      </c>
      <c r="K46" t="s">
        <v>146</v>
      </c>
      <c r="L46" s="38" t="s">
        <v>239</v>
      </c>
    </row>
    <row r="47" spans="1:12" ht="34" x14ac:dyDescent="0.2">
      <c r="A47" s="63">
        <v>46098</v>
      </c>
      <c r="B47" s="38" t="s">
        <v>48</v>
      </c>
      <c r="C47" s="38" t="s">
        <v>42</v>
      </c>
      <c r="D47" t="s">
        <v>226</v>
      </c>
      <c r="E47" t="s">
        <v>84</v>
      </c>
      <c r="F47" s="38" t="s">
        <v>91</v>
      </c>
      <c r="G47" t="s">
        <v>143</v>
      </c>
      <c r="H47" t="s">
        <v>44</v>
      </c>
      <c r="I47" s="38" t="s">
        <v>240</v>
      </c>
      <c r="J47" t="s">
        <v>145</v>
      </c>
      <c r="K47" t="s">
        <v>173</v>
      </c>
      <c r="L47" s="38" t="s">
        <v>241</v>
      </c>
    </row>
    <row r="48" spans="1:12" ht="68" x14ac:dyDescent="0.2">
      <c r="A48" s="63">
        <v>46098</v>
      </c>
      <c r="B48" s="38" t="s">
        <v>48</v>
      </c>
      <c r="C48" s="38" t="s">
        <v>42</v>
      </c>
      <c r="D48" t="s">
        <v>226</v>
      </c>
      <c r="E48" t="s">
        <v>84</v>
      </c>
      <c r="F48" s="38" t="s">
        <v>91</v>
      </c>
      <c r="G48" t="s">
        <v>143</v>
      </c>
      <c r="H48" t="s">
        <v>70</v>
      </c>
      <c r="I48" s="38" t="s">
        <v>242</v>
      </c>
      <c r="J48" t="s">
        <v>243</v>
      </c>
      <c r="K48" t="s">
        <v>173</v>
      </c>
      <c r="L48" s="79" t="s">
        <v>244</v>
      </c>
    </row>
    <row r="49" spans="1:12" ht="34" x14ac:dyDescent="0.2">
      <c r="A49" s="63">
        <v>46098</v>
      </c>
      <c r="B49" s="38" t="s">
        <v>48</v>
      </c>
      <c r="C49" s="38" t="s">
        <v>42</v>
      </c>
      <c r="D49" t="s">
        <v>226</v>
      </c>
      <c r="E49" t="s">
        <v>84</v>
      </c>
      <c r="F49" s="38" t="s">
        <v>91</v>
      </c>
      <c r="G49" t="s">
        <v>143</v>
      </c>
      <c r="H49" t="s">
        <v>44</v>
      </c>
      <c r="I49" s="38" t="s">
        <v>245</v>
      </c>
      <c r="J49" t="s">
        <v>145</v>
      </c>
      <c r="K49" t="s">
        <v>173</v>
      </c>
      <c r="L49" s="79" t="s">
        <v>246</v>
      </c>
    </row>
    <row r="50" spans="1:12" ht="68" x14ac:dyDescent="0.2">
      <c r="A50" s="63">
        <v>46098</v>
      </c>
      <c r="B50" s="38" t="s">
        <v>48</v>
      </c>
      <c r="C50" s="38" t="s">
        <v>42</v>
      </c>
      <c r="D50" t="s">
        <v>226</v>
      </c>
      <c r="E50" t="s">
        <v>84</v>
      </c>
      <c r="F50" s="38" t="s">
        <v>91</v>
      </c>
      <c r="G50" t="s">
        <v>143</v>
      </c>
      <c r="H50" t="s">
        <v>44</v>
      </c>
      <c r="I50" s="78" t="s">
        <v>247</v>
      </c>
      <c r="J50" t="s">
        <v>145</v>
      </c>
      <c r="K50" t="s">
        <v>146</v>
      </c>
      <c r="L50" s="79" t="s">
        <v>244</v>
      </c>
    </row>
    <row r="51" spans="1:12" ht="51" x14ac:dyDescent="0.2">
      <c r="A51" s="63">
        <v>46098</v>
      </c>
      <c r="B51" s="38" t="s">
        <v>48</v>
      </c>
      <c r="C51" s="38" t="s">
        <v>42</v>
      </c>
      <c r="D51" t="s">
        <v>226</v>
      </c>
      <c r="E51" t="s">
        <v>84</v>
      </c>
      <c r="F51" s="38" t="s">
        <v>91</v>
      </c>
      <c r="G51" t="s">
        <v>143</v>
      </c>
      <c r="H51" t="s">
        <v>248</v>
      </c>
      <c r="I51" s="38" t="s">
        <v>249</v>
      </c>
      <c r="J51" t="s">
        <v>45</v>
      </c>
      <c r="K51" t="s">
        <v>154</v>
      </c>
      <c r="L51" s="111" t="s">
        <v>250</v>
      </c>
    </row>
    <row r="52" spans="1:12" ht="34" x14ac:dyDescent="0.2">
      <c r="A52" s="63">
        <v>46098</v>
      </c>
      <c r="B52" s="38" t="s">
        <v>48</v>
      </c>
      <c r="C52" s="38" t="s">
        <v>42</v>
      </c>
      <c r="D52" t="s">
        <v>226</v>
      </c>
      <c r="E52" t="s">
        <v>84</v>
      </c>
      <c r="F52" s="38" t="s">
        <v>91</v>
      </c>
      <c r="G52" t="s">
        <v>143</v>
      </c>
      <c r="H52" t="s">
        <v>29</v>
      </c>
      <c r="I52" s="38" t="s">
        <v>251</v>
      </c>
      <c r="J52" t="s">
        <v>45</v>
      </c>
      <c r="K52" t="s">
        <v>146</v>
      </c>
      <c r="L52" s="111" t="s">
        <v>252</v>
      </c>
    </row>
    <row r="53" spans="1:12" ht="34" x14ac:dyDescent="0.2">
      <c r="A53" s="63">
        <v>46099</v>
      </c>
      <c r="B53" s="38" t="s">
        <v>96</v>
      </c>
      <c r="C53" s="38" t="s">
        <v>42</v>
      </c>
      <c r="D53" t="s">
        <v>142</v>
      </c>
      <c r="E53" t="s">
        <v>84</v>
      </c>
      <c r="F53" s="38" t="s">
        <v>91</v>
      </c>
      <c r="G53" t="s">
        <v>198</v>
      </c>
      <c r="H53" t="s">
        <v>253</v>
      </c>
      <c r="I53" s="38" t="s">
        <v>254</v>
      </c>
      <c r="J53" t="s">
        <v>214</v>
      </c>
      <c r="K53" t="s">
        <v>146</v>
      </c>
      <c r="L53" s="111" t="s">
        <v>255</v>
      </c>
    </row>
    <row r="54" spans="1:12" ht="34" x14ac:dyDescent="0.2">
      <c r="A54" s="63">
        <v>46099</v>
      </c>
      <c r="B54" s="38" t="s">
        <v>96</v>
      </c>
      <c r="C54" s="38" t="s">
        <v>42</v>
      </c>
      <c r="D54" t="s">
        <v>142</v>
      </c>
      <c r="E54" t="s">
        <v>84</v>
      </c>
      <c r="F54" s="38" t="s">
        <v>91</v>
      </c>
      <c r="G54" t="s">
        <v>198</v>
      </c>
      <c r="H54" t="s">
        <v>253</v>
      </c>
      <c r="I54" s="38" t="s">
        <v>256</v>
      </c>
      <c r="J54" t="s">
        <v>214</v>
      </c>
      <c r="K54" t="s">
        <v>154</v>
      </c>
      <c r="L54" s="111" t="s">
        <v>255</v>
      </c>
    </row>
    <row r="55" spans="1:12" ht="34" x14ac:dyDescent="0.2">
      <c r="A55" s="63">
        <v>46099</v>
      </c>
      <c r="B55" s="38" t="s">
        <v>96</v>
      </c>
      <c r="C55" s="38" t="s">
        <v>42</v>
      </c>
      <c r="D55" t="s">
        <v>142</v>
      </c>
      <c r="E55" t="s">
        <v>84</v>
      </c>
      <c r="F55" s="38" t="s">
        <v>91</v>
      </c>
      <c r="G55" t="s">
        <v>198</v>
      </c>
      <c r="H55" t="s">
        <v>253</v>
      </c>
      <c r="I55" s="38" t="s">
        <v>257</v>
      </c>
      <c r="J55" t="s">
        <v>214</v>
      </c>
      <c r="K55" t="s">
        <v>146</v>
      </c>
      <c r="L55" s="111" t="s">
        <v>255</v>
      </c>
    </row>
    <row r="56" spans="1:12" ht="34" x14ac:dyDescent="0.2">
      <c r="A56" s="63">
        <v>46099</v>
      </c>
      <c r="B56" s="38" t="s">
        <v>96</v>
      </c>
      <c r="C56" s="38" t="s">
        <v>42</v>
      </c>
      <c r="D56" t="s">
        <v>142</v>
      </c>
      <c r="E56" t="s">
        <v>84</v>
      </c>
      <c r="F56" s="38" t="s">
        <v>91</v>
      </c>
      <c r="G56" t="s">
        <v>198</v>
      </c>
      <c r="H56" t="s">
        <v>253</v>
      </c>
      <c r="I56" s="38" t="s">
        <v>258</v>
      </c>
      <c r="J56" t="s">
        <v>214</v>
      </c>
      <c r="K56" t="s">
        <v>146</v>
      </c>
      <c r="L56" s="111" t="s">
        <v>255</v>
      </c>
    </row>
    <row r="57" spans="1:12" ht="34" x14ac:dyDescent="0.2">
      <c r="A57" s="63">
        <v>46099</v>
      </c>
      <c r="B57" s="38" t="s">
        <v>96</v>
      </c>
      <c r="C57" s="38" t="s">
        <v>42</v>
      </c>
      <c r="D57" t="s">
        <v>142</v>
      </c>
      <c r="E57" t="s">
        <v>84</v>
      </c>
      <c r="F57" s="38" t="s">
        <v>91</v>
      </c>
      <c r="G57" t="s">
        <v>198</v>
      </c>
      <c r="H57" t="s">
        <v>253</v>
      </c>
      <c r="I57" s="38" t="s">
        <v>259</v>
      </c>
      <c r="J57" t="s">
        <v>214</v>
      </c>
      <c r="K57" t="s">
        <v>146</v>
      </c>
      <c r="L57" s="111" t="s">
        <v>255</v>
      </c>
    </row>
    <row r="58" spans="1:12" ht="34" x14ac:dyDescent="0.2">
      <c r="A58" s="63">
        <v>46099</v>
      </c>
      <c r="B58" s="38" t="s">
        <v>96</v>
      </c>
      <c r="C58" s="38" t="s">
        <v>42</v>
      </c>
      <c r="D58" t="s">
        <v>142</v>
      </c>
      <c r="E58" t="s">
        <v>84</v>
      </c>
      <c r="F58" s="38" t="s">
        <v>91</v>
      </c>
      <c r="G58" t="s">
        <v>198</v>
      </c>
      <c r="H58" t="s">
        <v>253</v>
      </c>
      <c r="I58" s="38" t="s">
        <v>260</v>
      </c>
      <c r="J58" t="s">
        <v>214</v>
      </c>
      <c r="K58" t="s">
        <v>146</v>
      </c>
      <c r="L58" s="111" t="s">
        <v>255</v>
      </c>
    </row>
    <row r="59" spans="1:12" ht="34" x14ac:dyDescent="0.2">
      <c r="A59" s="63">
        <v>46099</v>
      </c>
      <c r="B59" s="38" t="s">
        <v>96</v>
      </c>
      <c r="C59" s="38" t="s">
        <v>42</v>
      </c>
      <c r="D59" t="s">
        <v>142</v>
      </c>
      <c r="E59" t="s">
        <v>84</v>
      </c>
      <c r="F59" s="38" t="s">
        <v>91</v>
      </c>
      <c r="G59" t="s">
        <v>198</v>
      </c>
      <c r="H59" t="s">
        <v>253</v>
      </c>
      <c r="I59" s="38" t="s">
        <v>261</v>
      </c>
      <c r="J59" t="s">
        <v>262</v>
      </c>
      <c r="K59" t="s">
        <v>146</v>
      </c>
      <c r="L59" s="111" t="s">
        <v>255</v>
      </c>
    </row>
    <row r="60" spans="1:12" ht="34" x14ac:dyDescent="0.2">
      <c r="A60" s="63">
        <v>46099</v>
      </c>
      <c r="B60" s="38" t="s">
        <v>96</v>
      </c>
      <c r="C60" s="38" t="s">
        <v>42</v>
      </c>
      <c r="D60" t="s">
        <v>142</v>
      </c>
      <c r="E60" t="s">
        <v>84</v>
      </c>
      <c r="F60" s="38" t="s">
        <v>91</v>
      </c>
      <c r="G60" t="s">
        <v>198</v>
      </c>
      <c r="H60" s="38" t="s">
        <v>263</v>
      </c>
      <c r="I60" s="38" t="s">
        <v>264</v>
      </c>
      <c r="J60" s="72" t="s">
        <v>214</v>
      </c>
      <c r="K60" t="s">
        <v>146</v>
      </c>
      <c r="L60" s="79" t="s">
        <v>265</v>
      </c>
    </row>
    <row r="61" spans="1:12" ht="34" x14ac:dyDescent="0.2">
      <c r="A61" s="63">
        <v>46099</v>
      </c>
      <c r="B61" s="38" t="s">
        <v>96</v>
      </c>
      <c r="C61" s="38" t="s">
        <v>42</v>
      </c>
      <c r="D61" t="s">
        <v>142</v>
      </c>
      <c r="E61" t="s">
        <v>84</v>
      </c>
      <c r="F61" s="38" t="s">
        <v>91</v>
      </c>
      <c r="G61" t="s">
        <v>198</v>
      </c>
      <c r="H61" s="38" t="s">
        <v>263</v>
      </c>
      <c r="I61" s="38" t="s">
        <v>266</v>
      </c>
      <c r="J61" s="72" t="s">
        <v>214</v>
      </c>
      <c r="K61" t="s">
        <v>146</v>
      </c>
      <c r="L61" s="79" t="s">
        <v>267</v>
      </c>
    </row>
    <row r="62" spans="1:12" ht="34" x14ac:dyDescent="0.2">
      <c r="A62" s="63">
        <v>46099</v>
      </c>
      <c r="B62" s="38" t="s">
        <v>96</v>
      </c>
      <c r="C62" s="38" t="s">
        <v>42</v>
      </c>
      <c r="D62" t="s">
        <v>142</v>
      </c>
      <c r="E62" t="s">
        <v>84</v>
      </c>
      <c r="F62" s="38" t="s">
        <v>91</v>
      </c>
      <c r="G62" t="s">
        <v>198</v>
      </c>
      <c r="H62" s="38" t="s">
        <v>263</v>
      </c>
      <c r="I62" s="38" t="s">
        <v>268</v>
      </c>
      <c r="J62" s="72" t="s">
        <v>214</v>
      </c>
      <c r="K62" t="s">
        <v>146</v>
      </c>
      <c r="L62" s="79" t="s">
        <v>269</v>
      </c>
    </row>
    <row r="63" spans="1:12" ht="34" x14ac:dyDescent="0.2">
      <c r="A63" s="63">
        <v>46099</v>
      </c>
      <c r="B63" s="38" t="s">
        <v>96</v>
      </c>
      <c r="C63" s="38" t="s">
        <v>42</v>
      </c>
      <c r="D63" t="s">
        <v>142</v>
      </c>
      <c r="E63" t="s">
        <v>84</v>
      </c>
      <c r="F63" s="38" t="s">
        <v>91</v>
      </c>
      <c r="G63" t="s">
        <v>198</v>
      </c>
      <c r="H63" s="38" t="s">
        <v>270</v>
      </c>
      <c r="I63" s="38" t="s">
        <v>271</v>
      </c>
      <c r="J63" s="72" t="s">
        <v>214</v>
      </c>
      <c r="K63" t="s">
        <v>146</v>
      </c>
      <c r="L63" s="79" t="s">
        <v>272</v>
      </c>
    </row>
    <row r="64" spans="1:12" ht="34" x14ac:dyDescent="0.2">
      <c r="A64" s="63">
        <v>46099</v>
      </c>
      <c r="B64" s="38" t="s">
        <v>96</v>
      </c>
      <c r="C64" s="38" t="s">
        <v>42</v>
      </c>
      <c r="D64" t="s">
        <v>142</v>
      </c>
      <c r="E64" t="s">
        <v>84</v>
      </c>
      <c r="F64" s="38" t="s">
        <v>91</v>
      </c>
      <c r="G64" t="s">
        <v>198</v>
      </c>
      <c r="H64" s="38" t="s">
        <v>270</v>
      </c>
      <c r="I64" s="38" t="s">
        <v>273</v>
      </c>
      <c r="J64" s="72" t="s">
        <v>214</v>
      </c>
      <c r="K64" t="s">
        <v>146</v>
      </c>
      <c r="L64" s="79" t="s">
        <v>272</v>
      </c>
    </row>
    <row r="65" spans="1:12" ht="34" x14ac:dyDescent="0.2">
      <c r="A65" s="63">
        <v>46099</v>
      </c>
      <c r="B65" s="38" t="s">
        <v>96</v>
      </c>
      <c r="C65" s="38" t="s">
        <v>42</v>
      </c>
      <c r="D65" t="s">
        <v>142</v>
      </c>
      <c r="E65" t="s">
        <v>84</v>
      </c>
      <c r="F65" s="38" t="s">
        <v>91</v>
      </c>
      <c r="G65" t="s">
        <v>198</v>
      </c>
      <c r="H65" s="38" t="s">
        <v>270</v>
      </c>
      <c r="I65" s="38" t="s">
        <v>274</v>
      </c>
      <c r="J65" s="72" t="s">
        <v>214</v>
      </c>
      <c r="K65" t="s">
        <v>146</v>
      </c>
      <c r="L65" s="79" t="s">
        <v>275</v>
      </c>
    </row>
    <row r="66" spans="1:12" ht="34" x14ac:dyDescent="0.2">
      <c r="A66" s="63">
        <v>46099</v>
      </c>
      <c r="B66" s="38" t="s">
        <v>96</v>
      </c>
      <c r="C66" s="38" t="s">
        <v>42</v>
      </c>
      <c r="D66" t="s">
        <v>142</v>
      </c>
      <c r="E66" t="s">
        <v>84</v>
      </c>
      <c r="F66" s="38" t="s">
        <v>91</v>
      </c>
      <c r="G66" t="s">
        <v>198</v>
      </c>
      <c r="H66" s="38" t="s">
        <v>270</v>
      </c>
      <c r="I66" s="38" t="s">
        <v>276</v>
      </c>
      <c r="J66" s="72" t="s">
        <v>214</v>
      </c>
      <c r="K66" t="s">
        <v>146</v>
      </c>
      <c r="L66" s="79" t="s">
        <v>277</v>
      </c>
    </row>
    <row r="67" spans="1:12" ht="34" x14ac:dyDescent="0.2">
      <c r="A67" s="63">
        <v>46099</v>
      </c>
      <c r="B67" s="38" t="s">
        <v>96</v>
      </c>
      <c r="C67" s="38" t="s">
        <v>42</v>
      </c>
      <c r="D67" t="s">
        <v>142</v>
      </c>
      <c r="E67" t="s">
        <v>84</v>
      </c>
      <c r="F67" s="38" t="s">
        <v>91</v>
      </c>
      <c r="G67" t="s">
        <v>198</v>
      </c>
      <c r="H67" s="38" t="s">
        <v>270</v>
      </c>
      <c r="I67" s="38" t="s">
        <v>278</v>
      </c>
      <c r="J67" t="s">
        <v>214</v>
      </c>
      <c r="K67" t="s">
        <v>146</v>
      </c>
      <c r="L67" s="79" t="s">
        <v>279</v>
      </c>
    </row>
    <row r="68" spans="1:12" ht="34" x14ac:dyDescent="0.2">
      <c r="A68" s="63">
        <v>46099</v>
      </c>
      <c r="B68" s="38" t="s">
        <v>96</v>
      </c>
      <c r="C68" s="38" t="s">
        <v>42</v>
      </c>
      <c r="D68" t="s">
        <v>142</v>
      </c>
      <c r="E68" t="s">
        <v>84</v>
      </c>
      <c r="F68" s="38" t="s">
        <v>91</v>
      </c>
      <c r="G68" t="s">
        <v>143</v>
      </c>
      <c r="H68" t="s">
        <v>248</v>
      </c>
      <c r="I68" s="38" t="s">
        <v>280</v>
      </c>
      <c r="J68" s="72" t="s">
        <v>145</v>
      </c>
      <c r="K68" t="s">
        <v>146</v>
      </c>
      <c r="L68" s="111" t="s">
        <v>281</v>
      </c>
    </row>
    <row r="69" spans="1:12" ht="34" x14ac:dyDescent="0.2">
      <c r="A69" s="63">
        <v>46099</v>
      </c>
      <c r="B69" s="38" t="s">
        <v>96</v>
      </c>
      <c r="C69" s="38" t="s">
        <v>42</v>
      </c>
      <c r="D69" t="s">
        <v>142</v>
      </c>
      <c r="E69" t="s">
        <v>84</v>
      </c>
      <c r="F69" s="38" t="s">
        <v>91</v>
      </c>
      <c r="G69" t="s">
        <v>143</v>
      </c>
      <c r="H69" t="s">
        <v>248</v>
      </c>
      <c r="I69" s="38" t="s">
        <v>282</v>
      </c>
      <c r="J69" t="s">
        <v>283</v>
      </c>
      <c r="K69" t="s">
        <v>146</v>
      </c>
      <c r="L69" s="111" t="s">
        <v>284</v>
      </c>
    </row>
    <row r="70" spans="1:12" ht="17" x14ac:dyDescent="0.2">
      <c r="A70" s="63">
        <v>46099</v>
      </c>
      <c r="B70" s="38" t="s">
        <v>96</v>
      </c>
      <c r="C70" s="38" t="s">
        <v>42</v>
      </c>
      <c r="D70" t="s">
        <v>142</v>
      </c>
      <c r="E70" t="s">
        <v>84</v>
      </c>
      <c r="F70" s="38" t="s">
        <v>91</v>
      </c>
      <c r="G70" t="s">
        <v>143</v>
      </c>
      <c r="H70" t="s">
        <v>248</v>
      </c>
      <c r="I70" s="38" t="s">
        <v>285</v>
      </c>
      <c r="J70" s="72" t="s">
        <v>145</v>
      </c>
      <c r="K70" t="s">
        <v>146</v>
      </c>
      <c r="L70" s="111" t="s">
        <v>286</v>
      </c>
    </row>
    <row r="71" spans="1:12" ht="17" x14ac:dyDescent="0.2">
      <c r="A71" s="63">
        <v>46099</v>
      </c>
      <c r="B71" s="38" t="s">
        <v>96</v>
      </c>
      <c r="C71" s="38" t="s">
        <v>42</v>
      </c>
      <c r="D71" t="s">
        <v>142</v>
      </c>
      <c r="E71" t="s">
        <v>84</v>
      </c>
      <c r="F71" s="38" t="s">
        <v>91</v>
      </c>
      <c r="G71" t="s">
        <v>143</v>
      </c>
      <c r="H71" t="s">
        <v>248</v>
      </c>
      <c r="I71" s="38" t="s">
        <v>287</v>
      </c>
      <c r="J71" s="72" t="s">
        <v>145</v>
      </c>
      <c r="K71" t="s">
        <v>146</v>
      </c>
      <c r="L71" s="111" t="s">
        <v>286</v>
      </c>
    </row>
    <row r="72" spans="1:12" ht="17" x14ac:dyDescent="0.2">
      <c r="A72" s="63">
        <v>46099</v>
      </c>
      <c r="B72" s="38" t="s">
        <v>96</v>
      </c>
      <c r="C72" s="38" t="s">
        <v>42</v>
      </c>
      <c r="D72" t="s">
        <v>142</v>
      </c>
      <c r="E72" t="s">
        <v>84</v>
      </c>
      <c r="F72" s="38" t="s">
        <v>91</v>
      </c>
      <c r="G72" t="s">
        <v>143</v>
      </c>
      <c r="H72" t="s">
        <v>248</v>
      </c>
      <c r="I72" s="38" t="s">
        <v>288</v>
      </c>
      <c r="J72" s="72" t="s">
        <v>145</v>
      </c>
      <c r="K72" t="s">
        <v>289</v>
      </c>
      <c r="L72" s="112" t="s">
        <v>290</v>
      </c>
    </row>
    <row r="73" spans="1:12" ht="34" x14ac:dyDescent="0.2">
      <c r="A73" s="63">
        <v>46099</v>
      </c>
      <c r="B73" s="38" t="s">
        <v>96</v>
      </c>
      <c r="C73" s="38" t="s">
        <v>42</v>
      </c>
      <c r="D73" t="s">
        <v>142</v>
      </c>
      <c r="E73" t="s">
        <v>84</v>
      </c>
      <c r="F73" s="38" t="s">
        <v>91</v>
      </c>
      <c r="G73" t="s">
        <v>143</v>
      </c>
      <c r="H73" t="s">
        <v>248</v>
      </c>
      <c r="I73" s="38" t="s">
        <v>291</v>
      </c>
      <c r="J73" s="72" t="s">
        <v>145</v>
      </c>
      <c r="K73" t="s">
        <v>146</v>
      </c>
      <c r="L73" s="111" t="s">
        <v>281</v>
      </c>
    </row>
    <row r="74" spans="1:12" ht="34" x14ac:dyDescent="0.2">
      <c r="A74" s="63">
        <v>46099</v>
      </c>
      <c r="B74" s="38" t="s">
        <v>96</v>
      </c>
      <c r="C74" s="38" t="s">
        <v>42</v>
      </c>
      <c r="D74" t="s">
        <v>142</v>
      </c>
      <c r="E74" t="s">
        <v>84</v>
      </c>
      <c r="F74" s="38" t="s">
        <v>91</v>
      </c>
      <c r="G74" t="s">
        <v>143</v>
      </c>
      <c r="H74" t="s">
        <v>248</v>
      </c>
      <c r="I74" s="38" t="s">
        <v>292</v>
      </c>
      <c r="J74" s="72" t="s">
        <v>145</v>
      </c>
      <c r="K74" t="s">
        <v>146</v>
      </c>
      <c r="L74" s="111" t="s">
        <v>281</v>
      </c>
    </row>
    <row r="75" spans="1:12" ht="34" x14ac:dyDescent="0.2">
      <c r="A75" s="63">
        <v>46099</v>
      </c>
      <c r="B75" s="38" t="s">
        <v>96</v>
      </c>
      <c r="C75" s="38" t="s">
        <v>42</v>
      </c>
      <c r="D75" t="s">
        <v>142</v>
      </c>
      <c r="E75" t="s">
        <v>84</v>
      </c>
      <c r="F75" s="38" t="s">
        <v>91</v>
      </c>
      <c r="G75" t="s">
        <v>143</v>
      </c>
      <c r="H75" t="s">
        <v>248</v>
      </c>
      <c r="I75" s="38" t="s">
        <v>293</v>
      </c>
      <c r="J75" s="72" t="s">
        <v>145</v>
      </c>
      <c r="K75" t="s">
        <v>154</v>
      </c>
      <c r="L75" s="111" t="s">
        <v>294</v>
      </c>
    </row>
    <row r="76" spans="1:12" ht="17" x14ac:dyDescent="0.2">
      <c r="A76" s="63">
        <v>46099</v>
      </c>
      <c r="B76" s="38" t="s">
        <v>96</v>
      </c>
      <c r="C76" s="38" t="s">
        <v>42</v>
      </c>
      <c r="D76" t="s">
        <v>142</v>
      </c>
      <c r="E76" t="s">
        <v>84</v>
      </c>
      <c r="F76" s="38" t="s">
        <v>91</v>
      </c>
      <c r="G76" t="s">
        <v>143</v>
      </c>
      <c r="H76" t="s">
        <v>248</v>
      </c>
      <c r="I76" s="38" t="s">
        <v>295</v>
      </c>
      <c r="J76" s="72" t="s">
        <v>145</v>
      </c>
      <c r="K76" t="s">
        <v>32</v>
      </c>
      <c r="L76" s="111" t="s">
        <v>294</v>
      </c>
    </row>
    <row r="77" spans="1:12" ht="51" x14ac:dyDescent="0.2">
      <c r="A77" s="63">
        <v>46099</v>
      </c>
      <c r="B77" s="38" t="s">
        <v>96</v>
      </c>
      <c r="C77" s="38" t="s">
        <v>42</v>
      </c>
      <c r="D77" t="s">
        <v>142</v>
      </c>
      <c r="E77" t="s">
        <v>84</v>
      </c>
      <c r="F77" s="38" t="s">
        <v>91</v>
      </c>
      <c r="G77" t="s">
        <v>143</v>
      </c>
      <c r="H77" t="s">
        <v>248</v>
      </c>
      <c r="I77" s="38" t="s">
        <v>296</v>
      </c>
      <c r="J77" s="72" t="s">
        <v>145</v>
      </c>
      <c r="K77" t="s">
        <v>154</v>
      </c>
      <c r="L77" s="111" t="s">
        <v>250</v>
      </c>
    </row>
    <row r="78" spans="1:12" ht="51" x14ac:dyDescent="0.2">
      <c r="A78" s="63">
        <v>46099</v>
      </c>
      <c r="B78" s="38" t="s">
        <v>96</v>
      </c>
      <c r="C78" s="38" t="s">
        <v>42</v>
      </c>
      <c r="D78" t="s">
        <v>142</v>
      </c>
      <c r="E78" t="s">
        <v>84</v>
      </c>
      <c r="F78" s="38" t="s">
        <v>91</v>
      </c>
      <c r="G78" t="s">
        <v>143</v>
      </c>
      <c r="H78" t="s">
        <v>248</v>
      </c>
      <c r="I78" s="38" t="s">
        <v>297</v>
      </c>
      <c r="J78" t="s">
        <v>45</v>
      </c>
      <c r="K78" t="s">
        <v>154</v>
      </c>
      <c r="L78" s="111" t="s">
        <v>250</v>
      </c>
    </row>
    <row r="79" spans="1:12" ht="51" x14ac:dyDescent="0.2">
      <c r="A79" s="63">
        <v>46099</v>
      </c>
      <c r="B79" s="38" t="s">
        <v>96</v>
      </c>
      <c r="C79" s="38" t="s">
        <v>42</v>
      </c>
      <c r="D79" t="s">
        <v>142</v>
      </c>
      <c r="E79" t="s">
        <v>84</v>
      </c>
      <c r="F79" s="38" t="s">
        <v>91</v>
      </c>
      <c r="G79" t="s">
        <v>143</v>
      </c>
      <c r="H79" t="s">
        <v>248</v>
      </c>
      <c r="I79" s="38" t="s">
        <v>298</v>
      </c>
      <c r="J79" t="s">
        <v>45</v>
      </c>
      <c r="K79" t="s">
        <v>154</v>
      </c>
      <c r="L79" s="111" t="s">
        <v>250</v>
      </c>
    </row>
    <row r="80" spans="1:12" ht="51" x14ac:dyDescent="0.2">
      <c r="A80" s="63">
        <v>46099</v>
      </c>
      <c r="B80" s="38" t="s">
        <v>96</v>
      </c>
      <c r="C80" s="38" t="s">
        <v>42</v>
      </c>
      <c r="D80" t="s">
        <v>142</v>
      </c>
      <c r="E80" t="s">
        <v>84</v>
      </c>
      <c r="F80" s="38" t="s">
        <v>91</v>
      </c>
      <c r="G80" t="s">
        <v>143</v>
      </c>
      <c r="H80" t="s">
        <v>248</v>
      </c>
      <c r="I80" s="38" t="s">
        <v>299</v>
      </c>
      <c r="J80" t="s">
        <v>45</v>
      </c>
      <c r="K80" t="s">
        <v>154</v>
      </c>
      <c r="L80" s="111" t="s">
        <v>250</v>
      </c>
    </row>
    <row r="81" spans="1:12" ht="51" x14ac:dyDescent="0.2">
      <c r="A81" s="63">
        <v>46099</v>
      </c>
      <c r="B81" s="38" t="s">
        <v>96</v>
      </c>
      <c r="C81" s="38" t="s">
        <v>42</v>
      </c>
      <c r="D81" t="s">
        <v>142</v>
      </c>
      <c r="E81" t="s">
        <v>84</v>
      </c>
      <c r="F81" s="38" t="s">
        <v>91</v>
      </c>
      <c r="G81" t="s">
        <v>143</v>
      </c>
      <c r="H81" t="s">
        <v>248</v>
      </c>
      <c r="I81" s="38" t="s">
        <v>300</v>
      </c>
      <c r="J81" t="s">
        <v>45</v>
      </c>
      <c r="K81" t="s">
        <v>154</v>
      </c>
      <c r="L81" s="111" t="s">
        <v>250</v>
      </c>
    </row>
    <row r="82" spans="1:12" ht="51" x14ac:dyDescent="0.2">
      <c r="A82" s="63">
        <v>46099</v>
      </c>
      <c r="B82" s="38" t="s">
        <v>96</v>
      </c>
      <c r="C82" s="38" t="s">
        <v>42</v>
      </c>
      <c r="D82" t="s">
        <v>142</v>
      </c>
      <c r="E82" t="s">
        <v>84</v>
      </c>
      <c r="F82" s="38" t="s">
        <v>91</v>
      </c>
      <c r="G82" t="s">
        <v>143</v>
      </c>
      <c r="H82" t="s">
        <v>248</v>
      </c>
      <c r="I82" s="38" t="s">
        <v>301</v>
      </c>
      <c r="J82" t="s">
        <v>45</v>
      </c>
      <c r="K82" t="s">
        <v>154</v>
      </c>
      <c r="L82" s="111" t="s">
        <v>250</v>
      </c>
    </row>
    <row r="83" spans="1:12" ht="51" x14ac:dyDescent="0.2">
      <c r="A83" s="63">
        <v>46099</v>
      </c>
      <c r="B83" s="38" t="s">
        <v>96</v>
      </c>
      <c r="C83" s="38" t="s">
        <v>42</v>
      </c>
      <c r="D83" t="s">
        <v>142</v>
      </c>
      <c r="E83" t="s">
        <v>84</v>
      </c>
      <c r="F83" s="38" t="s">
        <v>91</v>
      </c>
      <c r="G83" t="s">
        <v>143</v>
      </c>
      <c r="H83" t="s">
        <v>248</v>
      </c>
      <c r="I83" s="38" t="s">
        <v>302</v>
      </c>
      <c r="J83" t="s">
        <v>45</v>
      </c>
      <c r="K83" t="s">
        <v>154</v>
      </c>
      <c r="L83" s="111" t="s">
        <v>250</v>
      </c>
    </row>
    <row r="84" spans="1:12" ht="34" x14ac:dyDescent="0.2">
      <c r="A84" s="63">
        <v>46099</v>
      </c>
      <c r="B84" s="38" t="s">
        <v>96</v>
      </c>
      <c r="C84" s="38" t="s">
        <v>42</v>
      </c>
      <c r="D84" t="s">
        <v>142</v>
      </c>
      <c r="E84" t="s">
        <v>84</v>
      </c>
      <c r="F84" s="38" t="s">
        <v>91</v>
      </c>
      <c r="G84" t="s">
        <v>143</v>
      </c>
      <c r="H84" t="s">
        <v>29</v>
      </c>
      <c r="I84" s="38" t="s">
        <v>303</v>
      </c>
      <c r="J84" t="s">
        <v>262</v>
      </c>
      <c r="K84" t="s">
        <v>146</v>
      </c>
      <c r="L84" s="111" t="s">
        <v>304</v>
      </c>
    </row>
    <row r="85" spans="1:12" ht="34" x14ac:dyDescent="0.2">
      <c r="A85" s="63">
        <v>46100</v>
      </c>
      <c r="B85" s="38" t="s">
        <v>27</v>
      </c>
      <c r="C85" s="38" t="s">
        <v>42</v>
      </c>
      <c r="D85" t="s">
        <v>142</v>
      </c>
      <c r="E85" t="s">
        <v>84</v>
      </c>
      <c r="F85" t="s">
        <v>98</v>
      </c>
      <c r="G85" t="s">
        <v>143</v>
      </c>
      <c r="H85" t="s">
        <v>44</v>
      </c>
      <c r="I85" s="38" t="s">
        <v>305</v>
      </c>
      <c r="J85" t="s">
        <v>145</v>
      </c>
      <c r="K85" t="s">
        <v>146</v>
      </c>
      <c r="L85" s="79" t="s">
        <v>246</v>
      </c>
    </row>
    <row r="86" spans="1:12" ht="221" x14ac:dyDescent="0.2">
      <c r="A86" s="63">
        <v>46100</v>
      </c>
      <c r="B86" s="38" t="s">
        <v>306</v>
      </c>
      <c r="C86" s="38" t="s">
        <v>42</v>
      </c>
      <c r="D86" t="s">
        <v>226</v>
      </c>
      <c r="E86" s="38" t="s">
        <v>307</v>
      </c>
      <c r="F86" t="s">
        <v>98</v>
      </c>
      <c r="G86" t="s">
        <v>143</v>
      </c>
      <c r="H86" t="s">
        <v>44</v>
      </c>
      <c r="I86" s="38" t="s">
        <v>308</v>
      </c>
      <c r="J86" t="s">
        <v>145</v>
      </c>
      <c r="K86" t="s">
        <v>146</v>
      </c>
      <c r="L86" s="79" t="s">
        <v>244</v>
      </c>
    </row>
    <row r="87" spans="1:12" ht="34" x14ac:dyDescent="0.2">
      <c r="A87" s="63">
        <v>46100</v>
      </c>
      <c r="B87" s="38" t="s">
        <v>27</v>
      </c>
      <c r="C87" s="38" t="s">
        <v>42</v>
      </c>
      <c r="D87" t="s">
        <v>142</v>
      </c>
      <c r="E87" t="s">
        <v>84</v>
      </c>
      <c r="F87" t="s">
        <v>98</v>
      </c>
      <c r="G87" t="s">
        <v>143</v>
      </c>
      <c r="H87" t="s">
        <v>44</v>
      </c>
      <c r="I87" s="38" t="s">
        <v>309</v>
      </c>
      <c r="J87" t="s">
        <v>157</v>
      </c>
      <c r="K87" t="s">
        <v>146</v>
      </c>
      <c r="L87" s="79" t="s">
        <v>246</v>
      </c>
    </row>
    <row r="88" spans="1:12" ht="272" x14ac:dyDescent="0.2">
      <c r="A88" s="63">
        <v>46100</v>
      </c>
      <c r="B88" s="38" t="s">
        <v>34</v>
      </c>
      <c r="C88" s="38" t="s">
        <v>42</v>
      </c>
      <c r="D88" t="s">
        <v>142</v>
      </c>
      <c r="E88" s="38" t="s">
        <v>310</v>
      </c>
      <c r="F88" t="s">
        <v>98</v>
      </c>
      <c r="G88" t="s">
        <v>143</v>
      </c>
      <c r="H88" t="s">
        <v>44</v>
      </c>
      <c r="I88" s="38" t="s">
        <v>311</v>
      </c>
      <c r="J88" t="s">
        <v>145</v>
      </c>
      <c r="K88" t="s">
        <v>146</v>
      </c>
      <c r="L88" s="79" t="s">
        <v>244</v>
      </c>
    </row>
    <row r="89" spans="1:12" ht="34" x14ac:dyDescent="0.2">
      <c r="A89" s="63">
        <v>46100</v>
      </c>
      <c r="B89" s="38" t="s">
        <v>27</v>
      </c>
      <c r="C89" s="38" t="s">
        <v>42</v>
      </c>
      <c r="D89" t="s">
        <v>142</v>
      </c>
      <c r="E89" t="s">
        <v>84</v>
      </c>
      <c r="F89" t="s">
        <v>98</v>
      </c>
      <c r="G89" t="s">
        <v>143</v>
      </c>
      <c r="H89" t="s">
        <v>44</v>
      </c>
      <c r="I89" s="38" t="s">
        <v>312</v>
      </c>
      <c r="J89" t="s">
        <v>145</v>
      </c>
      <c r="K89" t="s">
        <v>158</v>
      </c>
      <c r="L89" s="79" t="s">
        <v>246</v>
      </c>
    </row>
    <row r="90" spans="1:12" ht="68" x14ac:dyDescent="0.2">
      <c r="A90" s="63">
        <v>46100</v>
      </c>
      <c r="B90" s="38" t="s">
        <v>27</v>
      </c>
      <c r="C90" s="38" t="s">
        <v>42</v>
      </c>
      <c r="D90" t="s">
        <v>142</v>
      </c>
      <c r="E90" t="s">
        <v>84</v>
      </c>
      <c r="F90" t="s">
        <v>98</v>
      </c>
      <c r="G90" t="s">
        <v>143</v>
      </c>
      <c r="H90" t="s">
        <v>44</v>
      </c>
      <c r="I90" s="38" t="s">
        <v>313</v>
      </c>
      <c r="J90" t="s">
        <v>145</v>
      </c>
      <c r="K90" t="s">
        <v>158</v>
      </c>
      <c r="L90" s="79" t="s">
        <v>244</v>
      </c>
    </row>
    <row r="91" spans="1:12" ht="272" x14ac:dyDescent="0.2">
      <c r="A91" s="63">
        <v>46100</v>
      </c>
      <c r="B91" s="38" t="s">
        <v>34</v>
      </c>
      <c r="C91" s="38" t="s">
        <v>42</v>
      </c>
      <c r="D91" t="s">
        <v>142</v>
      </c>
      <c r="E91" s="38" t="s">
        <v>310</v>
      </c>
      <c r="F91" t="s">
        <v>98</v>
      </c>
      <c r="G91" t="s">
        <v>143</v>
      </c>
      <c r="H91" t="s">
        <v>70</v>
      </c>
      <c r="I91" s="38" t="s">
        <v>314</v>
      </c>
      <c r="J91" t="s">
        <v>243</v>
      </c>
      <c r="K91" t="s">
        <v>146</v>
      </c>
      <c r="L91" s="79" t="s">
        <v>246</v>
      </c>
    </row>
    <row r="92" spans="1:12" ht="272" x14ac:dyDescent="0.2">
      <c r="A92" s="63">
        <v>46100</v>
      </c>
      <c r="B92" s="38" t="s">
        <v>34</v>
      </c>
      <c r="C92" s="38" t="s">
        <v>42</v>
      </c>
      <c r="D92" t="s">
        <v>142</v>
      </c>
      <c r="E92" s="38" t="s">
        <v>310</v>
      </c>
      <c r="F92" t="s">
        <v>98</v>
      </c>
      <c r="G92" t="s">
        <v>143</v>
      </c>
      <c r="H92" t="s">
        <v>70</v>
      </c>
      <c r="I92" s="38" t="s">
        <v>315</v>
      </c>
      <c r="J92" t="s">
        <v>185</v>
      </c>
      <c r="K92" t="s">
        <v>146</v>
      </c>
      <c r="L92" s="79" t="s">
        <v>316</v>
      </c>
    </row>
    <row r="93" spans="1:12" ht="51" x14ac:dyDescent="0.2">
      <c r="A93" s="63">
        <v>46100</v>
      </c>
      <c r="B93" s="38" t="s">
        <v>27</v>
      </c>
      <c r="C93" s="38" t="s">
        <v>42</v>
      </c>
      <c r="D93" t="s">
        <v>142</v>
      </c>
      <c r="E93" t="s">
        <v>84</v>
      </c>
      <c r="F93" t="s">
        <v>98</v>
      </c>
      <c r="G93" t="s">
        <v>143</v>
      </c>
      <c r="H93" t="s">
        <v>70</v>
      </c>
      <c r="I93" s="38" t="s">
        <v>317</v>
      </c>
      <c r="J93" t="s">
        <v>145</v>
      </c>
      <c r="K93" t="s">
        <v>146</v>
      </c>
      <c r="L93" s="79" t="s">
        <v>318</v>
      </c>
    </row>
    <row r="94" spans="1:12" ht="51" x14ac:dyDescent="0.2">
      <c r="A94" s="63">
        <v>46100</v>
      </c>
      <c r="B94" s="38" t="s">
        <v>48</v>
      </c>
      <c r="C94" s="38" t="s">
        <v>42</v>
      </c>
      <c r="D94" t="s">
        <v>142</v>
      </c>
      <c r="E94" t="s">
        <v>84</v>
      </c>
      <c r="F94" t="s">
        <v>98</v>
      </c>
      <c r="G94" t="s">
        <v>143</v>
      </c>
      <c r="H94" t="s">
        <v>70</v>
      </c>
      <c r="I94" s="38" t="s">
        <v>319</v>
      </c>
      <c r="J94" t="s">
        <v>145</v>
      </c>
      <c r="K94" t="s">
        <v>146</v>
      </c>
      <c r="L94" s="79" t="s">
        <v>320</v>
      </c>
    </row>
    <row r="95" spans="1:12" ht="272" x14ac:dyDescent="0.2">
      <c r="A95" s="63">
        <v>46100</v>
      </c>
      <c r="B95" s="38" t="s">
        <v>34</v>
      </c>
      <c r="C95" s="38" t="s">
        <v>42</v>
      </c>
      <c r="D95" t="s">
        <v>142</v>
      </c>
      <c r="E95" s="38" t="s">
        <v>310</v>
      </c>
      <c r="F95" t="s">
        <v>98</v>
      </c>
      <c r="G95" t="s">
        <v>198</v>
      </c>
      <c r="H95" t="s">
        <v>321</v>
      </c>
      <c r="I95" s="38" t="s">
        <v>322</v>
      </c>
      <c r="J95" t="s">
        <v>323</v>
      </c>
      <c r="K95" t="s">
        <v>146</v>
      </c>
      <c r="L95" s="38" t="s">
        <v>324</v>
      </c>
    </row>
    <row r="96" spans="1:12" ht="34" x14ac:dyDescent="0.2">
      <c r="A96" s="63">
        <v>46100</v>
      </c>
      <c r="B96" s="38" t="s">
        <v>27</v>
      </c>
      <c r="C96" s="38" t="s">
        <v>42</v>
      </c>
      <c r="D96" t="s">
        <v>142</v>
      </c>
      <c r="E96" t="s">
        <v>84</v>
      </c>
      <c r="F96" t="s">
        <v>98</v>
      </c>
      <c r="G96" t="s">
        <v>198</v>
      </c>
      <c r="H96" t="s">
        <v>321</v>
      </c>
      <c r="I96" s="38" t="s">
        <v>325</v>
      </c>
      <c r="J96" t="s">
        <v>323</v>
      </c>
      <c r="K96" t="s">
        <v>146</v>
      </c>
      <c r="L96" s="38" t="s">
        <v>326</v>
      </c>
    </row>
    <row r="97" spans="1:12" ht="68" x14ac:dyDescent="0.2">
      <c r="A97" s="63">
        <v>46100</v>
      </c>
      <c r="B97" s="38" t="s">
        <v>36</v>
      </c>
      <c r="C97" s="38" t="s">
        <v>42</v>
      </c>
      <c r="D97" t="s">
        <v>142</v>
      </c>
      <c r="E97" t="s">
        <v>84</v>
      </c>
      <c r="F97" t="s">
        <v>98</v>
      </c>
      <c r="G97" t="s">
        <v>143</v>
      </c>
      <c r="H97" t="s">
        <v>248</v>
      </c>
      <c r="I97" s="79" t="s">
        <v>327</v>
      </c>
      <c r="J97" t="s">
        <v>145</v>
      </c>
      <c r="K97" t="s">
        <v>146</v>
      </c>
      <c r="L97" s="111" t="s">
        <v>328</v>
      </c>
    </row>
    <row r="98" spans="1:12" ht="68" x14ac:dyDescent="0.2">
      <c r="A98" s="63">
        <v>46100</v>
      </c>
      <c r="B98" s="38" t="s">
        <v>48</v>
      </c>
      <c r="C98" s="38" t="s">
        <v>42</v>
      </c>
      <c r="D98" t="s">
        <v>142</v>
      </c>
      <c r="E98" t="s">
        <v>84</v>
      </c>
      <c r="F98" t="s">
        <v>98</v>
      </c>
      <c r="G98" t="s">
        <v>143</v>
      </c>
      <c r="H98" t="s">
        <v>248</v>
      </c>
      <c r="I98" s="38" t="s">
        <v>329</v>
      </c>
      <c r="J98" t="s">
        <v>145</v>
      </c>
      <c r="K98" t="s">
        <v>146</v>
      </c>
      <c r="L98" s="111" t="s">
        <v>328</v>
      </c>
    </row>
    <row r="99" spans="1:12" ht="34" x14ac:dyDescent="0.2">
      <c r="A99" s="63">
        <v>46100</v>
      </c>
      <c r="B99" s="38" t="s">
        <v>36</v>
      </c>
      <c r="C99" s="38" t="s">
        <v>42</v>
      </c>
      <c r="D99" t="s">
        <v>142</v>
      </c>
      <c r="E99" t="s">
        <v>84</v>
      </c>
      <c r="F99" t="s">
        <v>98</v>
      </c>
      <c r="G99" t="s">
        <v>143</v>
      </c>
      <c r="H99" t="s">
        <v>248</v>
      </c>
      <c r="I99" s="38" t="s">
        <v>330</v>
      </c>
      <c r="J99" t="s">
        <v>145</v>
      </c>
      <c r="K99" t="s">
        <v>146</v>
      </c>
      <c r="L99" t="s">
        <v>331</v>
      </c>
    </row>
    <row r="100" spans="1:12" ht="51" x14ac:dyDescent="0.2">
      <c r="A100" s="63">
        <v>46100</v>
      </c>
      <c r="B100" s="38" t="s">
        <v>48</v>
      </c>
      <c r="C100" s="38" t="s">
        <v>42</v>
      </c>
      <c r="D100" t="s">
        <v>142</v>
      </c>
      <c r="E100" t="s">
        <v>84</v>
      </c>
      <c r="F100" t="s">
        <v>98</v>
      </c>
      <c r="G100" t="s">
        <v>143</v>
      </c>
      <c r="H100" t="s">
        <v>29</v>
      </c>
      <c r="I100" s="38" t="s">
        <v>332</v>
      </c>
      <c r="J100" t="s">
        <v>145</v>
      </c>
      <c r="K100" t="s">
        <v>154</v>
      </c>
      <c r="L100" s="38" t="s">
        <v>333</v>
      </c>
    </row>
    <row r="101" spans="1:12" ht="17" x14ac:dyDescent="0.2">
      <c r="A101" s="63">
        <v>46100</v>
      </c>
      <c r="B101" s="38" t="s">
        <v>48</v>
      </c>
      <c r="C101" s="38" t="s">
        <v>42</v>
      </c>
      <c r="D101" t="s">
        <v>142</v>
      </c>
      <c r="E101" t="s">
        <v>84</v>
      </c>
      <c r="F101" t="s">
        <v>98</v>
      </c>
      <c r="G101" t="s">
        <v>143</v>
      </c>
      <c r="H101" t="s">
        <v>29</v>
      </c>
      <c r="I101" s="38" t="s">
        <v>334</v>
      </c>
      <c r="J101" t="s">
        <v>145</v>
      </c>
      <c r="K101" t="s">
        <v>154</v>
      </c>
      <c r="L101" s="38" t="s">
        <v>335</v>
      </c>
    </row>
    <row r="102" spans="1:12" ht="34" x14ac:dyDescent="0.2">
      <c r="A102" s="63">
        <v>46100</v>
      </c>
      <c r="B102" s="38" t="s">
        <v>36</v>
      </c>
      <c r="C102" s="38" t="s">
        <v>42</v>
      </c>
      <c r="D102" t="s">
        <v>142</v>
      </c>
      <c r="E102" t="s">
        <v>84</v>
      </c>
      <c r="F102" t="s">
        <v>98</v>
      </c>
      <c r="G102" t="s">
        <v>143</v>
      </c>
      <c r="H102" t="s">
        <v>29</v>
      </c>
      <c r="I102" s="38" t="s">
        <v>336</v>
      </c>
      <c r="J102" t="s">
        <v>145</v>
      </c>
      <c r="K102" t="s">
        <v>154</v>
      </c>
      <c r="L102" s="38" t="s">
        <v>337</v>
      </c>
    </row>
    <row r="103" spans="1:12" ht="34" x14ac:dyDescent="0.2">
      <c r="A103" s="63">
        <v>46100</v>
      </c>
      <c r="B103" s="38" t="s">
        <v>36</v>
      </c>
      <c r="C103" s="38" t="s">
        <v>42</v>
      </c>
      <c r="D103" t="s">
        <v>142</v>
      </c>
      <c r="E103" t="s">
        <v>84</v>
      </c>
      <c r="F103" t="s">
        <v>98</v>
      </c>
      <c r="G103" t="s">
        <v>143</v>
      </c>
      <c r="H103" t="s">
        <v>248</v>
      </c>
      <c r="I103" s="38" t="s">
        <v>338</v>
      </c>
      <c r="J103" t="s">
        <v>145</v>
      </c>
      <c r="K103" t="s">
        <v>146</v>
      </c>
      <c r="L103" s="38" t="s">
        <v>339</v>
      </c>
    </row>
    <row r="104" spans="1:12" ht="34" x14ac:dyDescent="0.2">
      <c r="A104" s="63">
        <v>46100</v>
      </c>
      <c r="B104" s="38" t="s">
        <v>36</v>
      </c>
      <c r="C104" s="38" t="s">
        <v>42</v>
      </c>
      <c r="D104" t="s">
        <v>142</v>
      </c>
      <c r="E104" t="s">
        <v>84</v>
      </c>
      <c r="F104" t="s">
        <v>98</v>
      </c>
      <c r="G104" t="s">
        <v>198</v>
      </c>
      <c r="H104" t="s">
        <v>340</v>
      </c>
      <c r="I104" s="38" t="s">
        <v>341</v>
      </c>
      <c r="J104" s="72" t="s">
        <v>214</v>
      </c>
      <c r="K104" t="s">
        <v>146</v>
      </c>
      <c r="L104" s="38" t="s">
        <v>342</v>
      </c>
    </row>
    <row r="105" spans="1:12" ht="68" x14ac:dyDescent="0.2">
      <c r="A105" s="63">
        <v>46100</v>
      </c>
      <c r="B105" s="38" t="s">
        <v>36</v>
      </c>
      <c r="C105" s="38" t="s">
        <v>42</v>
      </c>
      <c r="D105" t="s">
        <v>142</v>
      </c>
      <c r="E105" t="s">
        <v>84</v>
      </c>
      <c r="F105" t="s">
        <v>98</v>
      </c>
      <c r="G105" t="s">
        <v>198</v>
      </c>
      <c r="H105" t="s">
        <v>343</v>
      </c>
      <c r="I105" s="38" t="s">
        <v>344</v>
      </c>
      <c r="J105" t="s">
        <v>214</v>
      </c>
      <c r="K105" t="s">
        <v>154</v>
      </c>
      <c r="L105" s="38" t="s">
        <v>345</v>
      </c>
    </row>
    <row r="106" spans="1:12" ht="34" x14ac:dyDescent="0.2">
      <c r="A106" s="63">
        <v>46100</v>
      </c>
      <c r="B106" s="38" t="s">
        <v>36</v>
      </c>
      <c r="C106" s="38" t="s">
        <v>42</v>
      </c>
      <c r="D106" t="s">
        <v>142</v>
      </c>
      <c r="E106" t="s">
        <v>84</v>
      </c>
      <c r="F106" t="s">
        <v>98</v>
      </c>
      <c r="G106" t="s">
        <v>143</v>
      </c>
      <c r="H106" t="s">
        <v>248</v>
      </c>
      <c r="I106" s="38" t="s">
        <v>346</v>
      </c>
      <c r="J106" t="s">
        <v>145</v>
      </c>
      <c r="K106" t="s">
        <v>154</v>
      </c>
      <c r="L106" t="s">
        <v>347</v>
      </c>
    </row>
    <row r="107" spans="1:12" ht="34" x14ac:dyDescent="0.2">
      <c r="A107" s="63">
        <v>46100</v>
      </c>
      <c r="B107" s="38" t="s">
        <v>36</v>
      </c>
      <c r="C107" s="38" t="s">
        <v>42</v>
      </c>
      <c r="D107" t="s">
        <v>142</v>
      </c>
      <c r="E107" t="s">
        <v>84</v>
      </c>
      <c r="F107" t="s">
        <v>98</v>
      </c>
      <c r="G107" t="s">
        <v>198</v>
      </c>
      <c r="H107" t="s">
        <v>348</v>
      </c>
      <c r="I107" s="38" t="s">
        <v>349</v>
      </c>
      <c r="J107" t="s">
        <v>188</v>
      </c>
      <c r="K107" t="s">
        <v>154</v>
      </c>
      <c r="L107" t="s">
        <v>350</v>
      </c>
    </row>
    <row r="108" spans="1:12" ht="34" x14ac:dyDescent="0.2">
      <c r="A108" s="63">
        <v>46100</v>
      </c>
      <c r="B108" s="38" t="s">
        <v>36</v>
      </c>
      <c r="C108" s="38" t="s">
        <v>42</v>
      </c>
      <c r="D108" t="s">
        <v>142</v>
      </c>
      <c r="E108" t="s">
        <v>84</v>
      </c>
      <c r="F108" t="s">
        <v>98</v>
      </c>
      <c r="G108" t="s">
        <v>143</v>
      </c>
      <c r="H108" t="s">
        <v>248</v>
      </c>
      <c r="I108" s="38" t="s">
        <v>351</v>
      </c>
      <c r="J108" s="72" t="s">
        <v>214</v>
      </c>
      <c r="K108" t="s">
        <v>32</v>
      </c>
      <c r="L108" t="s">
        <v>352</v>
      </c>
    </row>
    <row r="109" spans="1:12" ht="34" x14ac:dyDescent="0.2">
      <c r="A109" s="63">
        <v>46100</v>
      </c>
      <c r="B109" s="38" t="s">
        <v>36</v>
      </c>
      <c r="C109" s="38" t="s">
        <v>42</v>
      </c>
      <c r="D109" t="s">
        <v>142</v>
      </c>
      <c r="E109" t="s">
        <v>84</v>
      </c>
      <c r="F109" t="s">
        <v>98</v>
      </c>
      <c r="G109" t="s">
        <v>143</v>
      </c>
      <c r="H109" t="s">
        <v>248</v>
      </c>
      <c r="I109" s="38" t="s">
        <v>353</v>
      </c>
      <c r="J109" s="72" t="s">
        <v>214</v>
      </c>
      <c r="K109" t="s">
        <v>32</v>
      </c>
      <c r="L109" t="s">
        <v>352</v>
      </c>
    </row>
    <row r="110" spans="1:12" ht="34" x14ac:dyDescent="0.2">
      <c r="A110" s="63">
        <v>46100</v>
      </c>
      <c r="B110" s="38" t="s">
        <v>36</v>
      </c>
      <c r="C110" s="38" t="s">
        <v>42</v>
      </c>
      <c r="D110" t="s">
        <v>142</v>
      </c>
      <c r="E110" t="s">
        <v>84</v>
      </c>
      <c r="F110" t="s">
        <v>98</v>
      </c>
      <c r="G110" t="s">
        <v>198</v>
      </c>
      <c r="H110" t="s">
        <v>354</v>
      </c>
      <c r="I110" s="38" t="s">
        <v>355</v>
      </c>
      <c r="J110" s="72" t="s">
        <v>214</v>
      </c>
      <c r="K110" t="s">
        <v>146</v>
      </c>
      <c r="L110" t="s">
        <v>356</v>
      </c>
    </row>
    <row r="111" spans="1:12" ht="34" x14ac:dyDescent="0.2">
      <c r="A111" s="63">
        <v>46100</v>
      </c>
      <c r="B111" s="38" t="s">
        <v>36</v>
      </c>
      <c r="C111" s="38" t="s">
        <v>42</v>
      </c>
      <c r="D111" t="s">
        <v>142</v>
      </c>
      <c r="E111" t="s">
        <v>84</v>
      </c>
      <c r="F111" t="s">
        <v>98</v>
      </c>
      <c r="G111" t="s">
        <v>143</v>
      </c>
      <c r="H111" t="s">
        <v>343</v>
      </c>
      <c r="I111" s="82" t="s">
        <v>357</v>
      </c>
      <c r="J111" t="s">
        <v>188</v>
      </c>
      <c r="K111" t="s">
        <v>146</v>
      </c>
      <c r="L111" s="38" t="s">
        <v>358</v>
      </c>
    </row>
    <row r="112" spans="1:12" ht="34" x14ac:dyDescent="0.2">
      <c r="A112" s="63">
        <v>46100</v>
      </c>
      <c r="B112" s="38" t="s">
        <v>36</v>
      </c>
      <c r="C112" s="38" t="s">
        <v>42</v>
      </c>
      <c r="D112" t="s">
        <v>142</v>
      </c>
      <c r="E112" t="s">
        <v>84</v>
      </c>
      <c r="F112" t="s">
        <v>98</v>
      </c>
      <c r="G112" t="s">
        <v>198</v>
      </c>
      <c r="H112" s="38" t="s">
        <v>359</v>
      </c>
      <c r="I112" s="38" t="s">
        <v>360</v>
      </c>
      <c r="J112" t="s">
        <v>262</v>
      </c>
      <c r="K112" t="s">
        <v>154</v>
      </c>
      <c r="L112" s="38" t="s">
        <v>361</v>
      </c>
    </row>
    <row r="113" spans="1:12" ht="34" x14ac:dyDescent="0.2">
      <c r="A113" s="63">
        <v>46100</v>
      </c>
      <c r="B113" s="38" t="s">
        <v>36</v>
      </c>
      <c r="C113" s="38" t="s">
        <v>42</v>
      </c>
      <c r="D113" t="s">
        <v>142</v>
      </c>
      <c r="E113" t="s">
        <v>84</v>
      </c>
      <c r="F113" t="s">
        <v>98</v>
      </c>
      <c r="G113" t="s">
        <v>198</v>
      </c>
      <c r="H113" s="38" t="s">
        <v>263</v>
      </c>
      <c r="I113" s="38" t="s">
        <v>362</v>
      </c>
      <c r="J113" t="s">
        <v>45</v>
      </c>
      <c r="K113" t="s">
        <v>154</v>
      </c>
      <c r="L113" s="38" t="s">
        <v>363</v>
      </c>
    </row>
    <row r="114" spans="1:12" ht="34" x14ac:dyDescent="0.2">
      <c r="A114" s="63">
        <v>46100</v>
      </c>
      <c r="B114" s="38" t="s">
        <v>36</v>
      </c>
      <c r="C114" s="38" t="s">
        <v>42</v>
      </c>
      <c r="D114" t="s">
        <v>142</v>
      </c>
      <c r="E114" t="s">
        <v>84</v>
      </c>
      <c r="F114" t="s">
        <v>98</v>
      </c>
      <c r="G114" t="s">
        <v>198</v>
      </c>
      <c r="H114" s="38" t="s">
        <v>270</v>
      </c>
      <c r="I114" s="38" t="s">
        <v>364</v>
      </c>
      <c r="J114" t="s">
        <v>145</v>
      </c>
      <c r="K114" t="s">
        <v>32</v>
      </c>
      <c r="L114" s="38" t="s">
        <v>365</v>
      </c>
    </row>
    <row r="115" spans="1:12" ht="34" x14ac:dyDescent="0.2">
      <c r="A115" s="63">
        <v>46100</v>
      </c>
      <c r="B115" s="38" t="s">
        <v>36</v>
      </c>
      <c r="C115" s="38" t="s">
        <v>42</v>
      </c>
      <c r="D115" t="s">
        <v>142</v>
      </c>
      <c r="E115" t="s">
        <v>84</v>
      </c>
      <c r="F115" t="s">
        <v>98</v>
      </c>
      <c r="G115" t="s">
        <v>198</v>
      </c>
      <c r="H115" t="s">
        <v>366</v>
      </c>
      <c r="I115" s="38" t="s">
        <v>367</v>
      </c>
      <c r="J115" t="s">
        <v>188</v>
      </c>
      <c r="K115" t="s">
        <v>146</v>
      </c>
      <c r="L115" t="s">
        <v>368</v>
      </c>
    </row>
    <row r="116" spans="1:12" ht="51" x14ac:dyDescent="0.2">
      <c r="A116" s="63">
        <v>46100</v>
      </c>
      <c r="B116" s="38" t="s">
        <v>36</v>
      </c>
      <c r="C116" s="38" t="s">
        <v>42</v>
      </c>
      <c r="D116" t="s">
        <v>142</v>
      </c>
      <c r="E116" t="s">
        <v>84</v>
      </c>
      <c r="F116" t="s">
        <v>98</v>
      </c>
      <c r="G116" t="s">
        <v>198</v>
      </c>
      <c r="H116" t="s">
        <v>340</v>
      </c>
      <c r="I116" s="38" t="s">
        <v>369</v>
      </c>
      <c r="J116" t="s">
        <v>214</v>
      </c>
      <c r="K116" t="s">
        <v>146</v>
      </c>
      <c r="L116" s="38" t="s">
        <v>370</v>
      </c>
    </row>
    <row r="117" spans="1:12" ht="17" x14ac:dyDescent="0.2">
      <c r="A117" s="63">
        <v>46100</v>
      </c>
      <c r="B117" s="38" t="s">
        <v>48</v>
      </c>
      <c r="C117" s="38" t="s">
        <v>42</v>
      </c>
      <c r="D117" t="s">
        <v>142</v>
      </c>
      <c r="E117" t="s">
        <v>84</v>
      </c>
      <c r="F117" t="s">
        <v>98</v>
      </c>
      <c r="G117" t="s">
        <v>198</v>
      </c>
      <c r="H117" t="s">
        <v>248</v>
      </c>
      <c r="I117" s="38" t="s">
        <v>371</v>
      </c>
      <c r="J117" t="s">
        <v>145</v>
      </c>
      <c r="K117" t="s">
        <v>154</v>
      </c>
      <c r="L117" s="38" t="s">
        <v>372</v>
      </c>
    </row>
    <row r="118" spans="1:12" ht="34" x14ac:dyDescent="0.2">
      <c r="A118" s="63">
        <v>46100</v>
      </c>
      <c r="B118" s="38" t="s">
        <v>36</v>
      </c>
      <c r="C118" s="38" t="s">
        <v>42</v>
      </c>
      <c r="D118" t="s">
        <v>142</v>
      </c>
      <c r="E118" t="s">
        <v>84</v>
      </c>
      <c r="F118" t="s">
        <v>98</v>
      </c>
      <c r="G118" t="s">
        <v>198</v>
      </c>
      <c r="H118" t="s">
        <v>248</v>
      </c>
      <c r="I118" s="38" t="s">
        <v>373</v>
      </c>
      <c r="J118" t="s">
        <v>145</v>
      </c>
      <c r="K118" t="s">
        <v>154</v>
      </c>
      <c r="L118" s="38" t="s">
        <v>374</v>
      </c>
    </row>
    <row r="119" spans="1:12" ht="34" x14ac:dyDescent="0.2">
      <c r="A119" s="63">
        <v>46100</v>
      </c>
      <c r="B119" s="38" t="s">
        <v>48</v>
      </c>
      <c r="C119" s="38" t="s">
        <v>42</v>
      </c>
      <c r="D119" t="s">
        <v>142</v>
      </c>
      <c r="E119" t="s">
        <v>84</v>
      </c>
      <c r="F119" t="s">
        <v>98</v>
      </c>
      <c r="G119" t="s">
        <v>198</v>
      </c>
      <c r="H119" t="s">
        <v>248</v>
      </c>
      <c r="I119" s="38" t="s">
        <v>375</v>
      </c>
      <c r="J119" t="s">
        <v>214</v>
      </c>
      <c r="K119" t="s">
        <v>154</v>
      </c>
      <c r="L119" s="38" t="s">
        <v>374</v>
      </c>
    </row>
    <row r="120" spans="1:12" ht="17" x14ac:dyDescent="0.2">
      <c r="A120" s="63">
        <v>46100</v>
      </c>
      <c r="B120" s="38" t="s">
        <v>27</v>
      </c>
      <c r="C120" s="38" t="s">
        <v>42</v>
      </c>
      <c r="D120" t="s">
        <v>142</v>
      </c>
      <c r="E120" t="s">
        <v>84</v>
      </c>
      <c r="F120" t="s">
        <v>98</v>
      </c>
      <c r="G120" t="s">
        <v>198</v>
      </c>
      <c r="H120" s="38" t="s">
        <v>59</v>
      </c>
      <c r="I120" s="38" t="s">
        <v>376</v>
      </c>
      <c r="J120" t="s">
        <v>377</v>
      </c>
      <c r="K120" t="s">
        <v>146</v>
      </c>
      <c r="L120" s="38" t="s">
        <v>378</v>
      </c>
    </row>
    <row r="121" spans="1:12" ht="272" x14ac:dyDescent="0.2">
      <c r="A121" s="63">
        <v>46100</v>
      </c>
      <c r="B121" s="38" t="s">
        <v>34</v>
      </c>
      <c r="C121" s="38" t="s">
        <v>42</v>
      </c>
      <c r="D121" t="s">
        <v>142</v>
      </c>
      <c r="E121" s="38" t="s">
        <v>310</v>
      </c>
      <c r="F121" t="s">
        <v>98</v>
      </c>
      <c r="G121" t="s">
        <v>198</v>
      </c>
      <c r="H121" s="38" t="s">
        <v>59</v>
      </c>
      <c r="I121" s="38" t="s">
        <v>379</v>
      </c>
      <c r="J121" s="72" t="s">
        <v>214</v>
      </c>
      <c r="K121" t="s">
        <v>146</v>
      </c>
      <c r="L121" s="38" t="s">
        <v>380</v>
      </c>
    </row>
    <row r="122" spans="1:12" ht="34" x14ac:dyDescent="0.2">
      <c r="A122" s="63">
        <v>46100</v>
      </c>
      <c r="B122" s="38" t="s">
        <v>27</v>
      </c>
      <c r="C122" s="38" t="s">
        <v>42</v>
      </c>
      <c r="D122" t="s">
        <v>142</v>
      </c>
      <c r="E122" t="s">
        <v>84</v>
      </c>
      <c r="F122" t="s">
        <v>98</v>
      </c>
      <c r="G122" t="s">
        <v>198</v>
      </c>
      <c r="H122" s="38" t="s">
        <v>59</v>
      </c>
      <c r="I122" s="38" t="s">
        <v>381</v>
      </c>
      <c r="J122" s="72" t="s">
        <v>214</v>
      </c>
      <c r="K122" t="s">
        <v>146</v>
      </c>
      <c r="L122" s="97" t="s">
        <v>382</v>
      </c>
    </row>
    <row r="123" spans="1:12" ht="272" x14ac:dyDescent="0.2">
      <c r="A123" s="63">
        <v>46100</v>
      </c>
      <c r="B123" s="38" t="s">
        <v>34</v>
      </c>
      <c r="C123" s="38" t="s">
        <v>42</v>
      </c>
      <c r="D123" t="s">
        <v>142</v>
      </c>
      <c r="E123" s="38" t="s">
        <v>310</v>
      </c>
      <c r="F123" t="s">
        <v>98</v>
      </c>
      <c r="G123" t="s">
        <v>198</v>
      </c>
      <c r="H123" s="38" t="s">
        <v>59</v>
      </c>
      <c r="I123" s="38" t="s">
        <v>383</v>
      </c>
      <c r="J123" s="72" t="s">
        <v>214</v>
      </c>
      <c r="K123" t="s">
        <v>146</v>
      </c>
      <c r="L123" s="38" t="s">
        <v>384</v>
      </c>
    </row>
    <row r="124" spans="1:12" ht="34" x14ac:dyDescent="0.2">
      <c r="A124" s="63">
        <v>46100</v>
      </c>
      <c r="B124" s="38" t="s">
        <v>27</v>
      </c>
      <c r="C124" s="38" t="s">
        <v>42</v>
      </c>
      <c r="D124" t="s">
        <v>142</v>
      </c>
      <c r="E124" t="s">
        <v>84</v>
      </c>
      <c r="F124" t="s">
        <v>98</v>
      </c>
      <c r="G124" t="s">
        <v>198</v>
      </c>
      <c r="H124" s="38" t="s">
        <v>59</v>
      </c>
      <c r="I124" s="38" t="s">
        <v>385</v>
      </c>
      <c r="J124" s="72" t="s">
        <v>214</v>
      </c>
      <c r="K124" t="s">
        <v>146</v>
      </c>
      <c r="L124" s="38" t="s">
        <v>386</v>
      </c>
    </row>
    <row r="125" spans="1:12" ht="51" x14ac:dyDescent="0.2">
      <c r="A125" s="63">
        <v>46100</v>
      </c>
      <c r="B125" t="s">
        <v>49</v>
      </c>
      <c r="C125" s="38" t="s">
        <v>42</v>
      </c>
      <c r="D125" t="s">
        <v>142</v>
      </c>
      <c r="E125" t="s">
        <v>84</v>
      </c>
      <c r="F125" t="s">
        <v>98</v>
      </c>
      <c r="G125" t="s">
        <v>198</v>
      </c>
      <c r="H125" s="38" t="s">
        <v>59</v>
      </c>
      <c r="I125" s="38" t="s">
        <v>387</v>
      </c>
      <c r="J125" t="s">
        <v>377</v>
      </c>
      <c r="K125" t="s">
        <v>158</v>
      </c>
      <c r="L125" s="38" t="s">
        <v>388</v>
      </c>
    </row>
    <row r="126" spans="1:12" ht="272" x14ac:dyDescent="0.2">
      <c r="A126" s="63">
        <v>46100</v>
      </c>
      <c r="B126" s="38" t="s">
        <v>34</v>
      </c>
      <c r="C126" s="38" t="s">
        <v>42</v>
      </c>
      <c r="D126" t="s">
        <v>142</v>
      </c>
      <c r="E126" s="38" t="s">
        <v>310</v>
      </c>
      <c r="F126" t="s">
        <v>98</v>
      </c>
      <c r="G126" t="s">
        <v>198</v>
      </c>
      <c r="H126" s="38" t="s">
        <v>59</v>
      </c>
      <c r="I126" s="38" t="s">
        <v>389</v>
      </c>
      <c r="J126" t="s">
        <v>377</v>
      </c>
      <c r="K126" t="s">
        <v>146</v>
      </c>
      <c r="L126" s="38" t="s">
        <v>390</v>
      </c>
    </row>
    <row r="127" spans="1:12" ht="272" x14ac:dyDescent="0.2">
      <c r="A127" s="63">
        <v>46100</v>
      </c>
      <c r="B127" s="38" t="s">
        <v>34</v>
      </c>
      <c r="C127" s="38" t="s">
        <v>42</v>
      </c>
      <c r="D127" t="s">
        <v>142</v>
      </c>
      <c r="E127" s="38" t="s">
        <v>310</v>
      </c>
      <c r="F127" t="s">
        <v>98</v>
      </c>
      <c r="G127" t="s">
        <v>198</v>
      </c>
      <c r="H127" s="38" t="s">
        <v>59</v>
      </c>
      <c r="I127" s="38" t="s">
        <v>391</v>
      </c>
      <c r="J127" t="s">
        <v>392</v>
      </c>
      <c r="K127" t="s">
        <v>146</v>
      </c>
      <c r="L127" s="38" t="s">
        <v>393</v>
      </c>
    </row>
    <row r="128" spans="1:12" ht="272" x14ac:dyDescent="0.2">
      <c r="A128" s="63">
        <v>46100</v>
      </c>
      <c r="B128" s="38" t="s">
        <v>34</v>
      </c>
      <c r="C128" s="38" t="s">
        <v>42</v>
      </c>
      <c r="D128" t="s">
        <v>142</v>
      </c>
      <c r="E128" s="38" t="s">
        <v>310</v>
      </c>
      <c r="F128" t="s">
        <v>98</v>
      </c>
      <c r="G128" t="s">
        <v>198</v>
      </c>
      <c r="H128" s="38" t="s">
        <v>59</v>
      </c>
      <c r="I128" s="38" t="s">
        <v>394</v>
      </c>
      <c r="J128" t="s">
        <v>188</v>
      </c>
      <c r="K128" t="s">
        <v>146</v>
      </c>
      <c r="L128" s="38" t="s">
        <v>395</v>
      </c>
    </row>
    <row r="129" spans="1:12" ht="272" x14ac:dyDescent="0.2">
      <c r="A129" s="63">
        <v>46100</v>
      </c>
      <c r="B129" s="38" t="s">
        <v>34</v>
      </c>
      <c r="C129" s="38" t="s">
        <v>42</v>
      </c>
      <c r="D129" t="s">
        <v>142</v>
      </c>
      <c r="E129" s="38" t="s">
        <v>310</v>
      </c>
      <c r="F129" t="s">
        <v>98</v>
      </c>
      <c r="G129" t="s">
        <v>198</v>
      </c>
      <c r="H129" s="38" t="s">
        <v>59</v>
      </c>
      <c r="I129" s="38" t="s">
        <v>396</v>
      </c>
      <c r="J129" s="72" t="s">
        <v>214</v>
      </c>
      <c r="K129" t="s">
        <v>146</v>
      </c>
      <c r="L129" s="38" t="s">
        <v>397</v>
      </c>
    </row>
    <row r="130" spans="1:12" ht="34" x14ac:dyDescent="0.2">
      <c r="A130" s="63">
        <v>46100</v>
      </c>
      <c r="B130" s="38" t="s">
        <v>34</v>
      </c>
      <c r="C130" s="38" t="s">
        <v>42</v>
      </c>
      <c r="D130" t="s">
        <v>142</v>
      </c>
      <c r="E130" t="s">
        <v>84</v>
      </c>
      <c r="F130" t="s">
        <v>98</v>
      </c>
      <c r="G130" t="s">
        <v>198</v>
      </c>
      <c r="H130" s="38" t="s">
        <v>59</v>
      </c>
      <c r="I130" s="38" t="s">
        <v>398</v>
      </c>
      <c r="J130" t="s">
        <v>188</v>
      </c>
      <c r="K130" t="s">
        <v>146</v>
      </c>
      <c r="L130" s="38" t="s">
        <v>399</v>
      </c>
    </row>
    <row r="131" spans="1:12" ht="272" x14ac:dyDescent="0.2">
      <c r="A131" s="63">
        <v>46100</v>
      </c>
      <c r="B131" s="38" t="s">
        <v>34</v>
      </c>
      <c r="C131" s="38" t="s">
        <v>42</v>
      </c>
      <c r="D131" t="s">
        <v>142</v>
      </c>
      <c r="E131" s="38" t="s">
        <v>310</v>
      </c>
      <c r="F131" t="s">
        <v>98</v>
      </c>
      <c r="G131" t="s">
        <v>198</v>
      </c>
      <c r="H131" s="38" t="s">
        <v>59</v>
      </c>
      <c r="I131" s="38" t="s">
        <v>400</v>
      </c>
      <c r="J131" t="s">
        <v>377</v>
      </c>
      <c r="K131" t="s">
        <v>146</v>
      </c>
      <c r="L131" s="38" t="s">
        <v>401</v>
      </c>
    </row>
    <row r="132" spans="1:12" ht="17" x14ac:dyDescent="0.2">
      <c r="A132" s="63">
        <v>46100</v>
      </c>
      <c r="B132" s="38" t="s">
        <v>27</v>
      </c>
      <c r="C132" s="38" t="s">
        <v>42</v>
      </c>
      <c r="D132" t="s">
        <v>142</v>
      </c>
      <c r="E132" t="s">
        <v>84</v>
      </c>
      <c r="F132" t="s">
        <v>98</v>
      </c>
      <c r="G132" t="s">
        <v>198</v>
      </c>
      <c r="H132" s="38" t="s">
        <v>59</v>
      </c>
      <c r="I132" s="38" t="s">
        <v>402</v>
      </c>
      <c r="J132" t="s">
        <v>377</v>
      </c>
      <c r="K132" t="s">
        <v>146</v>
      </c>
      <c r="L132" s="38" t="s">
        <v>403</v>
      </c>
    </row>
    <row r="133" spans="1:12" ht="272" x14ac:dyDescent="0.2">
      <c r="A133" s="63">
        <v>46100</v>
      </c>
      <c r="B133" s="38" t="s">
        <v>34</v>
      </c>
      <c r="C133" s="38" t="s">
        <v>42</v>
      </c>
      <c r="D133" t="s">
        <v>142</v>
      </c>
      <c r="E133" s="38" t="s">
        <v>310</v>
      </c>
      <c r="F133" t="s">
        <v>98</v>
      </c>
      <c r="G133" t="s">
        <v>198</v>
      </c>
      <c r="H133" s="38" t="s">
        <v>59</v>
      </c>
      <c r="I133" s="38" t="s">
        <v>404</v>
      </c>
      <c r="J133" t="s">
        <v>377</v>
      </c>
      <c r="K133" t="s">
        <v>146</v>
      </c>
      <c r="L133" s="38" t="s">
        <v>405</v>
      </c>
    </row>
    <row r="134" spans="1:12" ht="34" x14ac:dyDescent="0.2">
      <c r="A134" s="63">
        <v>46100</v>
      </c>
      <c r="B134" t="s">
        <v>49</v>
      </c>
      <c r="C134" s="38" t="s">
        <v>42</v>
      </c>
      <c r="D134" t="s">
        <v>142</v>
      </c>
      <c r="E134" t="s">
        <v>84</v>
      </c>
      <c r="F134" t="s">
        <v>98</v>
      </c>
      <c r="G134" t="s">
        <v>198</v>
      </c>
      <c r="H134" s="38" t="s">
        <v>59</v>
      </c>
      <c r="I134" s="38" t="s">
        <v>406</v>
      </c>
      <c r="J134" s="72" t="s">
        <v>214</v>
      </c>
      <c r="K134" t="s">
        <v>146</v>
      </c>
      <c r="L134" s="97" t="s">
        <v>407</v>
      </c>
    </row>
    <row r="135" spans="1:12" ht="17" x14ac:dyDescent="0.2">
      <c r="A135" s="63">
        <v>46100</v>
      </c>
      <c r="B135" s="38" t="s">
        <v>27</v>
      </c>
      <c r="C135" s="38" t="s">
        <v>42</v>
      </c>
      <c r="D135" t="s">
        <v>142</v>
      </c>
      <c r="E135" t="s">
        <v>84</v>
      </c>
      <c r="F135" t="s">
        <v>98</v>
      </c>
      <c r="G135" t="s">
        <v>198</v>
      </c>
      <c r="H135" s="38" t="s">
        <v>59</v>
      </c>
      <c r="I135" s="38" t="s">
        <v>408</v>
      </c>
      <c r="J135" t="s">
        <v>45</v>
      </c>
      <c r="K135" t="s">
        <v>146</v>
      </c>
      <c r="L135" s="38" t="s">
        <v>230</v>
      </c>
    </row>
    <row r="136" spans="1:12" ht="17" x14ac:dyDescent="0.2">
      <c r="A136" s="63">
        <v>46100</v>
      </c>
      <c r="B136" s="38" t="s">
        <v>27</v>
      </c>
      <c r="C136" s="38" t="s">
        <v>42</v>
      </c>
      <c r="D136" t="s">
        <v>142</v>
      </c>
      <c r="E136" t="s">
        <v>84</v>
      </c>
      <c r="F136" t="s">
        <v>98</v>
      </c>
      <c r="G136" t="s">
        <v>198</v>
      </c>
      <c r="H136" s="38" t="s">
        <v>59</v>
      </c>
      <c r="I136" s="38" t="s">
        <v>409</v>
      </c>
      <c r="J136" t="s">
        <v>45</v>
      </c>
      <c r="K136" t="s">
        <v>173</v>
      </c>
      <c r="L136" s="38" t="s">
        <v>410</v>
      </c>
    </row>
    <row r="137" spans="1:12" ht="34" x14ac:dyDescent="0.2">
      <c r="A137" s="63">
        <v>46100</v>
      </c>
      <c r="B137" s="38" t="s">
        <v>34</v>
      </c>
      <c r="C137" s="38" t="s">
        <v>42</v>
      </c>
      <c r="D137" t="s">
        <v>142</v>
      </c>
      <c r="E137" t="s">
        <v>84</v>
      </c>
      <c r="F137" t="s">
        <v>98</v>
      </c>
      <c r="G137" t="s">
        <v>198</v>
      </c>
      <c r="H137" s="38" t="s">
        <v>59</v>
      </c>
      <c r="I137" s="38" t="s">
        <v>411</v>
      </c>
      <c r="J137" t="s">
        <v>45</v>
      </c>
      <c r="K137" t="s">
        <v>173</v>
      </c>
      <c r="L137" s="38" t="s">
        <v>410</v>
      </c>
    </row>
    <row r="138" spans="1:12" ht="34" x14ac:dyDescent="0.2">
      <c r="A138" s="63">
        <v>46100</v>
      </c>
      <c r="B138" s="38" t="s">
        <v>34</v>
      </c>
      <c r="C138" s="38" t="s">
        <v>42</v>
      </c>
      <c r="D138" t="s">
        <v>142</v>
      </c>
      <c r="E138" t="s">
        <v>84</v>
      </c>
      <c r="F138" t="s">
        <v>98</v>
      </c>
      <c r="G138" t="s">
        <v>198</v>
      </c>
      <c r="H138" s="38" t="s">
        <v>59</v>
      </c>
      <c r="I138" s="38" t="s">
        <v>412</v>
      </c>
      <c r="J138" t="s">
        <v>45</v>
      </c>
      <c r="K138" t="s">
        <v>154</v>
      </c>
      <c r="L138" s="38" t="s">
        <v>230</v>
      </c>
    </row>
    <row r="139" spans="1:12" ht="17" x14ac:dyDescent="0.2">
      <c r="A139" s="63">
        <v>46100</v>
      </c>
      <c r="B139" t="s">
        <v>49</v>
      </c>
      <c r="C139" s="38" t="s">
        <v>42</v>
      </c>
      <c r="D139" t="s">
        <v>142</v>
      </c>
      <c r="E139" t="s">
        <v>84</v>
      </c>
      <c r="F139" t="s">
        <v>98</v>
      </c>
      <c r="G139" t="s">
        <v>198</v>
      </c>
      <c r="H139" s="38" t="s">
        <v>59</v>
      </c>
      <c r="I139" s="38" t="s">
        <v>413</v>
      </c>
      <c r="J139" t="s">
        <v>45</v>
      </c>
      <c r="K139" t="s">
        <v>146</v>
      </c>
      <c r="L139" s="38" t="s">
        <v>230</v>
      </c>
    </row>
    <row r="140" spans="1:12" ht="17" x14ac:dyDescent="0.2">
      <c r="A140" s="63">
        <v>46100</v>
      </c>
      <c r="B140" t="s">
        <v>49</v>
      </c>
      <c r="C140" s="38" t="s">
        <v>42</v>
      </c>
      <c r="D140" t="s">
        <v>142</v>
      </c>
      <c r="E140" t="s">
        <v>84</v>
      </c>
      <c r="F140" t="s">
        <v>98</v>
      </c>
      <c r="G140" t="s">
        <v>198</v>
      </c>
      <c r="H140" s="38" t="s">
        <v>414</v>
      </c>
      <c r="I140" s="38" t="s">
        <v>415</v>
      </c>
      <c r="J140" t="s">
        <v>45</v>
      </c>
      <c r="K140" t="s">
        <v>173</v>
      </c>
      <c r="L140" t="s">
        <v>410</v>
      </c>
    </row>
    <row r="141" spans="1:12" ht="272" x14ac:dyDescent="0.2">
      <c r="A141" s="63">
        <v>46100</v>
      </c>
      <c r="B141" s="38" t="s">
        <v>34</v>
      </c>
      <c r="C141" s="38" t="s">
        <v>42</v>
      </c>
      <c r="D141" t="s">
        <v>142</v>
      </c>
      <c r="E141" s="38" t="s">
        <v>310</v>
      </c>
      <c r="F141" t="s">
        <v>98</v>
      </c>
      <c r="G141" t="s">
        <v>198</v>
      </c>
      <c r="H141" s="38" t="s">
        <v>59</v>
      </c>
      <c r="I141" s="38" t="s">
        <v>416</v>
      </c>
      <c r="J141" s="72" t="s">
        <v>214</v>
      </c>
      <c r="K141" t="s">
        <v>146</v>
      </c>
      <c r="L141" s="38" t="s">
        <v>417</v>
      </c>
    </row>
    <row r="142" spans="1:12" ht="17" x14ac:dyDescent="0.2">
      <c r="A142" s="63">
        <v>46100</v>
      </c>
      <c r="B142" s="38" t="s">
        <v>27</v>
      </c>
      <c r="C142" s="38" t="s">
        <v>42</v>
      </c>
      <c r="D142" t="s">
        <v>142</v>
      </c>
      <c r="E142" t="s">
        <v>84</v>
      </c>
      <c r="F142" t="s">
        <v>98</v>
      </c>
      <c r="G142" t="s">
        <v>198</v>
      </c>
      <c r="H142" s="38" t="s">
        <v>59</v>
      </c>
      <c r="I142" s="38" t="s">
        <v>418</v>
      </c>
      <c r="J142" s="72" t="s">
        <v>214</v>
      </c>
      <c r="K142" t="s">
        <v>146</v>
      </c>
      <c r="L142" s="38" t="s">
        <v>419</v>
      </c>
    </row>
    <row r="143" spans="1:12" ht="272" x14ac:dyDescent="0.2">
      <c r="A143" s="63">
        <v>46100</v>
      </c>
      <c r="B143" s="38" t="s">
        <v>34</v>
      </c>
      <c r="C143" s="38" t="s">
        <v>42</v>
      </c>
      <c r="D143" t="s">
        <v>142</v>
      </c>
      <c r="E143" s="38" t="s">
        <v>310</v>
      </c>
      <c r="F143" t="s">
        <v>98</v>
      </c>
      <c r="G143" t="s">
        <v>198</v>
      </c>
      <c r="H143" s="38" t="s">
        <v>59</v>
      </c>
      <c r="I143" s="38" t="s">
        <v>420</v>
      </c>
      <c r="J143" s="72" t="s">
        <v>214</v>
      </c>
      <c r="K143" t="s">
        <v>146</v>
      </c>
      <c r="L143" s="38" t="s">
        <v>421</v>
      </c>
    </row>
    <row r="144" spans="1:12" ht="272" x14ac:dyDescent="0.2">
      <c r="A144" s="63">
        <v>46100</v>
      </c>
      <c r="B144" s="38" t="s">
        <v>34</v>
      </c>
      <c r="C144" s="38" t="s">
        <v>42</v>
      </c>
      <c r="D144" t="s">
        <v>142</v>
      </c>
      <c r="E144" s="38" t="s">
        <v>310</v>
      </c>
      <c r="F144" t="s">
        <v>98</v>
      </c>
      <c r="G144" t="s">
        <v>198</v>
      </c>
      <c r="H144" s="38" t="s">
        <v>59</v>
      </c>
      <c r="I144" s="38" t="s">
        <v>422</v>
      </c>
      <c r="J144" s="72" t="s">
        <v>214</v>
      </c>
      <c r="K144" t="s">
        <v>146</v>
      </c>
      <c r="L144" s="38" t="s">
        <v>423</v>
      </c>
    </row>
    <row r="145" spans="1:12" ht="272" x14ac:dyDescent="0.2">
      <c r="A145" s="63">
        <v>46100</v>
      </c>
      <c r="B145" s="38" t="s">
        <v>34</v>
      </c>
      <c r="C145" s="38" t="s">
        <v>42</v>
      </c>
      <c r="D145" t="s">
        <v>142</v>
      </c>
      <c r="E145" s="38" t="s">
        <v>310</v>
      </c>
      <c r="F145" t="s">
        <v>98</v>
      </c>
      <c r="G145" t="s">
        <v>198</v>
      </c>
      <c r="H145" s="38" t="s">
        <v>59</v>
      </c>
      <c r="I145" s="38" t="s">
        <v>424</v>
      </c>
      <c r="J145" s="72" t="s">
        <v>214</v>
      </c>
      <c r="K145" t="s">
        <v>146</v>
      </c>
      <c r="L145" s="38" t="s">
        <v>425</v>
      </c>
    </row>
    <row r="146" spans="1:12" ht="272" x14ac:dyDescent="0.2">
      <c r="A146" s="63">
        <v>46100</v>
      </c>
      <c r="B146" s="38" t="s">
        <v>34</v>
      </c>
      <c r="C146" s="38" t="s">
        <v>42</v>
      </c>
      <c r="D146" t="s">
        <v>142</v>
      </c>
      <c r="E146" s="38" t="s">
        <v>310</v>
      </c>
      <c r="F146" t="s">
        <v>98</v>
      </c>
      <c r="G146" t="s">
        <v>198</v>
      </c>
      <c r="H146" s="38" t="s">
        <v>59</v>
      </c>
      <c r="I146" s="38" t="s">
        <v>426</v>
      </c>
      <c r="J146" s="72" t="s">
        <v>214</v>
      </c>
      <c r="K146" t="s">
        <v>146</v>
      </c>
      <c r="L146" s="38" t="s">
        <v>427</v>
      </c>
    </row>
    <row r="147" spans="1:12" ht="17" x14ac:dyDescent="0.2">
      <c r="A147" s="63">
        <v>46100</v>
      </c>
      <c r="B147" s="38" t="s">
        <v>27</v>
      </c>
      <c r="C147" s="38" t="s">
        <v>42</v>
      </c>
      <c r="D147" t="s">
        <v>142</v>
      </c>
      <c r="E147" t="s">
        <v>84</v>
      </c>
      <c r="F147" t="s">
        <v>98</v>
      </c>
      <c r="G147" t="s">
        <v>198</v>
      </c>
      <c r="H147" s="38" t="s">
        <v>59</v>
      </c>
      <c r="I147" s="38" t="s">
        <v>428</v>
      </c>
      <c r="J147" s="72" t="s">
        <v>214</v>
      </c>
      <c r="K147" t="s">
        <v>173</v>
      </c>
      <c r="L147" s="38" t="s">
        <v>429</v>
      </c>
    </row>
    <row r="148" spans="1:12" ht="272" x14ac:dyDescent="0.2">
      <c r="A148" s="63">
        <v>46100</v>
      </c>
      <c r="B148" s="38" t="s">
        <v>34</v>
      </c>
      <c r="C148" s="38" t="s">
        <v>42</v>
      </c>
      <c r="D148" t="s">
        <v>142</v>
      </c>
      <c r="E148" s="38" t="s">
        <v>310</v>
      </c>
      <c r="F148" t="s">
        <v>98</v>
      </c>
      <c r="G148" t="s">
        <v>198</v>
      </c>
      <c r="H148" s="38" t="s">
        <v>59</v>
      </c>
      <c r="I148" s="38" t="s">
        <v>430</v>
      </c>
      <c r="J148" s="72" t="s">
        <v>214</v>
      </c>
      <c r="K148" t="s">
        <v>158</v>
      </c>
      <c r="L148" s="38" t="s">
        <v>431</v>
      </c>
    </row>
    <row r="149" spans="1:12" ht="272" x14ac:dyDescent="0.2">
      <c r="A149" s="63">
        <v>46100</v>
      </c>
      <c r="B149" s="38" t="s">
        <v>34</v>
      </c>
      <c r="C149" s="38" t="s">
        <v>42</v>
      </c>
      <c r="D149" t="s">
        <v>142</v>
      </c>
      <c r="E149" s="38" t="s">
        <v>310</v>
      </c>
      <c r="F149" t="s">
        <v>98</v>
      </c>
      <c r="G149" t="s">
        <v>198</v>
      </c>
      <c r="H149" s="38" t="s">
        <v>59</v>
      </c>
      <c r="I149" s="38" t="s">
        <v>432</v>
      </c>
      <c r="J149" s="72" t="s">
        <v>214</v>
      </c>
      <c r="K149" t="s">
        <v>146</v>
      </c>
      <c r="L149" s="38" t="s">
        <v>433</v>
      </c>
    </row>
    <row r="150" spans="1:12" ht="272" x14ac:dyDescent="0.2">
      <c r="A150" s="63">
        <v>46100</v>
      </c>
      <c r="B150" s="38" t="s">
        <v>34</v>
      </c>
      <c r="C150" s="38" t="s">
        <v>42</v>
      </c>
      <c r="D150" t="s">
        <v>142</v>
      </c>
      <c r="E150" s="38" t="s">
        <v>310</v>
      </c>
      <c r="F150" t="s">
        <v>98</v>
      </c>
      <c r="G150" t="s">
        <v>198</v>
      </c>
      <c r="H150" s="38" t="s">
        <v>59</v>
      </c>
      <c r="I150" s="38" t="s">
        <v>434</v>
      </c>
      <c r="J150" s="72" t="s">
        <v>214</v>
      </c>
      <c r="K150" t="s">
        <v>146</v>
      </c>
      <c r="L150" s="38" t="s">
        <v>435</v>
      </c>
    </row>
    <row r="151" spans="1:12" ht="34" x14ac:dyDescent="0.2">
      <c r="A151" s="63">
        <v>46100</v>
      </c>
      <c r="B151" t="s">
        <v>49</v>
      </c>
      <c r="C151" s="38" t="s">
        <v>42</v>
      </c>
      <c r="D151" t="s">
        <v>142</v>
      </c>
      <c r="E151" t="s">
        <v>84</v>
      </c>
      <c r="F151" t="s">
        <v>98</v>
      </c>
      <c r="G151" t="s">
        <v>198</v>
      </c>
      <c r="H151" s="38" t="s">
        <v>59</v>
      </c>
      <c r="I151" s="38" t="s">
        <v>436</v>
      </c>
      <c r="J151" s="72" t="s">
        <v>214</v>
      </c>
      <c r="K151" t="s">
        <v>146</v>
      </c>
      <c r="L151" s="38" t="s">
        <v>437</v>
      </c>
    </row>
    <row r="152" spans="1:12" ht="17" x14ac:dyDescent="0.2">
      <c r="A152" s="63">
        <v>46100</v>
      </c>
      <c r="B152" t="s">
        <v>49</v>
      </c>
      <c r="C152" s="38" t="s">
        <v>42</v>
      </c>
      <c r="D152" t="s">
        <v>142</v>
      </c>
      <c r="E152" t="s">
        <v>84</v>
      </c>
      <c r="F152" t="s">
        <v>98</v>
      </c>
      <c r="G152" t="s">
        <v>198</v>
      </c>
      <c r="H152" s="38" t="s">
        <v>59</v>
      </c>
      <c r="I152" s="38" t="s">
        <v>438</v>
      </c>
      <c r="J152" s="72" t="s">
        <v>214</v>
      </c>
      <c r="K152" t="s">
        <v>146</v>
      </c>
      <c r="L152" s="38" t="s">
        <v>439</v>
      </c>
    </row>
    <row r="153" spans="1:12" ht="272" x14ac:dyDescent="0.2">
      <c r="A153" s="63">
        <v>46100</v>
      </c>
      <c r="B153" s="38" t="s">
        <v>34</v>
      </c>
      <c r="C153" s="38" t="s">
        <v>42</v>
      </c>
      <c r="D153" t="s">
        <v>142</v>
      </c>
      <c r="E153" s="38" t="s">
        <v>310</v>
      </c>
      <c r="F153" t="s">
        <v>98</v>
      </c>
      <c r="G153" t="s">
        <v>198</v>
      </c>
      <c r="H153" s="38" t="s">
        <v>59</v>
      </c>
      <c r="I153" s="38" t="s">
        <v>440</v>
      </c>
      <c r="J153" s="72" t="s">
        <v>214</v>
      </c>
      <c r="K153" t="s">
        <v>158</v>
      </c>
      <c r="L153" s="38" t="s">
        <v>441</v>
      </c>
    </row>
    <row r="154" spans="1:12" ht="272" x14ac:dyDescent="0.2">
      <c r="A154" s="63">
        <v>46100</v>
      </c>
      <c r="B154" s="38" t="s">
        <v>34</v>
      </c>
      <c r="C154" s="38" t="s">
        <v>42</v>
      </c>
      <c r="D154" t="s">
        <v>142</v>
      </c>
      <c r="E154" s="38" t="s">
        <v>310</v>
      </c>
      <c r="F154" t="s">
        <v>98</v>
      </c>
      <c r="G154" t="s">
        <v>198</v>
      </c>
      <c r="H154" s="38" t="s">
        <v>59</v>
      </c>
      <c r="I154" s="38" t="s">
        <v>442</v>
      </c>
      <c r="J154" s="72" t="s">
        <v>214</v>
      </c>
      <c r="K154" t="s">
        <v>158</v>
      </c>
      <c r="L154" s="38" t="s">
        <v>443</v>
      </c>
    </row>
    <row r="155" spans="1:12" ht="272" x14ac:dyDescent="0.2">
      <c r="A155" s="63">
        <v>46100</v>
      </c>
      <c r="B155" s="38" t="s">
        <v>34</v>
      </c>
      <c r="C155" s="38" t="s">
        <v>42</v>
      </c>
      <c r="D155" t="s">
        <v>142</v>
      </c>
      <c r="E155" s="38" t="s">
        <v>310</v>
      </c>
      <c r="F155" t="s">
        <v>98</v>
      </c>
      <c r="G155" t="s">
        <v>198</v>
      </c>
      <c r="H155" s="38" t="s">
        <v>59</v>
      </c>
      <c r="I155" s="38" t="s">
        <v>444</v>
      </c>
      <c r="J155" s="72" t="s">
        <v>214</v>
      </c>
      <c r="K155" t="s">
        <v>146</v>
      </c>
      <c r="L155" s="38" t="s">
        <v>445</v>
      </c>
    </row>
    <row r="156" spans="1:12" ht="51" x14ac:dyDescent="0.2">
      <c r="A156" s="63">
        <v>46100</v>
      </c>
      <c r="B156" t="s">
        <v>49</v>
      </c>
      <c r="C156" s="38" t="s">
        <v>42</v>
      </c>
      <c r="D156" t="s">
        <v>142</v>
      </c>
      <c r="E156" t="s">
        <v>84</v>
      </c>
      <c r="F156" t="s">
        <v>98</v>
      </c>
      <c r="G156" t="s">
        <v>198</v>
      </c>
      <c r="H156" s="38" t="s">
        <v>44</v>
      </c>
      <c r="I156" s="38" t="s">
        <v>446</v>
      </c>
      <c r="J156" t="s">
        <v>447</v>
      </c>
      <c r="K156" t="s">
        <v>154</v>
      </c>
      <c r="L156" s="38" t="s">
        <v>448</v>
      </c>
    </row>
    <row r="157" spans="1:12" ht="34" x14ac:dyDescent="0.2">
      <c r="A157" s="63">
        <v>46100</v>
      </c>
      <c r="B157" t="s">
        <v>49</v>
      </c>
      <c r="C157" s="38" t="s">
        <v>42</v>
      </c>
      <c r="D157" t="s">
        <v>142</v>
      </c>
      <c r="E157" t="s">
        <v>84</v>
      </c>
      <c r="F157" t="s">
        <v>98</v>
      </c>
      <c r="G157" t="s">
        <v>198</v>
      </c>
      <c r="H157" s="38" t="s">
        <v>59</v>
      </c>
      <c r="I157" s="38" t="s">
        <v>449</v>
      </c>
      <c r="J157" s="72" t="s">
        <v>214</v>
      </c>
      <c r="K157" t="s">
        <v>146</v>
      </c>
      <c r="L157" s="38" t="s">
        <v>417</v>
      </c>
    </row>
    <row r="158" spans="1:12" ht="272" x14ac:dyDescent="0.2">
      <c r="A158" s="63">
        <v>46100</v>
      </c>
      <c r="B158" s="38" t="s">
        <v>34</v>
      </c>
      <c r="C158" s="38" t="s">
        <v>42</v>
      </c>
      <c r="D158" t="s">
        <v>142</v>
      </c>
      <c r="E158" s="38" t="s">
        <v>310</v>
      </c>
      <c r="F158" t="s">
        <v>98</v>
      </c>
      <c r="G158" t="s">
        <v>198</v>
      </c>
      <c r="H158" s="38" t="s">
        <v>59</v>
      </c>
      <c r="I158" s="38" t="s">
        <v>450</v>
      </c>
      <c r="J158" t="s">
        <v>451</v>
      </c>
      <c r="K158" t="s">
        <v>146</v>
      </c>
      <c r="L158" s="38" t="s">
        <v>452</v>
      </c>
    </row>
    <row r="159" spans="1:12" ht="17" x14ac:dyDescent="0.2">
      <c r="A159" s="63">
        <v>46100</v>
      </c>
      <c r="B159" s="38" t="s">
        <v>27</v>
      </c>
      <c r="C159" s="38" t="s">
        <v>42</v>
      </c>
      <c r="D159" t="s">
        <v>142</v>
      </c>
      <c r="E159" t="s">
        <v>84</v>
      </c>
      <c r="F159" t="s">
        <v>98</v>
      </c>
      <c r="G159" t="s">
        <v>198</v>
      </c>
      <c r="H159" s="38" t="s">
        <v>59</v>
      </c>
      <c r="I159" s="38" t="s">
        <v>453</v>
      </c>
      <c r="J159" t="s">
        <v>451</v>
      </c>
      <c r="K159" t="s">
        <v>173</v>
      </c>
      <c r="L159" s="38" t="s">
        <v>454</v>
      </c>
    </row>
    <row r="160" spans="1:12" ht="17" x14ac:dyDescent="0.2">
      <c r="A160" s="63">
        <v>46100</v>
      </c>
      <c r="B160" t="s">
        <v>49</v>
      </c>
      <c r="C160" s="38" t="s">
        <v>42</v>
      </c>
      <c r="D160" t="s">
        <v>142</v>
      </c>
      <c r="E160" t="s">
        <v>84</v>
      </c>
      <c r="F160" t="s">
        <v>98</v>
      </c>
      <c r="G160" t="s">
        <v>198</v>
      </c>
      <c r="H160" s="38" t="s">
        <v>59</v>
      </c>
      <c r="I160" s="38" t="s">
        <v>455</v>
      </c>
      <c r="J160" t="s">
        <v>262</v>
      </c>
      <c r="K160" t="s">
        <v>146</v>
      </c>
      <c r="L160" s="38" t="s">
        <v>456</v>
      </c>
    </row>
    <row r="161" spans="1:12" ht="272" x14ac:dyDescent="0.2">
      <c r="A161" s="63">
        <v>46100</v>
      </c>
      <c r="B161" s="38" t="s">
        <v>34</v>
      </c>
      <c r="C161" s="38" t="s">
        <v>42</v>
      </c>
      <c r="D161" t="s">
        <v>142</v>
      </c>
      <c r="E161" s="38" t="s">
        <v>310</v>
      </c>
      <c r="F161" t="s">
        <v>98</v>
      </c>
      <c r="G161" t="s">
        <v>198</v>
      </c>
      <c r="H161" s="38" t="s">
        <v>59</v>
      </c>
      <c r="I161" s="38" t="s">
        <v>457</v>
      </c>
      <c r="J161" t="s">
        <v>262</v>
      </c>
      <c r="K161" t="s">
        <v>146</v>
      </c>
      <c r="L161" s="38" t="s">
        <v>458</v>
      </c>
    </row>
    <row r="162" spans="1:12" ht="17" x14ac:dyDescent="0.2">
      <c r="A162" s="63">
        <v>46100</v>
      </c>
      <c r="B162" t="s">
        <v>49</v>
      </c>
      <c r="C162" s="38" t="s">
        <v>42</v>
      </c>
      <c r="D162" t="s">
        <v>142</v>
      </c>
      <c r="E162" t="s">
        <v>84</v>
      </c>
      <c r="F162" t="s">
        <v>98</v>
      </c>
      <c r="G162" t="s">
        <v>198</v>
      </c>
      <c r="H162" s="38" t="s">
        <v>59</v>
      </c>
      <c r="I162" s="38" t="s">
        <v>459</v>
      </c>
      <c r="J162" t="s">
        <v>451</v>
      </c>
      <c r="K162" t="s">
        <v>158</v>
      </c>
      <c r="L162" s="38" t="s">
        <v>460</v>
      </c>
    </row>
    <row r="163" spans="1:12" ht="272" x14ac:dyDescent="0.2">
      <c r="A163" s="63">
        <v>46100</v>
      </c>
      <c r="B163" s="38" t="s">
        <v>34</v>
      </c>
      <c r="C163" s="38" t="s">
        <v>42</v>
      </c>
      <c r="D163" t="s">
        <v>142</v>
      </c>
      <c r="E163" s="38" t="s">
        <v>310</v>
      </c>
      <c r="F163" t="s">
        <v>98</v>
      </c>
      <c r="G163" t="s">
        <v>198</v>
      </c>
      <c r="H163" s="38" t="s">
        <v>59</v>
      </c>
      <c r="I163" s="38" t="s">
        <v>461</v>
      </c>
      <c r="J163" t="s">
        <v>451</v>
      </c>
      <c r="K163" t="s">
        <v>158</v>
      </c>
      <c r="L163" s="38" t="s">
        <v>462</v>
      </c>
    </row>
    <row r="164" spans="1:12" ht="272" x14ac:dyDescent="0.2">
      <c r="A164" s="63">
        <v>46100</v>
      </c>
      <c r="B164" s="38" t="s">
        <v>34</v>
      </c>
      <c r="C164" s="38" t="s">
        <v>42</v>
      </c>
      <c r="D164" t="s">
        <v>142</v>
      </c>
      <c r="E164" s="38" t="s">
        <v>310</v>
      </c>
      <c r="F164" t="s">
        <v>98</v>
      </c>
      <c r="G164" t="s">
        <v>198</v>
      </c>
      <c r="H164" s="38" t="s">
        <v>59</v>
      </c>
      <c r="I164" s="38" t="s">
        <v>463</v>
      </c>
      <c r="J164" t="s">
        <v>451</v>
      </c>
      <c r="K164" t="s">
        <v>146</v>
      </c>
      <c r="L164" s="38" t="s">
        <v>464</v>
      </c>
    </row>
    <row r="165" spans="1:12" ht="272" x14ac:dyDescent="0.2">
      <c r="A165" s="63">
        <v>46100</v>
      </c>
      <c r="B165" s="38" t="s">
        <v>34</v>
      </c>
      <c r="C165" s="38" t="s">
        <v>42</v>
      </c>
      <c r="D165" t="s">
        <v>142</v>
      </c>
      <c r="E165" s="38" t="s">
        <v>310</v>
      </c>
      <c r="F165" t="s">
        <v>98</v>
      </c>
      <c r="G165" t="s">
        <v>198</v>
      </c>
      <c r="H165" s="38" t="s">
        <v>59</v>
      </c>
      <c r="I165" s="38" t="s">
        <v>465</v>
      </c>
      <c r="J165" t="s">
        <v>451</v>
      </c>
      <c r="K165" t="s">
        <v>154</v>
      </c>
      <c r="L165" s="38" t="s">
        <v>466</v>
      </c>
    </row>
    <row r="166" spans="1:12" ht="17" x14ac:dyDescent="0.2">
      <c r="A166" s="63">
        <v>46100</v>
      </c>
      <c r="B166" t="s">
        <v>49</v>
      </c>
      <c r="C166" s="38" t="s">
        <v>42</v>
      </c>
      <c r="D166" t="s">
        <v>142</v>
      </c>
      <c r="E166" t="s">
        <v>84</v>
      </c>
      <c r="F166" t="s">
        <v>98</v>
      </c>
      <c r="G166" t="s">
        <v>198</v>
      </c>
      <c r="H166" s="38" t="s">
        <v>59</v>
      </c>
      <c r="I166" s="38" t="s">
        <v>467</v>
      </c>
      <c r="J166" t="s">
        <v>451</v>
      </c>
      <c r="K166" t="s">
        <v>146</v>
      </c>
      <c r="L166" s="38" t="s">
        <v>468</v>
      </c>
    </row>
    <row r="167" spans="1:12" ht="17" x14ac:dyDescent="0.2">
      <c r="A167" s="63">
        <v>46100</v>
      </c>
      <c r="B167" t="s">
        <v>49</v>
      </c>
      <c r="C167" s="38" t="s">
        <v>42</v>
      </c>
      <c r="D167" t="s">
        <v>142</v>
      </c>
      <c r="E167" t="s">
        <v>84</v>
      </c>
      <c r="F167" t="s">
        <v>98</v>
      </c>
      <c r="G167" t="s">
        <v>143</v>
      </c>
      <c r="H167" t="s">
        <v>44</v>
      </c>
      <c r="I167" s="38" t="s">
        <v>469</v>
      </c>
      <c r="J167" t="s">
        <v>30</v>
      </c>
      <c r="K167" t="s">
        <v>146</v>
      </c>
      <c r="L167" s="38" t="s">
        <v>470</v>
      </c>
    </row>
    <row r="168" spans="1:12" ht="272" x14ac:dyDescent="0.2">
      <c r="A168" s="63">
        <v>46100</v>
      </c>
      <c r="B168" s="38" t="s">
        <v>34</v>
      </c>
      <c r="C168" s="38" t="s">
        <v>42</v>
      </c>
      <c r="D168" t="s">
        <v>142</v>
      </c>
      <c r="E168" s="38" t="s">
        <v>310</v>
      </c>
      <c r="F168" t="s">
        <v>98</v>
      </c>
      <c r="G168" t="s">
        <v>143</v>
      </c>
      <c r="H168" t="s">
        <v>44</v>
      </c>
      <c r="I168" s="38" t="s">
        <v>471</v>
      </c>
      <c r="J168" t="s">
        <v>145</v>
      </c>
      <c r="K168" t="s">
        <v>158</v>
      </c>
      <c r="L168" s="38" t="s">
        <v>472</v>
      </c>
    </row>
    <row r="169" spans="1:12" ht="51" x14ac:dyDescent="0.2">
      <c r="A169" s="63">
        <v>46100</v>
      </c>
      <c r="B169" t="s">
        <v>49</v>
      </c>
      <c r="C169" s="38" t="s">
        <v>42</v>
      </c>
      <c r="D169" t="s">
        <v>142</v>
      </c>
      <c r="E169" t="s">
        <v>84</v>
      </c>
      <c r="F169" t="s">
        <v>98</v>
      </c>
      <c r="G169" t="s">
        <v>143</v>
      </c>
      <c r="H169" t="s">
        <v>44</v>
      </c>
      <c r="I169" s="42" t="s">
        <v>473</v>
      </c>
      <c r="J169" t="s">
        <v>145</v>
      </c>
      <c r="K169" t="s">
        <v>146</v>
      </c>
      <c r="L169" s="38" t="s">
        <v>474</v>
      </c>
    </row>
    <row r="170" spans="1:12" ht="34" x14ac:dyDescent="0.2">
      <c r="A170" s="63">
        <v>46100</v>
      </c>
      <c r="B170" s="38" t="s">
        <v>27</v>
      </c>
      <c r="C170" s="38" t="s">
        <v>42</v>
      </c>
      <c r="D170" t="s">
        <v>142</v>
      </c>
      <c r="E170" t="s">
        <v>84</v>
      </c>
      <c r="F170" t="s">
        <v>98</v>
      </c>
      <c r="G170" t="s">
        <v>143</v>
      </c>
      <c r="H170" t="s">
        <v>44</v>
      </c>
      <c r="I170" s="38" t="s">
        <v>475</v>
      </c>
      <c r="J170" t="s">
        <v>145</v>
      </c>
      <c r="K170" t="s">
        <v>146</v>
      </c>
      <c r="L170" s="38" t="s">
        <v>476</v>
      </c>
    </row>
    <row r="171" spans="1:12" ht="34" x14ac:dyDescent="0.2">
      <c r="A171" s="63">
        <v>46100</v>
      </c>
      <c r="B171" t="s">
        <v>49</v>
      </c>
      <c r="C171" s="38" t="s">
        <v>42</v>
      </c>
      <c r="D171" t="s">
        <v>142</v>
      </c>
      <c r="E171" t="s">
        <v>84</v>
      </c>
      <c r="F171" t="s">
        <v>98</v>
      </c>
      <c r="G171" t="s">
        <v>143</v>
      </c>
      <c r="H171" t="s">
        <v>70</v>
      </c>
      <c r="I171" s="42" t="s">
        <v>477</v>
      </c>
      <c r="J171" t="s">
        <v>145</v>
      </c>
      <c r="K171" t="s">
        <v>146</v>
      </c>
      <c r="L171" s="97" t="s">
        <v>478</v>
      </c>
    </row>
    <row r="172" spans="1:12" ht="272" x14ac:dyDescent="0.2">
      <c r="A172" s="63">
        <v>46100</v>
      </c>
      <c r="B172" s="38" t="s">
        <v>34</v>
      </c>
      <c r="C172" s="38" t="s">
        <v>42</v>
      </c>
      <c r="D172" t="s">
        <v>142</v>
      </c>
      <c r="E172" s="38" t="s">
        <v>310</v>
      </c>
      <c r="F172" t="s">
        <v>98</v>
      </c>
      <c r="G172" t="s">
        <v>143</v>
      </c>
      <c r="H172" t="s">
        <v>70</v>
      </c>
      <c r="I172" s="38" t="s">
        <v>479</v>
      </c>
      <c r="J172" t="s">
        <v>480</v>
      </c>
      <c r="K172" t="s">
        <v>146</v>
      </c>
      <c r="L172" s="38" t="s">
        <v>481</v>
      </c>
    </row>
    <row r="173" spans="1:12" ht="68" x14ac:dyDescent="0.2">
      <c r="A173" s="63">
        <v>46100</v>
      </c>
      <c r="B173" s="38" t="s">
        <v>27</v>
      </c>
      <c r="C173" s="38" t="s">
        <v>42</v>
      </c>
      <c r="D173" t="s">
        <v>142</v>
      </c>
      <c r="E173" t="s">
        <v>84</v>
      </c>
      <c r="F173" t="s">
        <v>98</v>
      </c>
      <c r="G173" t="s">
        <v>143</v>
      </c>
      <c r="H173" t="s">
        <v>70</v>
      </c>
      <c r="I173" s="38" t="s">
        <v>482</v>
      </c>
      <c r="J173" t="s">
        <v>243</v>
      </c>
      <c r="K173" t="s">
        <v>146</v>
      </c>
      <c r="L173" s="38" t="s">
        <v>483</v>
      </c>
    </row>
    <row r="174" spans="1:12" ht="51" x14ac:dyDescent="0.2">
      <c r="A174" s="63">
        <v>46100</v>
      </c>
      <c r="B174" s="38" t="s">
        <v>27</v>
      </c>
      <c r="C174" s="38" t="s">
        <v>42</v>
      </c>
      <c r="D174" t="s">
        <v>142</v>
      </c>
      <c r="E174" t="s">
        <v>84</v>
      </c>
      <c r="F174" t="s">
        <v>98</v>
      </c>
      <c r="G174" t="s">
        <v>143</v>
      </c>
      <c r="H174" t="s">
        <v>70</v>
      </c>
      <c r="I174" s="38" t="s">
        <v>484</v>
      </c>
      <c r="J174" t="s">
        <v>145</v>
      </c>
      <c r="K174" t="s">
        <v>146</v>
      </c>
      <c r="L174" s="38" t="s">
        <v>485</v>
      </c>
    </row>
    <row r="175" spans="1:12" ht="272" x14ac:dyDescent="0.2">
      <c r="A175" s="63">
        <v>46100</v>
      </c>
      <c r="B175" s="38" t="s">
        <v>34</v>
      </c>
      <c r="C175" s="38" t="s">
        <v>42</v>
      </c>
      <c r="D175" t="s">
        <v>142</v>
      </c>
      <c r="E175" s="38" t="s">
        <v>310</v>
      </c>
      <c r="F175" t="s">
        <v>98</v>
      </c>
      <c r="G175" t="s">
        <v>143</v>
      </c>
      <c r="H175" t="s">
        <v>70</v>
      </c>
      <c r="I175" s="38" t="s">
        <v>486</v>
      </c>
      <c r="J175" t="s">
        <v>243</v>
      </c>
      <c r="K175" t="s">
        <v>158</v>
      </c>
      <c r="L175" s="79" t="s">
        <v>487</v>
      </c>
    </row>
    <row r="176" spans="1:12" ht="51" x14ac:dyDescent="0.2">
      <c r="A176" s="63">
        <v>46100</v>
      </c>
      <c r="B176" s="38" t="s">
        <v>27</v>
      </c>
      <c r="C176" s="38" t="s">
        <v>42</v>
      </c>
      <c r="D176" t="s">
        <v>142</v>
      </c>
      <c r="E176" t="s">
        <v>84</v>
      </c>
      <c r="F176" t="s">
        <v>98</v>
      </c>
      <c r="G176" t="s">
        <v>143</v>
      </c>
      <c r="H176" t="s">
        <v>70</v>
      </c>
      <c r="I176" s="38" t="s">
        <v>488</v>
      </c>
      <c r="J176" t="s">
        <v>489</v>
      </c>
      <c r="K176" t="s">
        <v>146</v>
      </c>
      <c r="L176" s="79" t="s">
        <v>490</v>
      </c>
    </row>
    <row r="177" spans="1:12" ht="51" x14ac:dyDescent="0.2">
      <c r="A177" s="63">
        <v>46100</v>
      </c>
      <c r="B177" s="38" t="s">
        <v>27</v>
      </c>
      <c r="C177" s="38" t="s">
        <v>42</v>
      </c>
      <c r="D177" t="s">
        <v>142</v>
      </c>
      <c r="E177" t="s">
        <v>84</v>
      </c>
      <c r="F177" t="s">
        <v>98</v>
      </c>
      <c r="G177" t="s">
        <v>143</v>
      </c>
      <c r="H177" t="s">
        <v>70</v>
      </c>
      <c r="I177" s="38" t="s">
        <v>491</v>
      </c>
      <c r="J177" t="s">
        <v>489</v>
      </c>
      <c r="K177" t="s">
        <v>146</v>
      </c>
      <c r="L177" s="79" t="s">
        <v>492</v>
      </c>
    </row>
    <row r="178" spans="1:12" ht="356" x14ac:dyDescent="0.2">
      <c r="A178" s="63">
        <v>46105</v>
      </c>
      <c r="B178" s="38" t="s">
        <v>62</v>
      </c>
      <c r="C178" s="38" t="s">
        <v>63</v>
      </c>
      <c r="D178" t="s">
        <v>142</v>
      </c>
      <c r="E178" s="38" t="s">
        <v>493</v>
      </c>
      <c r="F178" t="s">
        <v>85</v>
      </c>
      <c r="G178" t="s">
        <v>143</v>
      </c>
      <c r="H178" s="38" t="s">
        <v>44</v>
      </c>
      <c r="I178" s="82" t="s">
        <v>494</v>
      </c>
      <c r="J178" t="s">
        <v>45</v>
      </c>
      <c r="K178" t="s">
        <v>154</v>
      </c>
      <c r="L178" s="79" t="s">
        <v>495</v>
      </c>
    </row>
    <row r="179" spans="1:12" ht="356" x14ac:dyDescent="0.2">
      <c r="A179" s="63">
        <v>46105</v>
      </c>
      <c r="B179" s="38" t="s">
        <v>62</v>
      </c>
      <c r="C179" s="38" t="s">
        <v>63</v>
      </c>
      <c r="D179" t="s">
        <v>142</v>
      </c>
      <c r="E179" s="38" t="s">
        <v>493</v>
      </c>
      <c r="F179" t="s">
        <v>85</v>
      </c>
      <c r="G179" t="s">
        <v>198</v>
      </c>
      <c r="H179" s="38" t="s">
        <v>59</v>
      </c>
      <c r="I179" s="38" t="s">
        <v>496</v>
      </c>
      <c r="J179" t="s">
        <v>60</v>
      </c>
      <c r="K179" t="s">
        <v>146</v>
      </c>
      <c r="L179" s="79" t="s">
        <v>497</v>
      </c>
    </row>
    <row r="180" spans="1:12" ht="356" x14ac:dyDescent="0.2">
      <c r="A180" s="63">
        <v>46105</v>
      </c>
      <c r="B180" s="38" t="s">
        <v>62</v>
      </c>
      <c r="C180" s="38" t="s">
        <v>63</v>
      </c>
      <c r="D180" t="s">
        <v>142</v>
      </c>
      <c r="E180" s="38" t="s">
        <v>493</v>
      </c>
      <c r="F180" t="s">
        <v>85</v>
      </c>
      <c r="G180" t="s">
        <v>143</v>
      </c>
      <c r="H180" s="38" t="s">
        <v>498</v>
      </c>
      <c r="I180" s="38" t="s">
        <v>499</v>
      </c>
      <c r="J180" t="s">
        <v>30</v>
      </c>
      <c r="K180" t="s">
        <v>154</v>
      </c>
      <c r="L180" s="38" t="s">
        <v>500</v>
      </c>
    </row>
    <row r="181" spans="1:12" ht="356" x14ac:dyDescent="0.2">
      <c r="A181" s="63">
        <v>46105</v>
      </c>
      <c r="B181" s="38" t="s">
        <v>62</v>
      </c>
      <c r="C181" s="38" t="s">
        <v>63</v>
      </c>
      <c r="D181" t="s">
        <v>142</v>
      </c>
      <c r="E181" s="38" t="s">
        <v>493</v>
      </c>
      <c r="F181" t="s">
        <v>85</v>
      </c>
      <c r="G181" t="s">
        <v>198</v>
      </c>
      <c r="H181" s="38" t="s">
        <v>59</v>
      </c>
      <c r="I181" s="38" t="s">
        <v>501</v>
      </c>
      <c r="J181" t="s">
        <v>60</v>
      </c>
      <c r="K181" t="s">
        <v>146</v>
      </c>
      <c r="L181" s="38" t="s">
        <v>502</v>
      </c>
    </row>
    <row r="182" spans="1:12" ht="356" x14ac:dyDescent="0.2">
      <c r="A182" s="63">
        <v>46105</v>
      </c>
      <c r="B182" s="38" t="s">
        <v>62</v>
      </c>
      <c r="C182" s="38" t="s">
        <v>63</v>
      </c>
      <c r="D182" t="s">
        <v>142</v>
      </c>
      <c r="E182" s="38" t="s">
        <v>493</v>
      </c>
      <c r="F182" t="s">
        <v>85</v>
      </c>
      <c r="G182" t="s">
        <v>143</v>
      </c>
      <c r="H182" t="s">
        <v>44</v>
      </c>
      <c r="I182" s="38" t="s">
        <v>503</v>
      </c>
      <c r="J182" t="s">
        <v>451</v>
      </c>
      <c r="K182" t="s">
        <v>158</v>
      </c>
      <c r="L182" s="38" t="s">
        <v>504</v>
      </c>
    </row>
    <row r="183" spans="1:12" ht="356" x14ac:dyDescent="0.2">
      <c r="A183" s="63">
        <v>46105</v>
      </c>
      <c r="B183" s="38" t="s">
        <v>62</v>
      </c>
      <c r="C183" s="38" t="s">
        <v>63</v>
      </c>
      <c r="D183" t="s">
        <v>142</v>
      </c>
      <c r="E183" s="38" t="s">
        <v>493</v>
      </c>
      <c r="F183" t="s">
        <v>85</v>
      </c>
      <c r="G183" t="s">
        <v>143</v>
      </c>
      <c r="H183" t="s">
        <v>44</v>
      </c>
      <c r="I183" s="38" t="s">
        <v>505</v>
      </c>
      <c r="J183" t="s">
        <v>188</v>
      </c>
      <c r="K183" t="s">
        <v>146</v>
      </c>
      <c r="L183" s="38" t="s">
        <v>506</v>
      </c>
    </row>
    <row r="184" spans="1:12" ht="356" x14ac:dyDescent="0.2">
      <c r="A184" s="63">
        <v>46105</v>
      </c>
      <c r="B184" s="38" t="s">
        <v>62</v>
      </c>
      <c r="C184" s="38" t="s">
        <v>63</v>
      </c>
      <c r="D184" t="s">
        <v>142</v>
      </c>
      <c r="E184" s="38" t="s">
        <v>493</v>
      </c>
      <c r="F184" t="s">
        <v>85</v>
      </c>
      <c r="G184" t="s">
        <v>198</v>
      </c>
      <c r="H184" s="38" t="s">
        <v>507</v>
      </c>
      <c r="I184" s="38" t="s">
        <v>508</v>
      </c>
      <c r="J184" t="s">
        <v>188</v>
      </c>
      <c r="K184" t="s">
        <v>154</v>
      </c>
      <c r="L184" t="s">
        <v>509</v>
      </c>
    </row>
    <row r="185" spans="1:12" ht="356" x14ac:dyDescent="0.2">
      <c r="A185" s="63">
        <v>46105</v>
      </c>
      <c r="B185" s="38" t="s">
        <v>62</v>
      </c>
      <c r="C185" s="38" t="s">
        <v>63</v>
      </c>
      <c r="D185" t="s">
        <v>142</v>
      </c>
      <c r="E185" s="38" t="s">
        <v>493</v>
      </c>
      <c r="F185" t="s">
        <v>85</v>
      </c>
      <c r="G185" t="s">
        <v>198</v>
      </c>
      <c r="H185" s="38" t="s">
        <v>507</v>
      </c>
      <c r="I185" s="38" t="s">
        <v>510</v>
      </c>
      <c r="J185" t="s">
        <v>214</v>
      </c>
      <c r="K185" t="s">
        <v>146</v>
      </c>
      <c r="L185" t="s">
        <v>511</v>
      </c>
    </row>
    <row r="186" spans="1:12" ht="356" x14ac:dyDescent="0.2">
      <c r="A186" s="63">
        <v>46105</v>
      </c>
      <c r="B186" s="38" t="s">
        <v>62</v>
      </c>
      <c r="C186" s="38" t="s">
        <v>63</v>
      </c>
      <c r="D186" t="s">
        <v>142</v>
      </c>
      <c r="E186" s="38" t="s">
        <v>493</v>
      </c>
      <c r="F186" t="s">
        <v>85</v>
      </c>
      <c r="G186" t="s">
        <v>198</v>
      </c>
      <c r="H186" s="38" t="s">
        <v>507</v>
      </c>
      <c r="I186" s="38" t="s">
        <v>512</v>
      </c>
      <c r="J186" t="s">
        <v>60</v>
      </c>
      <c r="K186" t="s">
        <v>154</v>
      </c>
      <c r="L186" s="38" t="s">
        <v>513</v>
      </c>
    </row>
    <row r="187" spans="1:12" ht="356" x14ac:dyDescent="0.2">
      <c r="A187" s="63">
        <v>46105</v>
      </c>
      <c r="B187" s="38" t="s">
        <v>62</v>
      </c>
      <c r="C187" s="38" t="s">
        <v>63</v>
      </c>
      <c r="D187" t="s">
        <v>142</v>
      </c>
      <c r="E187" s="38" t="s">
        <v>493</v>
      </c>
      <c r="F187" t="s">
        <v>85</v>
      </c>
      <c r="G187" t="s">
        <v>198</v>
      </c>
      <c r="H187" s="38" t="s">
        <v>507</v>
      </c>
      <c r="I187" s="38" t="s">
        <v>514</v>
      </c>
      <c r="J187" t="s">
        <v>214</v>
      </c>
      <c r="K187" t="s">
        <v>146</v>
      </c>
      <c r="L187" s="38" t="s">
        <v>515</v>
      </c>
    </row>
    <row r="188" spans="1:12" ht="356" x14ac:dyDescent="0.2">
      <c r="A188" s="63">
        <v>46105</v>
      </c>
      <c r="B188" s="38" t="s">
        <v>62</v>
      </c>
      <c r="C188" s="38" t="s">
        <v>63</v>
      </c>
      <c r="D188" t="s">
        <v>142</v>
      </c>
      <c r="E188" s="38" t="s">
        <v>493</v>
      </c>
      <c r="F188" t="s">
        <v>85</v>
      </c>
      <c r="G188" t="s">
        <v>198</v>
      </c>
      <c r="H188" s="38" t="s">
        <v>507</v>
      </c>
      <c r="I188" s="80" t="s">
        <v>516</v>
      </c>
      <c r="J188" t="s">
        <v>377</v>
      </c>
      <c r="K188" t="s">
        <v>146</v>
      </c>
      <c r="L188" t="s">
        <v>517</v>
      </c>
    </row>
    <row r="189" spans="1:12" ht="356" x14ac:dyDescent="0.2">
      <c r="A189" s="63">
        <v>46105</v>
      </c>
      <c r="B189" s="38" t="s">
        <v>62</v>
      </c>
      <c r="C189" s="38" t="s">
        <v>63</v>
      </c>
      <c r="D189" t="s">
        <v>142</v>
      </c>
      <c r="E189" s="38" t="s">
        <v>493</v>
      </c>
      <c r="F189" t="s">
        <v>85</v>
      </c>
      <c r="G189" t="s">
        <v>198</v>
      </c>
      <c r="H189" s="38" t="s">
        <v>507</v>
      </c>
      <c r="I189" s="80" t="s">
        <v>518</v>
      </c>
      <c r="J189" t="s">
        <v>519</v>
      </c>
      <c r="K189" t="s">
        <v>146</v>
      </c>
      <c r="L189" t="s">
        <v>520</v>
      </c>
    </row>
    <row r="190" spans="1:12" ht="356" x14ac:dyDescent="0.2">
      <c r="A190" s="63">
        <v>46105</v>
      </c>
      <c r="B190" s="38" t="s">
        <v>62</v>
      </c>
      <c r="C190" s="38" t="s">
        <v>63</v>
      </c>
      <c r="D190" t="s">
        <v>142</v>
      </c>
      <c r="E190" s="38" t="s">
        <v>493</v>
      </c>
      <c r="F190" t="s">
        <v>85</v>
      </c>
      <c r="G190" t="s">
        <v>198</v>
      </c>
      <c r="H190" t="s">
        <v>235</v>
      </c>
      <c r="I190" s="80" t="s">
        <v>521</v>
      </c>
      <c r="J190" t="s">
        <v>392</v>
      </c>
      <c r="K190" t="s">
        <v>146</v>
      </c>
      <c r="L190" s="38" t="s">
        <v>522</v>
      </c>
    </row>
    <row r="191" spans="1:12" ht="356" x14ac:dyDescent="0.2">
      <c r="A191" s="63">
        <v>46105</v>
      </c>
      <c r="B191" s="38" t="s">
        <v>62</v>
      </c>
      <c r="C191" s="38" t="s">
        <v>63</v>
      </c>
      <c r="D191" t="s">
        <v>142</v>
      </c>
      <c r="E191" s="38" t="s">
        <v>493</v>
      </c>
      <c r="F191" t="s">
        <v>85</v>
      </c>
      <c r="G191" t="s">
        <v>198</v>
      </c>
      <c r="H191" t="s">
        <v>235</v>
      </c>
      <c r="I191" s="80" t="s">
        <v>523</v>
      </c>
      <c r="J191" t="s">
        <v>524</v>
      </c>
      <c r="K191" t="s">
        <v>146</v>
      </c>
      <c r="L191" s="38" t="s">
        <v>525</v>
      </c>
    </row>
    <row r="192" spans="1:12" ht="103.5" customHeight="1" x14ac:dyDescent="0.2">
      <c r="A192" s="63">
        <v>46105</v>
      </c>
      <c r="B192" s="38" t="s">
        <v>62</v>
      </c>
      <c r="C192" s="38" t="s">
        <v>63</v>
      </c>
      <c r="D192" t="s">
        <v>142</v>
      </c>
      <c r="E192" s="38" t="s">
        <v>493</v>
      </c>
      <c r="F192" t="s">
        <v>85</v>
      </c>
      <c r="G192" t="s">
        <v>198</v>
      </c>
      <c r="H192" t="s">
        <v>235</v>
      </c>
      <c r="I192" s="80" t="s">
        <v>526</v>
      </c>
      <c r="J192" t="s">
        <v>527</v>
      </c>
      <c r="K192" t="s">
        <v>146</v>
      </c>
      <c r="L192" s="38" t="s">
        <v>528</v>
      </c>
    </row>
    <row r="193" spans="1:12" ht="135" customHeight="1" x14ac:dyDescent="0.2">
      <c r="A193" s="63">
        <v>46105</v>
      </c>
      <c r="B193" s="38" t="s">
        <v>62</v>
      </c>
      <c r="C193" s="38" t="s">
        <v>63</v>
      </c>
      <c r="D193" t="s">
        <v>142</v>
      </c>
      <c r="E193" s="38" t="s">
        <v>493</v>
      </c>
      <c r="F193" t="s">
        <v>85</v>
      </c>
      <c r="G193" t="s">
        <v>198</v>
      </c>
      <c r="H193" t="s">
        <v>235</v>
      </c>
      <c r="I193" s="80" t="s">
        <v>529</v>
      </c>
      <c r="J193" t="s">
        <v>530</v>
      </c>
      <c r="K193" t="s">
        <v>146</v>
      </c>
      <c r="L193" t="s">
        <v>531</v>
      </c>
    </row>
    <row r="194" spans="1:12" ht="356" x14ac:dyDescent="0.2">
      <c r="A194" s="63">
        <v>46105</v>
      </c>
      <c r="B194" s="38" t="s">
        <v>62</v>
      </c>
      <c r="C194" s="38" t="s">
        <v>63</v>
      </c>
      <c r="D194" t="s">
        <v>142</v>
      </c>
      <c r="E194" s="38" t="s">
        <v>493</v>
      </c>
      <c r="F194" t="s">
        <v>85</v>
      </c>
      <c r="G194" t="s">
        <v>198</v>
      </c>
      <c r="H194" s="38" t="s">
        <v>223</v>
      </c>
      <c r="I194" s="80" t="s">
        <v>532</v>
      </c>
      <c r="J194" s="38" t="s">
        <v>166</v>
      </c>
      <c r="K194" t="s">
        <v>146</v>
      </c>
      <c r="L194" s="38" t="s">
        <v>533</v>
      </c>
    </row>
    <row r="195" spans="1:12" ht="82" customHeight="1" x14ac:dyDescent="0.2">
      <c r="A195" s="63">
        <v>46105</v>
      </c>
      <c r="B195" s="38" t="s">
        <v>62</v>
      </c>
      <c r="C195" s="38" t="s">
        <v>63</v>
      </c>
      <c r="D195" t="s">
        <v>142</v>
      </c>
      <c r="E195" s="38" t="s">
        <v>493</v>
      </c>
      <c r="F195" t="s">
        <v>85</v>
      </c>
      <c r="G195" t="s">
        <v>198</v>
      </c>
      <c r="H195" s="38" t="s">
        <v>223</v>
      </c>
      <c r="I195" s="80" t="s">
        <v>534</v>
      </c>
      <c r="J195" t="s">
        <v>524</v>
      </c>
      <c r="K195" t="s">
        <v>158</v>
      </c>
      <c r="L195" s="38" t="s">
        <v>535</v>
      </c>
    </row>
    <row r="196" spans="1:12" ht="50.25" customHeight="1" x14ac:dyDescent="0.2">
      <c r="A196" s="63">
        <v>46105</v>
      </c>
      <c r="B196" s="38" t="s">
        <v>62</v>
      </c>
      <c r="C196" s="38" t="s">
        <v>63</v>
      </c>
      <c r="D196" t="s">
        <v>142</v>
      </c>
      <c r="E196" s="38" t="s">
        <v>493</v>
      </c>
      <c r="F196" t="s">
        <v>85</v>
      </c>
      <c r="G196" t="s">
        <v>198</v>
      </c>
      <c r="H196" s="38" t="s">
        <v>223</v>
      </c>
      <c r="I196" s="38" t="s">
        <v>536</v>
      </c>
      <c r="J196" t="s">
        <v>527</v>
      </c>
      <c r="K196" t="s">
        <v>146</v>
      </c>
      <c r="L196" s="38" t="s">
        <v>537</v>
      </c>
    </row>
    <row r="197" spans="1:12" ht="50.25" customHeight="1" x14ac:dyDescent="0.2">
      <c r="A197" s="63">
        <v>46105</v>
      </c>
      <c r="B197" s="38" t="s">
        <v>62</v>
      </c>
      <c r="C197" s="38" t="s">
        <v>63</v>
      </c>
      <c r="D197" t="s">
        <v>142</v>
      </c>
      <c r="E197" s="38" t="s">
        <v>493</v>
      </c>
      <c r="F197" t="s">
        <v>85</v>
      </c>
      <c r="G197" t="s">
        <v>198</v>
      </c>
      <c r="H197" s="38" t="s">
        <v>223</v>
      </c>
      <c r="I197" s="38" t="s">
        <v>538</v>
      </c>
      <c r="J197" t="s">
        <v>527</v>
      </c>
      <c r="K197" t="s">
        <v>146</v>
      </c>
      <c r="L197" s="38" t="s">
        <v>539</v>
      </c>
    </row>
    <row r="198" spans="1:12" ht="50.25" customHeight="1" x14ac:dyDescent="0.2">
      <c r="A198" s="63">
        <v>46105</v>
      </c>
      <c r="B198" s="38" t="s">
        <v>62</v>
      </c>
      <c r="C198" s="38" t="s">
        <v>63</v>
      </c>
      <c r="D198" t="s">
        <v>142</v>
      </c>
      <c r="E198" s="38" t="s">
        <v>493</v>
      </c>
      <c r="F198" t="s">
        <v>85</v>
      </c>
      <c r="G198" t="s">
        <v>198</v>
      </c>
      <c r="H198" s="38" t="s">
        <v>223</v>
      </c>
      <c r="I198" s="38" t="s">
        <v>540</v>
      </c>
      <c r="J198" t="s">
        <v>527</v>
      </c>
      <c r="K198" t="s">
        <v>158</v>
      </c>
      <c r="L198" s="38" t="s">
        <v>541</v>
      </c>
    </row>
    <row r="199" spans="1:12" ht="50.25" customHeight="1" x14ac:dyDescent="0.2">
      <c r="A199" s="63">
        <v>46105</v>
      </c>
      <c r="B199" s="38" t="s">
        <v>62</v>
      </c>
      <c r="C199" s="38" t="s">
        <v>63</v>
      </c>
      <c r="D199" t="s">
        <v>142</v>
      </c>
      <c r="E199" s="38" t="s">
        <v>493</v>
      </c>
      <c r="F199" t="s">
        <v>85</v>
      </c>
      <c r="G199" t="s">
        <v>198</v>
      </c>
      <c r="H199" s="38" t="s">
        <v>223</v>
      </c>
      <c r="I199" s="38" t="s">
        <v>542</v>
      </c>
      <c r="J199" t="s">
        <v>188</v>
      </c>
      <c r="K199" t="s">
        <v>146</v>
      </c>
      <c r="L199" s="38" t="s">
        <v>543</v>
      </c>
    </row>
    <row r="200" spans="1:12" ht="103.5" customHeight="1" x14ac:dyDescent="0.2">
      <c r="A200" s="63">
        <v>46105</v>
      </c>
      <c r="B200" s="38" t="s">
        <v>62</v>
      </c>
      <c r="C200" s="38" t="s">
        <v>63</v>
      </c>
      <c r="D200" t="s">
        <v>142</v>
      </c>
      <c r="E200" s="38" t="s">
        <v>493</v>
      </c>
      <c r="F200" t="s">
        <v>85</v>
      </c>
      <c r="G200" t="s">
        <v>143</v>
      </c>
      <c r="H200" t="s">
        <v>70</v>
      </c>
      <c r="I200" s="38" t="s">
        <v>544</v>
      </c>
      <c r="J200" t="s">
        <v>243</v>
      </c>
      <c r="K200" t="s">
        <v>146</v>
      </c>
      <c r="L200" s="38" t="s">
        <v>495</v>
      </c>
    </row>
    <row r="201" spans="1:12" ht="103.5" customHeight="1" x14ac:dyDescent="0.2">
      <c r="A201" s="63">
        <v>46105</v>
      </c>
      <c r="B201" s="38" t="s">
        <v>62</v>
      </c>
      <c r="C201" s="38" t="s">
        <v>63</v>
      </c>
      <c r="D201" t="s">
        <v>142</v>
      </c>
      <c r="E201" s="38" t="s">
        <v>493</v>
      </c>
      <c r="F201" t="s">
        <v>85</v>
      </c>
      <c r="G201" t="s">
        <v>143</v>
      </c>
      <c r="H201" t="s">
        <v>70</v>
      </c>
      <c r="I201" s="38" t="s">
        <v>545</v>
      </c>
      <c r="J201" t="s">
        <v>243</v>
      </c>
      <c r="K201" t="s">
        <v>146</v>
      </c>
      <c r="L201" s="38" t="s">
        <v>546</v>
      </c>
    </row>
    <row r="202" spans="1:12" ht="103.5" customHeight="1" x14ac:dyDescent="0.2">
      <c r="A202" s="63">
        <v>46105</v>
      </c>
      <c r="B202" s="38" t="s">
        <v>62</v>
      </c>
      <c r="C202" s="38" t="s">
        <v>63</v>
      </c>
      <c r="D202" t="s">
        <v>142</v>
      </c>
      <c r="E202" s="38" t="s">
        <v>493</v>
      </c>
      <c r="F202" t="s">
        <v>85</v>
      </c>
      <c r="G202" t="s">
        <v>143</v>
      </c>
      <c r="H202" t="s">
        <v>70</v>
      </c>
      <c r="I202" s="38" t="s">
        <v>547</v>
      </c>
      <c r="J202" t="s">
        <v>243</v>
      </c>
      <c r="K202" t="s">
        <v>158</v>
      </c>
      <c r="L202" s="79" t="s">
        <v>548</v>
      </c>
    </row>
    <row r="203" spans="1:12" ht="103.5" customHeight="1" x14ac:dyDescent="0.2">
      <c r="A203" s="63">
        <v>46105</v>
      </c>
      <c r="B203" s="38" t="s">
        <v>62</v>
      </c>
      <c r="C203" s="38" t="s">
        <v>63</v>
      </c>
      <c r="D203" t="s">
        <v>142</v>
      </c>
      <c r="E203" s="38" t="s">
        <v>493</v>
      </c>
      <c r="F203" t="s">
        <v>85</v>
      </c>
      <c r="G203" t="s">
        <v>143</v>
      </c>
      <c r="H203" t="s">
        <v>70</v>
      </c>
      <c r="I203" s="38" t="s">
        <v>549</v>
      </c>
      <c r="J203" t="s">
        <v>550</v>
      </c>
      <c r="K203" t="s">
        <v>158</v>
      </c>
      <c r="L203" s="79" t="s">
        <v>551</v>
      </c>
    </row>
    <row r="204" spans="1:12" ht="356" x14ac:dyDescent="0.2">
      <c r="A204" s="63">
        <v>46105</v>
      </c>
      <c r="B204" s="38" t="s">
        <v>62</v>
      </c>
      <c r="C204" s="38" t="s">
        <v>63</v>
      </c>
      <c r="D204" t="s">
        <v>142</v>
      </c>
      <c r="E204" s="38" t="s">
        <v>493</v>
      </c>
      <c r="F204" t="s">
        <v>85</v>
      </c>
      <c r="G204" t="s">
        <v>143</v>
      </c>
      <c r="H204" t="s">
        <v>70</v>
      </c>
      <c r="I204" s="38" t="s">
        <v>552</v>
      </c>
      <c r="J204" t="s">
        <v>480</v>
      </c>
      <c r="K204" t="s">
        <v>146</v>
      </c>
      <c r="L204" s="79" t="s">
        <v>553</v>
      </c>
    </row>
    <row r="205" spans="1:12" ht="356" x14ac:dyDescent="0.2">
      <c r="A205" s="63">
        <v>46105</v>
      </c>
      <c r="B205" s="38" t="s">
        <v>62</v>
      </c>
      <c r="C205" s="38" t="s">
        <v>63</v>
      </c>
      <c r="D205" t="s">
        <v>142</v>
      </c>
      <c r="E205" s="38" t="s">
        <v>493</v>
      </c>
      <c r="F205" t="s">
        <v>85</v>
      </c>
      <c r="G205" t="s">
        <v>143</v>
      </c>
      <c r="H205" t="s">
        <v>70</v>
      </c>
      <c r="I205" s="38" t="s">
        <v>554</v>
      </c>
      <c r="J205" t="s">
        <v>30</v>
      </c>
      <c r="K205" t="s">
        <v>146</v>
      </c>
      <c r="L205" s="109" t="s">
        <v>555</v>
      </c>
    </row>
    <row r="206" spans="1:12" ht="356" x14ac:dyDescent="0.2">
      <c r="A206" s="63">
        <v>46105</v>
      </c>
      <c r="B206" s="38" t="s">
        <v>62</v>
      </c>
      <c r="C206" s="38" t="s">
        <v>63</v>
      </c>
      <c r="D206" t="s">
        <v>142</v>
      </c>
      <c r="E206" s="38" t="s">
        <v>493</v>
      </c>
      <c r="F206" t="s">
        <v>85</v>
      </c>
      <c r="G206" t="s">
        <v>143</v>
      </c>
      <c r="H206" t="s">
        <v>70</v>
      </c>
      <c r="I206" s="38" t="s">
        <v>556</v>
      </c>
      <c r="J206" t="s">
        <v>480</v>
      </c>
      <c r="K206" t="s">
        <v>146</v>
      </c>
      <c r="L206" s="79" t="s">
        <v>557</v>
      </c>
    </row>
    <row r="207" spans="1:12" ht="356" x14ac:dyDescent="0.2">
      <c r="A207" s="63">
        <v>46105</v>
      </c>
      <c r="B207" s="38" t="s">
        <v>62</v>
      </c>
      <c r="C207" s="38" t="s">
        <v>63</v>
      </c>
      <c r="D207" t="s">
        <v>142</v>
      </c>
      <c r="E207" s="38" t="s">
        <v>493</v>
      </c>
      <c r="F207" t="s">
        <v>85</v>
      </c>
      <c r="G207" t="s">
        <v>143</v>
      </c>
      <c r="H207" t="s">
        <v>44</v>
      </c>
      <c r="I207" s="38" t="s">
        <v>558</v>
      </c>
      <c r="J207" t="s">
        <v>185</v>
      </c>
      <c r="K207" t="s">
        <v>173</v>
      </c>
      <c r="L207" s="109" t="s">
        <v>559</v>
      </c>
    </row>
    <row r="208" spans="1:12" ht="356" x14ac:dyDescent="0.2">
      <c r="A208" s="63">
        <v>46105</v>
      </c>
      <c r="B208" s="38" t="s">
        <v>62</v>
      </c>
      <c r="C208" s="38" t="s">
        <v>63</v>
      </c>
      <c r="D208" t="s">
        <v>142</v>
      </c>
      <c r="E208" s="38" t="s">
        <v>493</v>
      </c>
      <c r="F208" t="s">
        <v>85</v>
      </c>
      <c r="G208" t="s">
        <v>170</v>
      </c>
      <c r="H208" t="s">
        <v>171</v>
      </c>
      <c r="I208" s="38" t="s">
        <v>560</v>
      </c>
      <c r="J208" t="s">
        <v>561</v>
      </c>
      <c r="K208" t="s">
        <v>146</v>
      </c>
      <c r="L208" s="38" t="s">
        <v>562</v>
      </c>
    </row>
    <row r="209" spans="1:12" ht="356" x14ac:dyDescent="0.2">
      <c r="A209" s="63">
        <v>46105</v>
      </c>
      <c r="B209" s="38" t="s">
        <v>62</v>
      </c>
      <c r="C209" s="38" t="s">
        <v>63</v>
      </c>
      <c r="D209" t="s">
        <v>142</v>
      </c>
      <c r="E209" s="38" t="s">
        <v>493</v>
      </c>
      <c r="F209" t="s">
        <v>85</v>
      </c>
      <c r="G209" t="s">
        <v>170</v>
      </c>
      <c r="H209" t="s">
        <v>171</v>
      </c>
      <c r="I209" s="38" t="s">
        <v>563</v>
      </c>
      <c r="J209" t="s">
        <v>185</v>
      </c>
      <c r="K209" t="s">
        <v>173</v>
      </c>
      <c r="L209" s="38" t="s">
        <v>186</v>
      </c>
    </row>
    <row r="210" spans="1:12" ht="356" x14ac:dyDescent="0.2">
      <c r="A210" s="63">
        <v>46105</v>
      </c>
      <c r="B210" s="38" t="s">
        <v>62</v>
      </c>
      <c r="C210" s="38" t="s">
        <v>63</v>
      </c>
      <c r="D210" t="s">
        <v>142</v>
      </c>
      <c r="E210" s="38" t="s">
        <v>493</v>
      </c>
      <c r="F210" t="s">
        <v>85</v>
      </c>
      <c r="G210" t="s">
        <v>170</v>
      </c>
      <c r="H210" t="s">
        <v>564</v>
      </c>
      <c r="I210" s="38" t="s">
        <v>565</v>
      </c>
      <c r="J210" t="s">
        <v>550</v>
      </c>
      <c r="K210" t="s">
        <v>146</v>
      </c>
      <c r="L210" s="38" t="s">
        <v>566</v>
      </c>
    </row>
    <row r="211" spans="1:12" ht="356" x14ac:dyDescent="0.2">
      <c r="A211" s="63">
        <v>46105</v>
      </c>
      <c r="B211" s="38" t="s">
        <v>62</v>
      </c>
      <c r="C211" s="38" t="s">
        <v>63</v>
      </c>
      <c r="D211" t="s">
        <v>142</v>
      </c>
      <c r="E211" s="38" t="s">
        <v>493</v>
      </c>
      <c r="F211" t="s">
        <v>85</v>
      </c>
      <c r="G211" t="s">
        <v>170</v>
      </c>
      <c r="H211" t="s">
        <v>564</v>
      </c>
      <c r="I211" s="38" t="s">
        <v>567</v>
      </c>
      <c r="J211" t="s">
        <v>550</v>
      </c>
      <c r="K211" t="s">
        <v>146</v>
      </c>
      <c r="L211" s="38" t="s">
        <v>566</v>
      </c>
    </row>
    <row r="212" spans="1:12" ht="356" x14ac:dyDescent="0.2">
      <c r="A212" s="63">
        <v>46105</v>
      </c>
      <c r="B212" s="38" t="s">
        <v>62</v>
      </c>
      <c r="C212" s="38" t="s">
        <v>63</v>
      </c>
      <c r="D212" t="s">
        <v>142</v>
      </c>
      <c r="E212" s="38" t="s">
        <v>493</v>
      </c>
      <c r="F212" t="s">
        <v>85</v>
      </c>
      <c r="G212" t="s">
        <v>170</v>
      </c>
      <c r="H212" t="s">
        <v>564</v>
      </c>
      <c r="I212" s="38" t="s">
        <v>568</v>
      </c>
      <c r="J212" t="s">
        <v>550</v>
      </c>
      <c r="K212" t="s">
        <v>146</v>
      </c>
      <c r="L212" s="38" t="s">
        <v>566</v>
      </c>
    </row>
    <row r="213" spans="1:12" ht="356" x14ac:dyDescent="0.2">
      <c r="A213" s="63">
        <v>46105</v>
      </c>
      <c r="B213" s="38" t="s">
        <v>62</v>
      </c>
      <c r="C213" s="38" t="s">
        <v>63</v>
      </c>
      <c r="D213" t="s">
        <v>142</v>
      </c>
      <c r="E213" s="38" t="s">
        <v>493</v>
      </c>
      <c r="F213" t="s">
        <v>85</v>
      </c>
      <c r="G213" t="s">
        <v>170</v>
      </c>
      <c r="H213" t="s">
        <v>564</v>
      </c>
      <c r="I213" s="38" t="s">
        <v>569</v>
      </c>
      <c r="J213" t="s">
        <v>550</v>
      </c>
      <c r="K213" t="s">
        <v>146</v>
      </c>
      <c r="L213" s="38" t="s">
        <v>566</v>
      </c>
    </row>
    <row r="214" spans="1:12" ht="356" x14ac:dyDescent="0.2">
      <c r="A214" s="63">
        <v>46105</v>
      </c>
      <c r="B214" s="38" t="s">
        <v>62</v>
      </c>
      <c r="C214" s="38" t="s">
        <v>63</v>
      </c>
      <c r="D214" t="s">
        <v>142</v>
      </c>
      <c r="E214" s="38" t="s">
        <v>493</v>
      </c>
      <c r="F214" t="s">
        <v>85</v>
      </c>
      <c r="G214" t="s">
        <v>170</v>
      </c>
      <c r="H214" t="s">
        <v>564</v>
      </c>
      <c r="I214" s="38" t="s">
        <v>570</v>
      </c>
      <c r="J214" t="s">
        <v>550</v>
      </c>
      <c r="K214" t="s">
        <v>146</v>
      </c>
      <c r="L214" s="38" t="s">
        <v>566</v>
      </c>
    </row>
    <row r="215" spans="1:12" ht="356" x14ac:dyDescent="0.2">
      <c r="A215" s="63">
        <v>46105</v>
      </c>
      <c r="B215" s="38" t="s">
        <v>62</v>
      </c>
      <c r="C215" s="38" t="s">
        <v>63</v>
      </c>
      <c r="D215" t="s">
        <v>142</v>
      </c>
      <c r="E215" s="38" t="s">
        <v>493</v>
      </c>
      <c r="F215" t="s">
        <v>85</v>
      </c>
      <c r="G215" t="s">
        <v>170</v>
      </c>
      <c r="H215" t="s">
        <v>564</v>
      </c>
      <c r="I215" s="38" t="s">
        <v>571</v>
      </c>
      <c r="J215" t="s">
        <v>550</v>
      </c>
      <c r="K215" t="s">
        <v>158</v>
      </c>
      <c r="L215" s="38" t="s">
        <v>572</v>
      </c>
    </row>
    <row r="216" spans="1:12" ht="34" x14ac:dyDescent="0.2">
      <c r="A216" s="63">
        <v>46113</v>
      </c>
      <c r="B216" s="38" t="s">
        <v>36</v>
      </c>
      <c r="C216" s="38" t="s">
        <v>53</v>
      </c>
      <c r="D216" t="s">
        <v>142</v>
      </c>
      <c r="E216" s="38" t="s">
        <v>84</v>
      </c>
      <c r="F216" t="s">
        <v>573</v>
      </c>
      <c r="G216" t="s">
        <v>143</v>
      </c>
      <c r="H216" t="s">
        <v>44</v>
      </c>
      <c r="I216" s="38" t="s">
        <v>574</v>
      </c>
      <c r="J216" t="s">
        <v>157</v>
      </c>
      <c r="K216" t="s">
        <v>146</v>
      </c>
      <c r="L216" s="38" t="s">
        <v>575</v>
      </c>
    </row>
    <row r="217" spans="1:12" ht="34" x14ac:dyDescent="0.2">
      <c r="A217" s="63">
        <v>46113</v>
      </c>
      <c r="B217" s="38" t="s">
        <v>36</v>
      </c>
      <c r="C217" s="38" t="s">
        <v>53</v>
      </c>
      <c r="D217" t="s">
        <v>142</v>
      </c>
      <c r="E217" s="38" t="s">
        <v>84</v>
      </c>
      <c r="F217" t="s">
        <v>573</v>
      </c>
      <c r="G217" t="s">
        <v>143</v>
      </c>
      <c r="H217" t="s">
        <v>44</v>
      </c>
      <c r="I217" s="38" t="s">
        <v>576</v>
      </c>
      <c r="J217" t="s">
        <v>577</v>
      </c>
      <c r="K217" t="s">
        <v>146</v>
      </c>
      <c r="L217" s="38" t="s">
        <v>578</v>
      </c>
    </row>
    <row r="218" spans="1:12" ht="51" x14ac:dyDescent="0.2">
      <c r="A218" s="63">
        <v>46113</v>
      </c>
      <c r="B218" s="38" t="s">
        <v>36</v>
      </c>
      <c r="C218" s="38" t="s">
        <v>53</v>
      </c>
      <c r="D218" t="s">
        <v>142</v>
      </c>
      <c r="E218" s="38" t="s">
        <v>84</v>
      </c>
      <c r="F218" t="s">
        <v>573</v>
      </c>
      <c r="G218" t="s">
        <v>143</v>
      </c>
      <c r="H218" t="s">
        <v>44</v>
      </c>
      <c r="I218" s="38" t="s">
        <v>579</v>
      </c>
      <c r="J218" t="s">
        <v>580</v>
      </c>
      <c r="K218" t="s">
        <v>154</v>
      </c>
      <c r="L218" s="38" t="s">
        <v>581</v>
      </c>
    </row>
    <row r="219" spans="1:12" ht="34" x14ac:dyDescent="0.2">
      <c r="A219" s="63">
        <v>46113</v>
      </c>
      <c r="B219" s="38" t="s">
        <v>36</v>
      </c>
      <c r="C219" s="38" t="s">
        <v>53</v>
      </c>
      <c r="D219" t="s">
        <v>142</v>
      </c>
      <c r="E219" s="38" t="s">
        <v>84</v>
      </c>
      <c r="F219" t="s">
        <v>573</v>
      </c>
      <c r="G219" t="s">
        <v>198</v>
      </c>
      <c r="H219" s="38" t="s">
        <v>59</v>
      </c>
      <c r="I219" s="38" t="s">
        <v>582</v>
      </c>
      <c r="J219" t="s">
        <v>60</v>
      </c>
      <c r="K219" t="s">
        <v>146</v>
      </c>
      <c r="L219" s="97" t="s">
        <v>583</v>
      </c>
    </row>
    <row r="220" spans="1:12" ht="34" x14ac:dyDescent="0.2">
      <c r="A220" s="63">
        <v>46113</v>
      </c>
      <c r="B220" s="38" t="s">
        <v>36</v>
      </c>
      <c r="C220" s="38" t="s">
        <v>53</v>
      </c>
      <c r="D220" t="s">
        <v>142</v>
      </c>
      <c r="E220" s="38" t="s">
        <v>84</v>
      </c>
      <c r="F220" t="s">
        <v>573</v>
      </c>
      <c r="G220" t="s">
        <v>198</v>
      </c>
      <c r="H220" s="38" t="s">
        <v>59</v>
      </c>
      <c r="I220" s="38" t="s">
        <v>584</v>
      </c>
      <c r="J220" t="s">
        <v>188</v>
      </c>
      <c r="K220" t="s">
        <v>146</v>
      </c>
      <c r="L220" s="38" t="s">
        <v>585</v>
      </c>
    </row>
    <row r="221" spans="1:12" ht="34" x14ac:dyDescent="0.2">
      <c r="A221" s="63">
        <v>46113</v>
      </c>
      <c r="B221" s="38" t="s">
        <v>36</v>
      </c>
      <c r="C221" s="38" t="s">
        <v>53</v>
      </c>
      <c r="D221" t="s">
        <v>142</v>
      </c>
      <c r="E221" s="38" t="s">
        <v>84</v>
      </c>
      <c r="F221" t="s">
        <v>573</v>
      </c>
      <c r="G221" t="s">
        <v>198</v>
      </c>
      <c r="H221" s="38" t="s">
        <v>59</v>
      </c>
      <c r="I221" s="38" t="s">
        <v>586</v>
      </c>
      <c r="J221" t="s">
        <v>45</v>
      </c>
      <c r="K221" t="s">
        <v>154</v>
      </c>
      <c r="L221" s="38" t="s">
        <v>232</v>
      </c>
    </row>
    <row r="222" spans="1:12" ht="34" x14ac:dyDescent="0.2">
      <c r="A222" s="63">
        <v>46113</v>
      </c>
      <c r="B222" s="38" t="s">
        <v>36</v>
      </c>
      <c r="C222" s="38" t="s">
        <v>53</v>
      </c>
      <c r="D222" t="s">
        <v>142</v>
      </c>
      <c r="E222" s="38" t="s">
        <v>84</v>
      </c>
      <c r="F222" t="s">
        <v>573</v>
      </c>
      <c r="G222" t="s">
        <v>198</v>
      </c>
      <c r="H222" s="38" t="s">
        <v>59</v>
      </c>
      <c r="I222" s="38" t="s">
        <v>587</v>
      </c>
      <c r="J222" t="s">
        <v>524</v>
      </c>
      <c r="K222" t="s">
        <v>158</v>
      </c>
      <c r="L222" s="38" t="s">
        <v>588</v>
      </c>
    </row>
    <row r="223" spans="1:12" ht="34" x14ac:dyDescent="0.2">
      <c r="A223" s="63">
        <v>46113</v>
      </c>
      <c r="B223" s="38" t="s">
        <v>36</v>
      </c>
      <c r="C223" s="38" t="s">
        <v>53</v>
      </c>
      <c r="D223" t="s">
        <v>142</v>
      </c>
      <c r="E223" s="38" t="s">
        <v>84</v>
      </c>
      <c r="F223" t="s">
        <v>573</v>
      </c>
      <c r="G223" t="s">
        <v>198</v>
      </c>
      <c r="H223" s="38" t="s">
        <v>59</v>
      </c>
      <c r="I223" s="38" t="s">
        <v>589</v>
      </c>
      <c r="J223" t="s">
        <v>524</v>
      </c>
      <c r="K223" t="s">
        <v>158</v>
      </c>
      <c r="L223" s="38" t="s">
        <v>590</v>
      </c>
    </row>
    <row r="224" spans="1:12" ht="34" x14ac:dyDescent="0.2">
      <c r="A224" s="63">
        <v>46113</v>
      </c>
      <c r="B224" s="38" t="s">
        <v>36</v>
      </c>
      <c r="C224" s="38" t="s">
        <v>53</v>
      </c>
      <c r="D224" t="s">
        <v>142</v>
      </c>
      <c r="E224" s="38" t="s">
        <v>84</v>
      </c>
      <c r="F224" t="s">
        <v>573</v>
      </c>
      <c r="G224" t="s">
        <v>198</v>
      </c>
      <c r="H224" s="38" t="s">
        <v>59</v>
      </c>
      <c r="I224" s="38" t="s">
        <v>591</v>
      </c>
      <c r="J224" t="s">
        <v>214</v>
      </c>
      <c r="K224" t="s">
        <v>146</v>
      </c>
      <c r="L224" s="38" t="s">
        <v>592</v>
      </c>
    </row>
    <row r="225" spans="1:12" ht="34" x14ac:dyDescent="0.2">
      <c r="A225" s="63">
        <v>46113</v>
      </c>
      <c r="B225" s="38" t="s">
        <v>36</v>
      </c>
      <c r="C225" s="38" t="s">
        <v>53</v>
      </c>
      <c r="D225" t="s">
        <v>142</v>
      </c>
      <c r="E225" s="38" t="s">
        <v>84</v>
      </c>
      <c r="F225" t="s">
        <v>573</v>
      </c>
      <c r="G225" t="s">
        <v>198</v>
      </c>
      <c r="H225" s="38" t="s">
        <v>59</v>
      </c>
      <c r="I225" s="38" t="s">
        <v>593</v>
      </c>
      <c r="J225" t="s">
        <v>214</v>
      </c>
      <c r="K225" t="s">
        <v>146</v>
      </c>
      <c r="L225" s="38" t="s">
        <v>594</v>
      </c>
    </row>
    <row r="226" spans="1:12" ht="34" x14ac:dyDescent="0.2">
      <c r="A226" s="63">
        <v>46113</v>
      </c>
      <c r="B226" s="38" t="s">
        <v>36</v>
      </c>
      <c r="C226" s="38" t="s">
        <v>53</v>
      </c>
      <c r="D226" t="s">
        <v>142</v>
      </c>
      <c r="E226" s="38" t="s">
        <v>84</v>
      </c>
      <c r="F226" t="s">
        <v>573</v>
      </c>
      <c r="G226" t="s">
        <v>198</v>
      </c>
      <c r="H226" s="38" t="s">
        <v>59</v>
      </c>
      <c r="I226" s="38" t="s">
        <v>595</v>
      </c>
      <c r="J226" t="s">
        <v>221</v>
      </c>
      <c r="K226" t="s">
        <v>146</v>
      </c>
      <c r="L226" s="38" t="s">
        <v>596</v>
      </c>
    </row>
    <row r="227" spans="1:12" ht="34" x14ac:dyDescent="0.2">
      <c r="A227" s="63">
        <v>46113</v>
      </c>
      <c r="B227" s="38" t="s">
        <v>36</v>
      </c>
      <c r="C227" s="38" t="s">
        <v>53</v>
      </c>
      <c r="D227" t="s">
        <v>142</v>
      </c>
      <c r="E227" s="38" t="s">
        <v>84</v>
      </c>
      <c r="F227" t="s">
        <v>573</v>
      </c>
      <c r="G227" t="s">
        <v>198</v>
      </c>
      <c r="H227" s="38" t="s">
        <v>59</v>
      </c>
      <c r="I227" s="38" t="s">
        <v>597</v>
      </c>
      <c r="J227" t="s">
        <v>188</v>
      </c>
      <c r="K227" t="s">
        <v>146</v>
      </c>
      <c r="L227" s="38" t="s">
        <v>598</v>
      </c>
    </row>
    <row r="228" spans="1:12" ht="34" x14ac:dyDescent="0.2">
      <c r="A228" s="63">
        <v>46113</v>
      </c>
      <c r="B228" s="38" t="s">
        <v>36</v>
      </c>
      <c r="C228" s="38" t="s">
        <v>53</v>
      </c>
      <c r="D228" t="s">
        <v>142</v>
      </c>
      <c r="E228" s="38" t="s">
        <v>84</v>
      </c>
      <c r="F228" t="s">
        <v>573</v>
      </c>
      <c r="G228" t="s">
        <v>198</v>
      </c>
      <c r="H228" s="38" t="s">
        <v>59</v>
      </c>
      <c r="I228" s="38" t="s">
        <v>599</v>
      </c>
      <c r="J228" t="s">
        <v>45</v>
      </c>
      <c r="K228" t="s">
        <v>154</v>
      </c>
      <c r="L228" s="38" t="s">
        <v>230</v>
      </c>
    </row>
    <row r="229" spans="1:12" ht="34" x14ac:dyDescent="0.2">
      <c r="A229" s="63">
        <v>46113</v>
      </c>
      <c r="B229" s="38" t="s">
        <v>36</v>
      </c>
      <c r="C229" s="38" t="s">
        <v>53</v>
      </c>
      <c r="D229" t="s">
        <v>142</v>
      </c>
      <c r="E229" s="38" t="s">
        <v>84</v>
      </c>
      <c r="F229" t="s">
        <v>573</v>
      </c>
      <c r="G229" t="s">
        <v>198</v>
      </c>
      <c r="H229" s="38" t="s">
        <v>600</v>
      </c>
      <c r="I229" s="38" t="s">
        <v>601</v>
      </c>
      <c r="J229" t="s">
        <v>262</v>
      </c>
      <c r="K229" t="s">
        <v>146</v>
      </c>
      <c r="L229" s="38" t="s">
        <v>602</v>
      </c>
    </row>
    <row r="230" spans="1:12" ht="68" x14ac:dyDescent="0.2">
      <c r="A230" s="63">
        <v>46113</v>
      </c>
      <c r="B230" s="38" t="s">
        <v>36</v>
      </c>
      <c r="C230" s="38" t="s">
        <v>53</v>
      </c>
      <c r="D230" t="s">
        <v>142</v>
      </c>
      <c r="E230" s="38" t="s">
        <v>84</v>
      </c>
      <c r="F230" t="s">
        <v>573</v>
      </c>
      <c r="G230" t="s">
        <v>198</v>
      </c>
      <c r="H230" s="38" t="s">
        <v>600</v>
      </c>
      <c r="I230" s="38" t="s">
        <v>603</v>
      </c>
      <c r="J230" t="s">
        <v>262</v>
      </c>
      <c r="K230" t="s">
        <v>146</v>
      </c>
      <c r="L230" s="38" t="s">
        <v>604</v>
      </c>
    </row>
    <row r="231" spans="1:12" ht="51" x14ac:dyDescent="0.2">
      <c r="A231" s="63">
        <v>46113</v>
      </c>
      <c r="B231" s="38" t="s">
        <v>36</v>
      </c>
      <c r="C231" s="38" t="s">
        <v>53</v>
      </c>
      <c r="D231" t="s">
        <v>142</v>
      </c>
      <c r="E231" s="38" t="s">
        <v>84</v>
      </c>
      <c r="F231" t="s">
        <v>573</v>
      </c>
      <c r="G231" t="s">
        <v>198</v>
      </c>
      <c r="H231" t="s">
        <v>605</v>
      </c>
      <c r="I231" s="38" t="s">
        <v>606</v>
      </c>
      <c r="J231" t="s">
        <v>185</v>
      </c>
      <c r="K231" t="s">
        <v>173</v>
      </c>
      <c r="L231" s="38" t="s">
        <v>607</v>
      </c>
    </row>
    <row r="232" spans="1:12" ht="34" x14ac:dyDescent="0.2">
      <c r="A232" s="63">
        <v>46113</v>
      </c>
      <c r="B232" s="38" t="s">
        <v>36</v>
      </c>
      <c r="C232" s="38" t="s">
        <v>53</v>
      </c>
      <c r="D232" t="s">
        <v>142</v>
      </c>
      <c r="E232" s="38" t="s">
        <v>84</v>
      </c>
      <c r="F232" t="s">
        <v>573</v>
      </c>
      <c r="G232" t="s">
        <v>198</v>
      </c>
      <c r="H232" t="s">
        <v>605</v>
      </c>
      <c r="I232" s="38" t="s">
        <v>608</v>
      </c>
      <c r="J232" t="s">
        <v>185</v>
      </c>
      <c r="K232" t="s">
        <v>146</v>
      </c>
      <c r="L232" s="38" t="s">
        <v>609</v>
      </c>
    </row>
    <row r="233" spans="1:12" ht="51" x14ac:dyDescent="0.2">
      <c r="A233" s="63">
        <v>46113</v>
      </c>
      <c r="B233" s="38" t="s">
        <v>36</v>
      </c>
      <c r="C233" s="38" t="s">
        <v>53</v>
      </c>
      <c r="D233" t="s">
        <v>142</v>
      </c>
      <c r="E233" s="38" t="s">
        <v>84</v>
      </c>
      <c r="F233" t="s">
        <v>573</v>
      </c>
      <c r="G233" t="s">
        <v>170</v>
      </c>
      <c r="H233" t="s">
        <v>171</v>
      </c>
      <c r="I233" s="38" t="s">
        <v>610</v>
      </c>
      <c r="J233" t="s">
        <v>243</v>
      </c>
      <c r="K233" t="s">
        <v>158</v>
      </c>
      <c r="L233" s="38" t="s">
        <v>611</v>
      </c>
    </row>
    <row r="234" spans="1:12" ht="34" x14ac:dyDescent="0.2">
      <c r="A234" s="63">
        <v>46113</v>
      </c>
      <c r="B234" s="38" t="s">
        <v>48</v>
      </c>
      <c r="C234" s="38" t="s">
        <v>42</v>
      </c>
      <c r="D234" t="s">
        <v>142</v>
      </c>
      <c r="E234" t="s">
        <v>84</v>
      </c>
      <c r="F234" t="s">
        <v>573</v>
      </c>
      <c r="G234" t="s">
        <v>143</v>
      </c>
      <c r="H234" t="s">
        <v>248</v>
      </c>
      <c r="I234" s="38" t="s">
        <v>612</v>
      </c>
      <c r="J234" t="s">
        <v>145</v>
      </c>
      <c r="K234" t="s">
        <v>154</v>
      </c>
      <c r="L234" s="38" t="s">
        <v>613</v>
      </c>
    </row>
    <row r="235" spans="1:12" ht="68" x14ac:dyDescent="0.2">
      <c r="A235" s="63">
        <v>46113</v>
      </c>
      <c r="B235" s="38" t="s">
        <v>48</v>
      </c>
      <c r="C235" s="38" t="s">
        <v>42</v>
      </c>
      <c r="D235" t="s">
        <v>142</v>
      </c>
      <c r="E235" t="s">
        <v>84</v>
      </c>
      <c r="F235" t="s">
        <v>573</v>
      </c>
      <c r="G235" t="s">
        <v>143</v>
      </c>
      <c r="H235" t="s">
        <v>248</v>
      </c>
      <c r="I235" s="38" t="s">
        <v>614</v>
      </c>
      <c r="J235" t="s">
        <v>145</v>
      </c>
      <c r="K235" t="s">
        <v>146</v>
      </c>
      <c r="L235" s="38" t="s">
        <v>328</v>
      </c>
    </row>
    <row r="236" spans="1:12" ht="68" x14ac:dyDescent="0.2">
      <c r="A236" s="63">
        <v>46113</v>
      </c>
      <c r="B236" s="38" t="s">
        <v>48</v>
      </c>
      <c r="C236" s="38" t="s">
        <v>42</v>
      </c>
      <c r="D236" t="s">
        <v>142</v>
      </c>
      <c r="E236" t="s">
        <v>84</v>
      </c>
      <c r="F236" t="s">
        <v>573</v>
      </c>
      <c r="G236" t="s">
        <v>143</v>
      </c>
      <c r="H236" t="s">
        <v>248</v>
      </c>
      <c r="I236" s="38" t="s">
        <v>615</v>
      </c>
      <c r="J236" t="s">
        <v>616</v>
      </c>
      <c r="K236" t="s">
        <v>146</v>
      </c>
      <c r="L236" s="38" t="s">
        <v>328</v>
      </c>
    </row>
    <row r="237" spans="1:12" ht="34" x14ac:dyDescent="0.2">
      <c r="A237" s="63">
        <v>46113</v>
      </c>
      <c r="B237" s="38" t="s">
        <v>48</v>
      </c>
      <c r="C237" s="38" t="s">
        <v>42</v>
      </c>
      <c r="D237" t="s">
        <v>142</v>
      </c>
      <c r="E237" t="s">
        <v>84</v>
      </c>
      <c r="F237" t="s">
        <v>573</v>
      </c>
      <c r="G237" t="s">
        <v>198</v>
      </c>
      <c r="H237" s="38" t="s">
        <v>263</v>
      </c>
      <c r="I237" s="38" t="s">
        <v>617</v>
      </c>
      <c r="J237" t="s">
        <v>524</v>
      </c>
      <c r="K237" t="s">
        <v>146</v>
      </c>
      <c r="L237" s="38" t="s">
        <v>618</v>
      </c>
    </row>
    <row r="238" spans="1:12" ht="34" x14ac:dyDescent="0.2">
      <c r="A238" s="63">
        <v>46113</v>
      </c>
      <c r="B238" s="38" t="s">
        <v>36</v>
      </c>
      <c r="C238" s="38" t="s">
        <v>42</v>
      </c>
      <c r="D238" t="s">
        <v>142</v>
      </c>
      <c r="E238" t="s">
        <v>84</v>
      </c>
      <c r="F238" t="s">
        <v>573</v>
      </c>
      <c r="G238" t="s">
        <v>143</v>
      </c>
      <c r="H238" s="38" t="s">
        <v>507</v>
      </c>
      <c r="I238" s="38" t="s">
        <v>619</v>
      </c>
      <c r="J238" t="s">
        <v>620</v>
      </c>
      <c r="K238" t="s">
        <v>154</v>
      </c>
      <c r="L238" t="s">
        <v>621</v>
      </c>
    </row>
    <row r="239" spans="1:12" ht="51" x14ac:dyDescent="0.2">
      <c r="A239" s="63">
        <v>46113</v>
      </c>
      <c r="B239" s="38" t="s">
        <v>36</v>
      </c>
      <c r="C239" s="38" t="s">
        <v>42</v>
      </c>
      <c r="D239" t="s">
        <v>142</v>
      </c>
      <c r="E239" t="s">
        <v>84</v>
      </c>
      <c r="F239" t="s">
        <v>573</v>
      </c>
      <c r="G239" t="s">
        <v>143</v>
      </c>
      <c r="H239" s="38" t="s">
        <v>44</v>
      </c>
      <c r="I239" s="38" t="s">
        <v>622</v>
      </c>
      <c r="J239" t="s">
        <v>157</v>
      </c>
      <c r="K239" t="s">
        <v>146</v>
      </c>
      <c r="L239" s="78" t="s">
        <v>162</v>
      </c>
    </row>
    <row r="240" spans="1:12" ht="34" x14ac:dyDescent="0.2">
      <c r="A240" s="63">
        <v>46113</v>
      </c>
      <c r="B240" s="38" t="s">
        <v>36</v>
      </c>
      <c r="C240" s="38" t="s">
        <v>42</v>
      </c>
      <c r="D240" t="s">
        <v>142</v>
      </c>
      <c r="E240" t="s">
        <v>84</v>
      </c>
      <c r="F240" t="s">
        <v>573</v>
      </c>
      <c r="G240" t="s">
        <v>198</v>
      </c>
      <c r="H240" s="38" t="s">
        <v>507</v>
      </c>
      <c r="I240" s="38" t="s">
        <v>623</v>
      </c>
      <c r="J240" t="s">
        <v>530</v>
      </c>
      <c r="K240" t="s">
        <v>146</v>
      </c>
      <c r="L240" t="s">
        <v>624</v>
      </c>
    </row>
    <row r="241" spans="1:12" ht="34" x14ac:dyDescent="0.2">
      <c r="A241" s="63">
        <v>46113</v>
      </c>
      <c r="B241" s="38" t="s">
        <v>36</v>
      </c>
      <c r="C241" s="38" t="s">
        <v>42</v>
      </c>
      <c r="D241" t="s">
        <v>142</v>
      </c>
      <c r="E241" t="s">
        <v>84</v>
      </c>
      <c r="F241" t="s">
        <v>573</v>
      </c>
      <c r="G241" t="s">
        <v>198</v>
      </c>
      <c r="H241" s="38" t="s">
        <v>507</v>
      </c>
      <c r="I241" s="38" t="s">
        <v>625</v>
      </c>
      <c r="J241" t="s">
        <v>392</v>
      </c>
      <c r="K241" t="s">
        <v>146</v>
      </c>
      <c r="L241" s="38" t="s">
        <v>626</v>
      </c>
    </row>
    <row r="242" spans="1:12" ht="34" x14ac:dyDescent="0.2">
      <c r="A242" s="63">
        <v>46113</v>
      </c>
      <c r="B242" s="38" t="s">
        <v>36</v>
      </c>
      <c r="C242" s="38" t="s">
        <v>42</v>
      </c>
      <c r="D242" t="s">
        <v>142</v>
      </c>
      <c r="E242" t="s">
        <v>84</v>
      </c>
      <c r="F242" t="s">
        <v>573</v>
      </c>
      <c r="G242" t="s">
        <v>198</v>
      </c>
      <c r="H242" s="38" t="s">
        <v>507</v>
      </c>
      <c r="I242" s="38" t="s">
        <v>627</v>
      </c>
      <c r="J242" t="s">
        <v>392</v>
      </c>
      <c r="K242" t="s">
        <v>146</v>
      </c>
      <c r="L242" s="38" t="s">
        <v>626</v>
      </c>
    </row>
    <row r="243" spans="1:12" ht="34" x14ac:dyDescent="0.2">
      <c r="A243" s="63">
        <v>46113</v>
      </c>
      <c r="B243" s="38" t="s">
        <v>36</v>
      </c>
      <c r="C243" s="38" t="s">
        <v>42</v>
      </c>
      <c r="D243" t="s">
        <v>142</v>
      </c>
      <c r="E243" t="s">
        <v>84</v>
      </c>
      <c r="F243" t="s">
        <v>573</v>
      </c>
      <c r="G243" t="s">
        <v>198</v>
      </c>
      <c r="H243" s="38" t="s">
        <v>507</v>
      </c>
      <c r="I243" s="38" t="s">
        <v>628</v>
      </c>
      <c r="J243" t="s">
        <v>214</v>
      </c>
      <c r="K243" t="s">
        <v>146</v>
      </c>
      <c r="L243" t="s">
        <v>629</v>
      </c>
    </row>
    <row r="244" spans="1:12" ht="68" x14ac:dyDescent="0.2">
      <c r="A244" s="63">
        <v>46113</v>
      </c>
      <c r="B244" s="38" t="s">
        <v>36</v>
      </c>
      <c r="C244" s="38" t="s">
        <v>42</v>
      </c>
      <c r="D244" t="s">
        <v>142</v>
      </c>
      <c r="E244" t="s">
        <v>84</v>
      </c>
      <c r="F244" t="s">
        <v>573</v>
      </c>
      <c r="G244" t="s">
        <v>198</v>
      </c>
      <c r="H244" s="38" t="s">
        <v>630</v>
      </c>
      <c r="I244" s="38" t="s">
        <v>631</v>
      </c>
      <c r="J244" t="s">
        <v>530</v>
      </c>
      <c r="K244" t="s">
        <v>173</v>
      </c>
      <c r="L244" s="38" t="s">
        <v>632</v>
      </c>
    </row>
    <row r="245" spans="1:12" ht="34" x14ac:dyDescent="0.2">
      <c r="A245" s="63">
        <v>46113</v>
      </c>
      <c r="B245" s="38" t="s">
        <v>36</v>
      </c>
      <c r="C245" s="38" t="s">
        <v>42</v>
      </c>
      <c r="D245" t="s">
        <v>142</v>
      </c>
      <c r="E245" t="s">
        <v>84</v>
      </c>
      <c r="F245" t="s">
        <v>573</v>
      </c>
      <c r="G245" t="s">
        <v>198</v>
      </c>
      <c r="H245" s="38" t="s">
        <v>633</v>
      </c>
      <c r="I245" s="38" t="s">
        <v>631</v>
      </c>
      <c r="J245" t="s">
        <v>530</v>
      </c>
      <c r="K245" t="s">
        <v>146</v>
      </c>
      <c r="L245" s="38" t="s">
        <v>634</v>
      </c>
    </row>
    <row r="246" spans="1:12" ht="34" x14ac:dyDescent="0.2">
      <c r="A246" s="63">
        <v>46113</v>
      </c>
      <c r="B246" s="38" t="s">
        <v>36</v>
      </c>
      <c r="C246" s="38" t="s">
        <v>42</v>
      </c>
      <c r="D246" t="s">
        <v>142</v>
      </c>
      <c r="E246" t="s">
        <v>84</v>
      </c>
      <c r="F246" t="s">
        <v>573</v>
      </c>
      <c r="G246" t="s">
        <v>170</v>
      </c>
      <c r="H246" s="38" t="s">
        <v>171</v>
      </c>
      <c r="I246" s="38" t="s">
        <v>635</v>
      </c>
      <c r="J246" t="s">
        <v>243</v>
      </c>
      <c r="K246" t="s">
        <v>146</v>
      </c>
      <c r="L246" s="38" t="s">
        <v>636</v>
      </c>
    </row>
    <row r="247" spans="1:12" ht="34" x14ac:dyDescent="0.2">
      <c r="A247" s="63">
        <v>46113</v>
      </c>
      <c r="B247" s="38" t="s">
        <v>36</v>
      </c>
      <c r="C247" s="38" t="s">
        <v>42</v>
      </c>
      <c r="D247" t="s">
        <v>142</v>
      </c>
      <c r="E247" t="s">
        <v>84</v>
      </c>
      <c r="F247" t="s">
        <v>573</v>
      </c>
      <c r="G247" t="s">
        <v>170</v>
      </c>
      <c r="H247" s="38" t="s">
        <v>171</v>
      </c>
      <c r="I247" s="38" t="s">
        <v>637</v>
      </c>
      <c r="J247" t="s">
        <v>447</v>
      </c>
      <c r="K247" t="s">
        <v>154</v>
      </c>
      <c r="L247" s="38" t="s">
        <v>638</v>
      </c>
    </row>
    <row r="248" spans="1:12" ht="51" x14ac:dyDescent="0.2">
      <c r="A248" s="63">
        <v>46113</v>
      </c>
      <c r="B248" s="38" t="s">
        <v>36</v>
      </c>
      <c r="C248" s="38" t="s">
        <v>42</v>
      </c>
      <c r="D248" t="s">
        <v>142</v>
      </c>
      <c r="E248" t="s">
        <v>84</v>
      </c>
      <c r="F248" t="s">
        <v>573</v>
      </c>
      <c r="G248" t="s">
        <v>170</v>
      </c>
      <c r="H248" s="38" t="s">
        <v>171</v>
      </c>
      <c r="I248" s="38" t="s">
        <v>639</v>
      </c>
      <c r="J248" t="s">
        <v>489</v>
      </c>
      <c r="K248" t="s">
        <v>158</v>
      </c>
      <c r="L248" s="38" t="s">
        <v>640</v>
      </c>
    </row>
    <row r="249" spans="1:12" ht="34" x14ac:dyDescent="0.2">
      <c r="A249" s="63">
        <v>46113</v>
      </c>
      <c r="B249" t="s">
        <v>68</v>
      </c>
      <c r="C249" s="38" t="s">
        <v>28</v>
      </c>
      <c r="D249" t="s">
        <v>641</v>
      </c>
      <c r="E249" t="s">
        <v>84</v>
      </c>
      <c r="F249" t="s">
        <v>85</v>
      </c>
      <c r="G249" t="s">
        <v>170</v>
      </c>
      <c r="H249" t="s">
        <v>564</v>
      </c>
      <c r="I249" s="38" t="s">
        <v>642</v>
      </c>
      <c r="J249" t="s">
        <v>550</v>
      </c>
      <c r="K249" t="s">
        <v>158</v>
      </c>
      <c r="L249" s="38" t="s">
        <v>566</v>
      </c>
    </row>
    <row r="250" spans="1:12" ht="34" x14ac:dyDescent="0.2">
      <c r="A250" s="63">
        <v>46113</v>
      </c>
      <c r="B250" t="s">
        <v>68</v>
      </c>
      <c r="C250" s="38" t="s">
        <v>28</v>
      </c>
      <c r="D250" t="s">
        <v>641</v>
      </c>
      <c r="E250" t="s">
        <v>84</v>
      </c>
      <c r="F250" t="s">
        <v>85</v>
      </c>
      <c r="G250" t="s">
        <v>198</v>
      </c>
      <c r="H250" t="s">
        <v>605</v>
      </c>
      <c r="I250" s="38" t="s">
        <v>643</v>
      </c>
      <c r="J250" t="s">
        <v>185</v>
      </c>
      <c r="K250" t="s">
        <v>173</v>
      </c>
      <c r="L250" s="38" t="s">
        <v>644</v>
      </c>
    </row>
    <row r="251" spans="1:12" ht="51" x14ac:dyDescent="0.2">
      <c r="A251" s="63">
        <v>46113</v>
      </c>
      <c r="B251" s="38" t="s">
        <v>36</v>
      </c>
      <c r="C251" s="38" t="s">
        <v>35</v>
      </c>
      <c r="D251" t="s">
        <v>142</v>
      </c>
      <c r="E251" t="s">
        <v>84</v>
      </c>
      <c r="F251" t="s">
        <v>85</v>
      </c>
      <c r="G251" t="s">
        <v>143</v>
      </c>
      <c r="H251" t="s">
        <v>44</v>
      </c>
      <c r="I251" s="42" t="s">
        <v>645</v>
      </c>
      <c r="J251" t="s">
        <v>45</v>
      </c>
      <c r="K251" t="s">
        <v>154</v>
      </c>
      <c r="L251" s="38" t="s">
        <v>646</v>
      </c>
    </row>
    <row r="252" spans="1:12" ht="51" x14ac:dyDescent="0.2">
      <c r="A252" s="63">
        <v>46113</v>
      </c>
      <c r="B252" s="38" t="s">
        <v>68</v>
      </c>
      <c r="C252" s="38" t="s">
        <v>28</v>
      </c>
      <c r="D252" t="s">
        <v>641</v>
      </c>
      <c r="E252" t="s">
        <v>84</v>
      </c>
      <c r="F252" t="s">
        <v>85</v>
      </c>
      <c r="G252" t="s">
        <v>143</v>
      </c>
      <c r="H252" t="s">
        <v>44</v>
      </c>
      <c r="I252" s="81" t="s">
        <v>647</v>
      </c>
      <c r="J252" t="s">
        <v>45</v>
      </c>
      <c r="K252" t="s">
        <v>146</v>
      </c>
      <c r="L252" s="38" t="s">
        <v>648</v>
      </c>
    </row>
    <row r="253" spans="1:12" ht="68" x14ac:dyDescent="0.2">
      <c r="A253" s="63">
        <v>46113</v>
      </c>
      <c r="B253" s="38" t="s">
        <v>68</v>
      </c>
      <c r="C253" s="38" t="s">
        <v>28</v>
      </c>
      <c r="D253" t="s">
        <v>641</v>
      </c>
      <c r="E253" t="s">
        <v>84</v>
      </c>
      <c r="F253" t="s">
        <v>85</v>
      </c>
      <c r="G253" t="s">
        <v>143</v>
      </c>
      <c r="H253" t="s">
        <v>70</v>
      </c>
      <c r="I253" s="38" t="s">
        <v>649</v>
      </c>
      <c r="J253" t="s">
        <v>145</v>
      </c>
      <c r="K253" t="s">
        <v>154</v>
      </c>
      <c r="L253" s="97" t="s">
        <v>650</v>
      </c>
    </row>
    <row r="254" spans="1:12" ht="34" x14ac:dyDescent="0.2">
      <c r="A254" s="63">
        <v>46113</v>
      </c>
      <c r="B254" s="38" t="s">
        <v>68</v>
      </c>
      <c r="C254" s="38" t="s">
        <v>28</v>
      </c>
      <c r="D254" t="s">
        <v>641</v>
      </c>
      <c r="E254" t="s">
        <v>84</v>
      </c>
      <c r="F254" t="s">
        <v>85</v>
      </c>
      <c r="G254" t="s">
        <v>143</v>
      </c>
      <c r="H254" t="s">
        <v>70</v>
      </c>
      <c r="I254" s="38" t="s">
        <v>651</v>
      </c>
      <c r="J254" t="s">
        <v>145</v>
      </c>
      <c r="K254" t="s">
        <v>146</v>
      </c>
      <c r="L254" s="38" t="s">
        <v>652</v>
      </c>
    </row>
    <row r="255" spans="1:12" ht="34" x14ac:dyDescent="0.2">
      <c r="A255" s="63">
        <v>46113</v>
      </c>
      <c r="B255" s="38" t="s">
        <v>36</v>
      </c>
      <c r="C255" s="38" t="s">
        <v>28</v>
      </c>
      <c r="D255" t="s">
        <v>142</v>
      </c>
      <c r="E255" t="s">
        <v>84</v>
      </c>
      <c r="F255" t="s">
        <v>85</v>
      </c>
      <c r="G255" t="s">
        <v>143</v>
      </c>
      <c r="H255" t="s">
        <v>70</v>
      </c>
      <c r="I255" s="38" t="s">
        <v>653</v>
      </c>
      <c r="J255" t="s">
        <v>145</v>
      </c>
      <c r="K255" t="s">
        <v>146</v>
      </c>
      <c r="L255" s="38" t="s">
        <v>652</v>
      </c>
    </row>
    <row r="256" spans="1:12" ht="34" x14ac:dyDescent="0.2">
      <c r="A256" s="63">
        <v>46113</v>
      </c>
      <c r="B256" s="38" t="s">
        <v>68</v>
      </c>
      <c r="C256" s="38" t="s">
        <v>28</v>
      </c>
      <c r="D256" t="s">
        <v>641</v>
      </c>
      <c r="E256" t="s">
        <v>84</v>
      </c>
      <c r="F256" t="s">
        <v>85</v>
      </c>
      <c r="G256" t="s">
        <v>170</v>
      </c>
      <c r="H256" t="s">
        <v>654</v>
      </c>
      <c r="I256" s="38" t="s">
        <v>655</v>
      </c>
      <c r="J256" t="s">
        <v>185</v>
      </c>
      <c r="K256" t="s">
        <v>146</v>
      </c>
      <c r="L256" s="38" t="s">
        <v>656</v>
      </c>
    </row>
    <row r="257" spans="1:12" ht="34" x14ac:dyDescent="0.2">
      <c r="A257" s="63">
        <v>46113</v>
      </c>
      <c r="B257" s="38" t="s">
        <v>68</v>
      </c>
      <c r="C257" s="38" t="s">
        <v>28</v>
      </c>
      <c r="D257" t="s">
        <v>641</v>
      </c>
      <c r="E257" t="s">
        <v>84</v>
      </c>
      <c r="F257" t="s">
        <v>85</v>
      </c>
      <c r="G257" t="s">
        <v>143</v>
      </c>
      <c r="H257" t="s">
        <v>70</v>
      </c>
      <c r="I257" s="38" t="s">
        <v>657</v>
      </c>
      <c r="J257" t="s">
        <v>243</v>
      </c>
      <c r="K257" t="s">
        <v>146</v>
      </c>
      <c r="L257" s="79" t="s">
        <v>658</v>
      </c>
    </row>
    <row r="258" spans="1:12" ht="68" x14ac:dyDescent="0.2">
      <c r="A258" s="63">
        <v>46113</v>
      </c>
      <c r="B258" s="38" t="s">
        <v>36</v>
      </c>
      <c r="C258" s="38" t="s">
        <v>35</v>
      </c>
      <c r="D258" t="s">
        <v>142</v>
      </c>
      <c r="E258" t="s">
        <v>84</v>
      </c>
      <c r="F258" t="s">
        <v>85</v>
      </c>
      <c r="G258" t="s">
        <v>143</v>
      </c>
      <c r="H258" t="s">
        <v>70</v>
      </c>
      <c r="I258" s="78" t="s">
        <v>659</v>
      </c>
      <c r="J258" t="s">
        <v>145</v>
      </c>
      <c r="K258" t="s">
        <v>146</v>
      </c>
      <c r="L258" s="79" t="s">
        <v>660</v>
      </c>
    </row>
    <row r="259" spans="1:12" ht="51" x14ac:dyDescent="0.2">
      <c r="A259" s="63">
        <v>46113</v>
      </c>
      <c r="B259" s="38" t="s">
        <v>36</v>
      </c>
      <c r="C259" s="38" t="s">
        <v>35</v>
      </c>
      <c r="D259" t="s">
        <v>142</v>
      </c>
      <c r="E259" t="s">
        <v>84</v>
      </c>
      <c r="F259" t="s">
        <v>85</v>
      </c>
      <c r="G259" t="s">
        <v>143</v>
      </c>
      <c r="H259" t="s">
        <v>70</v>
      </c>
      <c r="I259" s="38" t="s">
        <v>661</v>
      </c>
      <c r="J259" t="s">
        <v>145</v>
      </c>
      <c r="K259" t="s">
        <v>146</v>
      </c>
      <c r="L259" s="79" t="s">
        <v>662</v>
      </c>
    </row>
    <row r="260" spans="1:12" ht="51" x14ac:dyDescent="0.2">
      <c r="A260" s="63">
        <v>46113</v>
      </c>
      <c r="B260" s="38" t="s">
        <v>68</v>
      </c>
      <c r="C260" s="38" t="s">
        <v>28</v>
      </c>
      <c r="D260" t="s">
        <v>641</v>
      </c>
      <c r="E260" t="s">
        <v>84</v>
      </c>
      <c r="F260" t="s">
        <v>85</v>
      </c>
      <c r="G260" t="s">
        <v>198</v>
      </c>
      <c r="H260" s="38" t="s">
        <v>663</v>
      </c>
      <c r="I260" s="38" t="s">
        <v>664</v>
      </c>
      <c r="J260" t="s">
        <v>377</v>
      </c>
      <c r="K260" t="s">
        <v>158</v>
      </c>
      <c r="L260" s="38" t="s">
        <v>665</v>
      </c>
    </row>
    <row r="261" spans="1:12" ht="34" x14ac:dyDescent="0.2">
      <c r="A261" s="63">
        <v>46113</v>
      </c>
      <c r="B261" s="38" t="s">
        <v>36</v>
      </c>
      <c r="C261" s="38" t="s">
        <v>35</v>
      </c>
      <c r="D261" t="s">
        <v>142</v>
      </c>
      <c r="E261" t="s">
        <v>84</v>
      </c>
      <c r="F261" t="s">
        <v>85</v>
      </c>
      <c r="G261" t="s">
        <v>198</v>
      </c>
      <c r="H261" s="38" t="s">
        <v>663</v>
      </c>
      <c r="I261" s="38" t="s">
        <v>666</v>
      </c>
      <c r="J261" t="s">
        <v>377</v>
      </c>
      <c r="K261" t="s">
        <v>146</v>
      </c>
      <c r="L261" s="38" t="s">
        <v>667</v>
      </c>
    </row>
    <row r="262" spans="1:12" ht="34" x14ac:dyDescent="0.2">
      <c r="A262" s="63">
        <v>46113</v>
      </c>
      <c r="B262" t="s">
        <v>68</v>
      </c>
      <c r="C262" s="38" t="s">
        <v>28</v>
      </c>
      <c r="D262" t="s">
        <v>641</v>
      </c>
      <c r="E262" t="s">
        <v>84</v>
      </c>
      <c r="F262" t="s">
        <v>85</v>
      </c>
      <c r="G262" t="s">
        <v>198</v>
      </c>
      <c r="H262" s="38" t="s">
        <v>663</v>
      </c>
      <c r="I262" s="38" t="s">
        <v>668</v>
      </c>
      <c r="J262" t="s">
        <v>392</v>
      </c>
      <c r="K262" t="s">
        <v>146</v>
      </c>
      <c r="L262" s="38" t="s">
        <v>669</v>
      </c>
    </row>
    <row r="263" spans="1:12" ht="17" x14ac:dyDescent="0.2">
      <c r="A263" s="63">
        <v>46113</v>
      </c>
      <c r="B263" t="s">
        <v>68</v>
      </c>
      <c r="C263" s="38" t="s">
        <v>28</v>
      </c>
      <c r="D263" t="s">
        <v>641</v>
      </c>
      <c r="E263" t="s">
        <v>84</v>
      </c>
      <c r="F263" t="s">
        <v>85</v>
      </c>
      <c r="G263" t="s">
        <v>198</v>
      </c>
      <c r="H263" s="38" t="s">
        <v>663</v>
      </c>
      <c r="I263" s="38" t="s">
        <v>670</v>
      </c>
      <c r="J263" t="s">
        <v>377</v>
      </c>
      <c r="K263" t="s">
        <v>146</v>
      </c>
      <c r="L263" s="38" t="s">
        <v>671</v>
      </c>
    </row>
    <row r="264" spans="1:12" ht="34" x14ac:dyDescent="0.2">
      <c r="A264" s="63">
        <v>46113</v>
      </c>
      <c r="B264" t="s">
        <v>68</v>
      </c>
      <c r="C264" s="38" t="s">
        <v>28</v>
      </c>
      <c r="D264" t="s">
        <v>641</v>
      </c>
      <c r="E264" t="s">
        <v>84</v>
      </c>
      <c r="F264" t="s">
        <v>85</v>
      </c>
      <c r="G264" t="s">
        <v>198</v>
      </c>
      <c r="H264" s="38" t="s">
        <v>663</v>
      </c>
      <c r="I264" s="38" t="s">
        <v>672</v>
      </c>
      <c r="J264" t="s">
        <v>377</v>
      </c>
      <c r="K264" t="s">
        <v>158</v>
      </c>
      <c r="L264" s="38" t="s">
        <v>673</v>
      </c>
    </row>
    <row r="265" spans="1:12" ht="34" x14ac:dyDescent="0.2">
      <c r="A265" s="63">
        <v>46113</v>
      </c>
      <c r="B265" s="38" t="s">
        <v>36</v>
      </c>
      <c r="C265" s="38" t="s">
        <v>35</v>
      </c>
      <c r="D265" t="s">
        <v>142</v>
      </c>
      <c r="E265" t="s">
        <v>84</v>
      </c>
      <c r="F265" t="s">
        <v>85</v>
      </c>
      <c r="G265" t="s">
        <v>198</v>
      </c>
      <c r="H265" s="38" t="s">
        <v>663</v>
      </c>
      <c r="I265" s="38" t="s">
        <v>674</v>
      </c>
      <c r="J265" t="s">
        <v>392</v>
      </c>
      <c r="K265" t="s">
        <v>146</v>
      </c>
      <c r="L265" s="38" t="s">
        <v>675</v>
      </c>
    </row>
    <row r="266" spans="1:12" ht="34" x14ac:dyDescent="0.2">
      <c r="A266" s="63">
        <v>46113</v>
      </c>
      <c r="B266" s="38" t="s">
        <v>36</v>
      </c>
      <c r="C266" s="38" t="s">
        <v>35</v>
      </c>
      <c r="D266" t="s">
        <v>142</v>
      </c>
      <c r="E266" t="s">
        <v>84</v>
      </c>
      <c r="F266" t="s">
        <v>85</v>
      </c>
      <c r="G266" t="s">
        <v>198</v>
      </c>
      <c r="H266" s="38" t="s">
        <v>663</v>
      </c>
      <c r="I266" s="38" t="s">
        <v>676</v>
      </c>
      <c r="J266" t="s">
        <v>392</v>
      </c>
      <c r="K266" t="s">
        <v>146</v>
      </c>
      <c r="L266" s="38" t="s">
        <v>677</v>
      </c>
    </row>
    <row r="267" spans="1:12" ht="34" x14ac:dyDescent="0.2">
      <c r="A267" s="63">
        <v>46113</v>
      </c>
      <c r="B267" s="38" t="s">
        <v>36</v>
      </c>
      <c r="C267" s="38" t="s">
        <v>35</v>
      </c>
      <c r="D267" t="s">
        <v>142</v>
      </c>
      <c r="E267" t="s">
        <v>84</v>
      </c>
      <c r="F267" t="s">
        <v>85</v>
      </c>
      <c r="G267" t="s">
        <v>198</v>
      </c>
      <c r="H267" s="38" t="s">
        <v>663</v>
      </c>
      <c r="I267" s="38" t="s">
        <v>678</v>
      </c>
      <c r="J267" t="s">
        <v>392</v>
      </c>
      <c r="K267" t="s">
        <v>146</v>
      </c>
      <c r="L267" s="38" t="s">
        <v>679</v>
      </c>
    </row>
    <row r="268" spans="1:12" ht="34" x14ac:dyDescent="0.2">
      <c r="A268" s="63">
        <v>46113</v>
      </c>
      <c r="B268" s="38" t="s">
        <v>36</v>
      </c>
      <c r="C268" s="38" t="s">
        <v>35</v>
      </c>
      <c r="D268" t="s">
        <v>142</v>
      </c>
      <c r="E268" t="s">
        <v>84</v>
      </c>
      <c r="F268" t="s">
        <v>85</v>
      </c>
      <c r="G268" t="s">
        <v>198</v>
      </c>
      <c r="H268" s="38" t="s">
        <v>663</v>
      </c>
      <c r="I268" s="38" t="s">
        <v>680</v>
      </c>
      <c r="J268" t="s">
        <v>392</v>
      </c>
      <c r="K268" t="s">
        <v>146</v>
      </c>
      <c r="L268" s="38" t="s">
        <v>681</v>
      </c>
    </row>
    <row r="269" spans="1:12" ht="34" x14ac:dyDescent="0.2">
      <c r="A269" s="63">
        <v>46113</v>
      </c>
      <c r="B269" s="38" t="s">
        <v>36</v>
      </c>
      <c r="C269" s="38" t="s">
        <v>35</v>
      </c>
      <c r="D269" t="s">
        <v>142</v>
      </c>
      <c r="E269" t="s">
        <v>84</v>
      </c>
      <c r="F269" t="s">
        <v>85</v>
      </c>
      <c r="G269" t="s">
        <v>198</v>
      </c>
      <c r="H269" s="38" t="s">
        <v>663</v>
      </c>
      <c r="I269" s="38" t="s">
        <v>682</v>
      </c>
      <c r="J269" t="s">
        <v>392</v>
      </c>
      <c r="K269" t="s">
        <v>146</v>
      </c>
      <c r="L269" s="38" t="s">
        <v>683</v>
      </c>
    </row>
    <row r="270" spans="1:12" ht="34" x14ac:dyDescent="0.2">
      <c r="A270" s="63">
        <v>46113</v>
      </c>
      <c r="B270" t="s">
        <v>68</v>
      </c>
      <c r="C270" s="38" t="s">
        <v>28</v>
      </c>
      <c r="D270" t="s">
        <v>641</v>
      </c>
      <c r="E270" t="s">
        <v>84</v>
      </c>
      <c r="F270" t="s">
        <v>85</v>
      </c>
      <c r="G270" t="s">
        <v>198</v>
      </c>
      <c r="H270" s="38" t="s">
        <v>663</v>
      </c>
      <c r="I270" s="38" t="s">
        <v>684</v>
      </c>
      <c r="J270" t="s">
        <v>377</v>
      </c>
      <c r="K270" t="s">
        <v>146</v>
      </c>
      <c r="L270" s="38" t="s">
        <v>685</v>
      </c>
    </row>
    <row r="271" spans="1:12" ht="51" x14ac:dyDescent="0.2">
      <c r="A271" s="63">
        <v>46113</v>
      </c>
      <c r="B271" t="s">
        <v>68</v>
      </c>
      <c r="C271" s="38" t="s">
        <v>28</v>
      </c>
      <c r="D271" t="s">
        <v>641</v>
      </c>
      <c r="E271" t="s">
        <v>84</v>
      </c>
      <c r="F271" t="s">
        <v>85</v>
      </c>
      <c r="G271" t="s">
        <v>198</v>
      </c>
      <c r="H271" s="38" t="s">
        <v>663</v>
      </c>
      <c r="I271" s="38" t="s">
        <v>686</v>
      </c>
      <c r="J271" t="s">
        <v>524</v>
      </c>
      <c r="K271" t="s">
        <v>146</v>
      </c>
      <c r="L271" s="38" t="s">
        <v>687</v>
      </c>
    </row>
    <row r="272" spans="1:12" ht="34" x14ac:dyDescent="0.2">
      <c r="A272" s="63">
        <v>46113</v>
      </c>
      <c r="B272" s="38" t="s">
        <v>36</v>
      </c>
      <c r="C272" s="38" t="s">
        <v>35</v>
      </c>
      <c r="D272" t="s">
        <v>142</v>
      </c>
      <c r="E272" t="s">
        <v>84</v>
      </c>
      <c r="F272" t="s">
        <v>85</v>
      </c>
      <c r="G272" t="s">
        <v>198</v>
      </c>
      <c r="H272" s="38" t="s">
        <v>663</v>
      </c>
      <c r="I272" s="41" t="s">
        <v>688</v>
      </c>
      <c r="J272" t="s">
        <v>527</v>
      </c>
      <c r="K272" t="s">
        <v>146</v>
      </c>
      <c r="L272" s="38" t="s">
        <v>689</v>
      </c>
    </row>
    <row r="273" spans="1:12" ht="34" x14ac:dyDescent="0.2">
      <c r="A273" s="63">
        <v>46113</v>
      </c>
      <c r="B273" s="38" t="s">
        <v>36</v>
      </c>
      <c r="C273" s="38" t="s">
        <v>35</v>
      </c>
      <c r="D273" t="s">
        <v>142</v>
      </c>
      <c r="E273" t="s">
        <v>84</v>
      </c>
      <c r="F273" t="s">
        <v>85</v>
      </c>
      <c r="G273" t="s">
        <v>198</v>
      </c>
      <c r="H273" s="38" t="s">
        <v>663</v>
      </c>
      <c r="I273" s="41" t="s">
        <v>690</v>
      </c>
      <c r="J273" t="s">
        <v>527</v>
      </c>
      <c r="K273" t="s">
        <v>158</v>
      </c>
      <c r="L273" s="38" t="s">
        <v>691</v>
      </c>
    </row>
    <row r="274" spans="1:12" ht="34" x14ac:dyDescent="0.2">
      <c r="A274" s="63">
        <v>46113</v>
      </c>
      <c r="B274" s="38" t="s">
        <v>36</v>
      </c>
      <c r="C274" s="38" t="s">
        <v>35</v>
      </c>
      <c r="D274" t="s">
        <v>142</v>
      </c>
      <c r="E274" t="s">
        <v>84</v>
      </c>
      <c r="F274" t="s">
        <v>85</v>
      </c>
      <c r="G274" t="s">
        <v>198</v>
      </c>
      <c r="H274" s="38" t="s">
        <v>663</v>
      </c>
      <c r="I274" s="41" t="s">
        <v>692</v>
      </c>
      <c r="J274" t="s">
        <v>527</v>
      </c>
      <c r="K274" t="s">
        <v>146</v>
      </c>
      <c r="L274" s="38" t="s">
        <v>693</v>
      </c>
    </row>
    <row r="275" spans="1:12" ht="34" x14ac:dyDescent="0.2">
      <c r="A275" s="63">
        <v>46113</v>
      </c>
      <c r="B275" s="38" t="s">
        <v>36</v>
      </c>
      <c r="C275" s="38" t="s">
        <v>35</v>
      </c>
      <c r="D275" t="s">
        <v>142</v>
      </c>
      <c r="E275" t="s">
        <v>84</v>
      </c>
      <c r="F275" t="s">
        <v>85</v>
      </c>
      <c r="G275" t="s">
        <v>198</v>
      </c>
      <c r="H275" s="38" t="s">
        <v>663</v>
      </c>
      <c r="I275" s="41" t="s">
        <v>694</v>
      </c>
      <c r="J275" t="s">
        <v>527</v>
      </c>
      <c r="K275" t="s">
        <v>146</v>
      </c>
      <c r="L275" s="38" t="s">
        <v>695</v>
      </c>
    </row>
    <row r="276" spans="1:12" ht="34" x14ac:dyDescent="0.2">
      <c r="A276" s="63">
        <v>46113</v>
      </c>
      <c r="B276" s="38" t="s">
        <v>36</v>
      </c>
      <c r="C276" s="38" t="s">
        <v>35</v>
      </c>
      <c r="D276" t="s">
        <v>142</v>
      </c>
      <c r="E276" t="s">
        <v>84</v>
      </c>
      <c r="F276" t="s">
        <v>85</v>
      </c>
      <c r="G276" t="s">
        <v>198</v>
      </c>
      <c r="H276" s="38" t="s">
        <v>663</v>
      </c>
      <c r="I276" s="41" t="s">
        <v>696</v>
      </c>
      <c r="J276" t="s">
        <v>527</v>
      </c>
      <c r="K276" t="s">
        <v>146</v>
      </c>
      <c r="L276" s="38" t="s">
        <v>697</v>
      </c>
    </row>
    <row r="277" spans="1:12" ht="34" x14ac:dyDescent="0.2">
      <c r="A277" s="63">
        <v>46113</v>
      </c>
      <c r="B277" s="38" t="s">
        <v>36</v>
      </c>
      <c r="C277" s="38" t="s">
        <v>35</v>
      </c>
      <c r="D277" t="s">
        <v>142</v>
      </c>
      <c r="E277" t="s">
        <v>84</v>
      </c>
      <c r="F277" t="s">
        <v>85</v>
      </c>
      <c r="G277" t="s">
        <v>198</v>
      </c>
      <c r="H277" s="38" t="s">
        <v>663</v>
      </c>
      <c r="I277" s="82" t="s">
        <v>698</v>
      </c>
      <c r="J277" t="s">
        <v>527</v>
      </c>
      <c r="K277" t="s">
        <v>146</v>
      </c>
      <c r="L277" s="38" t="s">
        <v>695</v>
      </c>
    </row>
    <row r="278" spans="1:12" ht="51" x14ac:dyDescent="0.2">
      <c r="A278" s="63">
        <v>46113</v>
      </c>
      <c r="B278" t="s">
        <v>68</v>
      </c>
      <c r="C278" s="38" t="s">
        <v>28</v>
      </c>
      <c r="D278" t="s">
        <v>641</v>
      </c>
      <c r="E278" t="s">
        <v>84</v>
      </c>
      <c r="F278" t="s">
        <v>85</v>
      </c>
      <c r="G278" t="s">
        <v>198</v>
      </c>
      <c r="H278" s="38" t="s">
        <v>663</v>
      </c>
      <c r="I278" s="42" t="s">
        <v>699</v>
      </c>
      <c r="J278" t="s">
        <v>527</v>
      </c>
      <c r="K278" t="s">
        <v>146</v>
      </c>
      <c r="L278" s="38" t="s">
        <v>700</v>
      </c>
    </row>
    <row r="279" spans="1:12" ht="34" x14ac:dyDescent="0.2">
      <c r="A279" s="63">
        <v>46113</v>
      </c>
      <c r="B279" t="s">
        <v>68</v>
      </c>
      <c r="C279" s="38" t="s">
        <v>28</v>
      </c>
      <c r="D279" t="s">
        <v>641</v>
      </c>
      <c r="E279" t="s">
        <v>84</v>
      </c>
      <c r="F279" t="s">
        <v>85</v>
      </c>
      <c r="G279" t="s">
        <v>198</v>
      </c>
      <c r="H279" s="38" t="s">
        <v>663</v>
      </c>
      <c r="I279" s="42" t="s">
        <v>701</v>
      </c>
      <c r="J279" t="s">
        <v>527</v>
      </c>
      <c r="K279" t="s">
        <v>154</v>
      </c>
      <c r="L279" s="38" t="s">
        <v>702</v>
      </c>
    </row>
    <row r="280" spans="1:12" ht="17" x14ac:dyDescent="0.2">
      <c r="A280" s="63">
        <v>46113</v>
      </c>
      <c r="B280" t="s">
        <v>68</v>
      </c>
      <c r="C280" s="38" t="s">
        <v>28</v>
      </c>
      <c r="D280" t="s">
        <v>641</v>
      </c>
      <c r="E280" t="s">
        <v>84</v>
      </c>
      <c r="F280" t="s">
        <v>85</v>
      </c>
      <c r="G280" t="s">
        <v>198</v>
      </c>
      <c r="H280" s="38" t="s">
        <v>663</v>
      </c>
      <c r="I280" s="38" t="s">
        <v>703</v>
      </c>
      <c r="J280" t="s">
        <v>451</v>
      </c>
      <c r="K280" t="s">
        <v>146</v>
      </c>
      <c r="L280" s="38" t="s">
        <v>704</v>
      </c>
    </row>
    <row r="281" spans="1:12" ht="34" x14ac:dyDescent="0.2">
      <c r="A281" s="63">
        <v>46113</v>
      </c>
      <c r="B281" t="s">
        <v>68</v>
      </c>
      <c r="C281" s="38" t="s">
        <v>28</v>
      </c>
      <c r="D281" t="s">
        <v>641</v>
      </c>
      <c r="E281" t="s">
        <v>84</v>
      </c>
      <c r="F281" t="s">
        <v>85</v>
      </c>
      <c r="G281" t="s">
        <v>198</v>
      </c>
      <c r="H281" s="38" t="s">
        <v>663</v>
      </c>
      <c r="I281" s="38" t="s">
        <v>705</v>
      </c>
      <c r="J281" t="s">
        <v>451</v>
      </c>
      <c r="K281" t="s">
        <v>146</v>
      </c>
      <c r="L281" s="38" t="s">
        <v>706</v>
      </c>
    </row>
    <row r="282" spans="1:12" ht="34" x14ac:dyDescent="0.2">
      <c r="A282" s="63">
        <v>46113</v>
      </c>
      <c r="B282" s="38" t="s">
        <v>36</v>
      </c>
      <c r="C282" s="38" t="s">
        <v>35</v>
      </c>
      <c r="D282" t="s">
        <v>142</v>
      </c>
      <c r="E282" t="s">
        <v>84</v>
      </c>
      <c r="F282" t="s">
        <v>85</v>
      </c>
      <c r="G282" t="s">
        <v>198</v>
      </c>
      <c r="H282" s="38" t="s">
        <v>663</v>
      </c>
      <c r="I282" s="38" t="s">
        <v>707</v>
      </c>
      <c r="J282" t="s">
        <v>451</v>
      </c>
      <c r="K282" t="s">
        <v>158</v>
      </c>
      <c r="L282" s="38" t="s">
        <v>708</v>
      </c>
    </row>
    <row r="283" spans="1:12" ht="34" x14ac:dyDescent="0.2">
      <c r="A283" s="63">
        <v>46113</v>
      </c>
      <c r="B283" t="s">
        <v>68</v>
      </c>
      <c r="C283" s="38" t="s">
        <v>28</v>
      </c>
      <c r="D283" t="s">
        <v>641</v>
      </c>
      <c r="E283" t="s">
        <v>84</v>
      </c>
      <c r="F283" t="s">
        <v>85</v>
      </c>
      <c r="G283" t="s">
        <v>198</v>
      </c>
      <c r="H283" s="38" t="s">
        <v>663</v>
      </c>
      <c r="I283" s="38" t="s">
        <v>709</v>
      </c>
      <c r="J283" t="s">
        <v>451</v>
      </c>
      <c r="K283" t="s">
        <v>158</v>
      </c>
      <c r="L283" s="38" t="s">
        <v>710</v>
      </c>
    </row>
    <row r="284" spans="1:12" ht="51" x14ac:dyDescent="0.2">
      <c r="A284" s="63">
        <v>46113</v>
      </c>
      <c r="B284" t="s">
        <v>68</v>
      </c>
      <c r="C284" s="38" t="s">
        <v>28</v>
      </c>
      <c r="D284" t="s">
        <v>641</v>
      </c>
      <c r="E284" t="s">
        <v>84</v>
      </c>
      <c r="F284" t="s">
        <v>85</v>
      </c>
      <c r="G284" t="s">
        <v>143</v>
      </c>
      <c r="H284" t="s">
        <v>70</v>
      </c>
      <c r="I284" s="38" t="s">
        <v>711</v>
      </c>
      <c r="J284" t="s">
        <v>243</v>
      </c>
      <c r="K284" t="s">
        <v>146</v>
      </c>
      <c r="L284" s="79" t="s">
        <v>712</v>
      </c>
    </row>
    <row r="285" spans="1:12" ht="102" x14ac:dyDescent="0.2">
      <c r="A285" s="63">
        <v>46113</v>
      </c>
      <c r="B285" t="s">
        <v>68</v>
      </c>
      <c r="C285" s="38" t="s">
        <v>28</v>
      </c>
      <c r="D285" t="s">
        <v>641</v>
      </c>
      <c r="E285" t="s">
        <v>84</v>
      </c>
      <c r="F285" t="s">
        <v>85</v>
      </c>
      <c r="G285" t="s">
        <v>143</v>
      </c>
      <c r="H285" t="s">
        <v>44</v>
      </c>
      <c r="I285" s="38" t="s">
        <v>713</v>
      </c>
      <c r="J285" t="s">
        <v>145</v>
      </c>
      <c r="K285" t="s">
        <v>154</v>
      </c>
      <c r="L285" s="79" t="s">
        <v>714</v>
      </c>
    </row>
    <row r="286" spans="1:12" ht="34" x14ac:dyDescent="0.2">
      <c r="A286" s="63">
        <v>46113</v>
      </c>
      <c r="B286" t="s">
        <v>68</v>
      </c>
      <c r="C286" s="38" t="s">
        <v>28</v>
      </c>
      <c r="D286" t="s">
        <v>641</v>
      </c>
      <c r="E286" t="s">
        <v>84</v>
      </c>
      <c r="F286" t="s">
        <v>85</v>
      </c>
      <c r="G286" t="s">
        <v>143</v>
      </c>
      <c r="H286" t="s">
        <v>44</v>
      </c>
      <c r="I286" s="38" t="s">
        <v>715</v>
      </c>
      <c r="J286" t="s">
        <v>145</v>
      </c>
      <c r="K286" t="s">
        <v>154</v>
      </c>
      <c r="L286" s="79" t="s">
        <v>716</v>
      </c>
    </row>
    <row r="287" spans="1:12" ht="51" x14ac:dyDescent="0.2">
      <c r="A287" s="63">
        <v>46113</v>
      </c>
      <c r="B287" t="s">
        <v>68</v>
      </c>
      <c r="C287" s="38" t="s">
        <v>28</v>
      </c>
      <c r="D287" t="s">
        <v>641</v>
      </c>
      <c r="E287" t="s">
        <v>84</v>
      </c>
      <c r="F287" t="s">
        <v>85</v>
      </c>
      <c r="G287" t="s">
        <v>143</v>
      </c>
      <c r="H287" t="s">
        <v>44</v>
      </c>
      <c r="I287" s="38" t="s">
        <v>717</v>
      </c>
      <c r="J287" t="s">
        <v>145</v>
      </c>
      <c r="K287" t="s">
        <v>154</v>
      </c>
      <c r="L287" s="79" t="s">
        <v>712</v>
      </c>
    </row>
    <row r="288" spans="1:12" ht="102" x14ac:dyDescent="0.2">
      <c r="A288" s="63">
        <v>46113</v>
      </c>
      <c r="B288" t="s">
        <v>68</v>
      </c>
      <c r="C288" s="38" t="s">
        <v>28</v>
      </c>
      <c r="D288" t="s">
        <v>641</v>
      </c>
      <c r="E288" t="s">
        <v>84</v>
      </c>
      <c r="F288" t="s">
        <v>85</v>
      </c>
      <c r="G288" t="s">
        <v>143</v>
      </c>
      <c r="H288" t="s">
        <v>44</v>
      </c>
      <c r="I288" s="38" t="s">
        <v>718</v>
      </c>
      <c r="J288" t="s">
        <v>145</v>
      </c>
      <c r="K288" t="s">
        <v>146</v>
      </c>
      <c r="L288" s="79" t="s">
        <v>714</v>
      </c>
    </row>
    <row r="289" spans="1:12" ht="34" x14ac:dyDescent="0.2">
      <c r="A289" s="63">
        <v>46113</v>
      </c>
      <c r="B289" t="s">
        <v>68</v>
      </c>
      <c r="C289" s="38" t="s">
        <v>28</v>
      </c>
      <c r="D289" t="s">
        <v>641</v>
      </c>
      <c r="E289" t="s">
        <v>84</v>
      </c>
      <c r="F289" t="s">
        <v>85</v>
      </c>
      <c r="G289" t="s">
        <v>143</v>
      </c>
      <c r="H289" t="s">
        <v>44</v>
      </c>
      <c r="I289" s="38" t="s">
        <v>719</v>
      </c>
      <c r="J289" t="s">
        <v>145</v>
      </c>
      <c r="K289" t="s">
        <v>146</v>
      </c>
      <c r="L289" s="79" t="s">
        <v>716</v>
      </c>
    </row>
    <row r="290" spans="1:12" ht="102" x14ac:dyDescent="0.2">
      <c r="A290" s="63">
        <v>46113</v>
      </c>
      <c r="B290" s="38" t="s">
        <v>34</v>
      </c>
      <c r="C290" s="38" t="s">
        <v>35</v>
      </c>
      <c r="D290" t="s">
        <v>142</v>
      </c>
      <c r="E290" s="38" t="s">
        <v>720</v>
      </c>
      <c r="F290" t="s">
        <v>85</v>
      </c>
      <c r="G290" t="s">
        <v>143</v>
      </c>
      <c r="H290" t="s">
        <v>248</v>
      </c>
      <c r="I290" s="38" t="s">
        <v>721</v>
      </c>
      <c r="J290" t="s">
        <v>283</v>
      </c>
      <c r="K290" t="s">
        <v>146</v>
      </c>
      <c r="L290" s="111" t="s">
        <v>722</v>
      </c>
    </row>
    <row r="291" spans="1:12" ht="102" x14ac:dyDescent="0.2">
      <c r="A291" s="63">
        <v>46113</v>
      </c>
      <c r="B291" s="38" t="s">
        <v>34</v>
      </c>
      <c r="C291" s="38" t="s">
        <v>35</v>
      </c>
      <c r="D291" t="s">
        <v>142</v>
      </c>
      <c r="E291" s="38" t="s">
        <v>720</v>
      </c>
      <c r="F291" t="s">
        <v>85</v>
      </c>
      <c r="G291" t="s">
        <v>143</v>
      </c>
      <c r="H291" t="s">
        <v>248</v>
      </c>
      <c r="I291" s="38" t="s">
        <v>723</v>
      </c>
      <c r="J291" t="s">
        <v>283</v>
      </c>
      <c r="K291" t="s">
        <v>154</v>
      </c>
      <c r="L291" s="79" t="s">
        <v>724</v>
      </c>
    </row>
    <row r="292" spans="1:12" ht="102" x14ac:dyDescent="0.2">
      <c r="A292" s="63">
        <v>46113</v>
      </c>
      <c r="B292" s="38" t="s">
        <v>34</v>
      </c>
      <c r="C292" s="38" t="s">
        <v>35</v>
      </c>
      <c r="D292" t="s">
        <v>142</v>
      </c>
      <c r="E292" s="38" t="s">
        <v>720</v>
      </c>
      <c r="F292" t="s">
        <v>85</v>
      </c>
      <c r="G292" t="s">
        <v>143</v>
      </c>
      <c r="H292" t="s">
        <v>248</v>
      </c>
      <c r="I292" s="38" t="s">
        <v>725</v>
      </c>
      <c r="J292" t="s">
        <v>283</v>
      </c>
      <c r="K292" t="s">
        <v>154</v>
      </c>
      <c r="L292" s="111" t="s">
        <v>726</v>
      </c>
    </row>
    <row r="293" spans="1:12" ht="51" x14ac:dyDescent="0.2">
      <c r="A293" s="63">
        <v>46113</v>
      </c>
      <c r="B293" t="s">
        <v>27</v>
      </c>
      <c r="C293" s="38" t="s">
        <v>28</v>
      </c>
      <c r="D293" t="s">
        <v>142</v>
      </c>
      <c r="E293" s="38" t="s">
        <v>727</v>
      </c>
      <c r="F293" t="s">
        <v>85</v>
      </c>
      <c r="G293" t="s">
        <v>143</v>
      </c>
      <c r="H293" t="s">
        <v>248</v>
      </c>
      <c r="I293" s="38" t="s">
        <v>728</v>
      </c>
      <c r="J293" t="s">
        <v>145</v>
      </c>
      <c r="K293" t="s">
        <v>146</v>
      </c>
      <c r="L293" s="111" t="s">
        <v>729</v>
      </c>
    </row>
    <row r="294" spans="1:12" ht="51" x14ac:dyDescent="0.2">
      <c r="A294" s="63">
        <v>46113</v>
      </c>
      <c r="B294" t="s">
        <v>27</v>
      </c>
      <c r="C294" s="38" t="s">
        <v>28</v>
      </c>
      <c r="D294" t="s">
        <v>142</v>
      </c>
      <c r="E294" s="38" t="s">
        <v>727</v>
      </c>
      <c r="F294" t="s">
        <v>85</v>
      </c>
      <c r="G294" t="s">
        <v>143</v>
      </c>
      <c r="H294" t="s">
        <v>248</v>
      </c>
      <c r="I294" s="38" t="s">
        <v>730</v>
      </c>
      <c r="J294" t="s">
        <v>145</v>
      </c>
      <c r="K294" t="s">
        <v>146</v>
      </c>
      <c r="L294" s="111" t="s">
        <v>729</v>
      </c>
    </row>
    <row r="295" spans="1:12" ht="51" x14ac:dyDescent="0.2">
      <c r="A295" s="63">
        <v>46113</v>
      </c>
      <c r="B295" t="s">
        <v>27</v>
      </c>
      <c r="C295" s="38" t="s">
        <v>28</v>
      </c>
      <c r="D295" t="s">
        <v>142</v>
      </c>
      <c r="E295" s="38" t="s">
        <v>727</v>
      </c>
      <c r="F295" t="s">
        <v>85</v>
      </c>
      <c r="G295" t="s">
        <v>143</v>
      </c>
      <c r="H295" t="s">
        <v>248</v>
      </c>
      <c r="I295" s="38" t="s">
        <v>731</v>
      </c>
      <c r="J295" t="s">
        <v>145</v>
      </c>
      <c r="K295" t="s">
        <v>146</v>
      </c>
      <c r="L295" s="111" t="s">
        <v>729</v>
      </c>
    </row>
    <row r="296" spans="1:12" ht="51" x14ac:dyDescent="0.2">
      <c r="A296" s="63">
        <v>46113</v>
      </c>
      <c r="B296" t="s">
        <v>27</v>
      </c>
      <c r="C296" s="38" t="s">
        <v>28</v>
      </c>
      <c r="D296" t="s">
        <v>142</v>
      </c>
      <c r="E296" s="38" t="s">
        <v>727</v>
      </c>
      <c r="F296" t="s">
        <v>85</v>
      </c>
      <c r="G296" t="s">
        <v>143</v>
      </c>
      <c r="H296" t="s">
        <v>248</v>
      </c>
      <c r="I296" s="38" t="s">
        <v>732</v>
      </c>
      <c r="J296" t="s">
        <v>145</v>
      </c>
      <c r="K296" t="s">
        <v>146</v>
      </c>
      <c r="L296" s="111" t="s">
        <v>729</v>
      </c>
    </row>
    <row r="297" spans="1:12" ht="51" x14ac:dyDescent="0.2">
      <c r="A297" s="63">
        <v>46113</v>
      </c>
      <c r="B297" t="s">
        <v>27</v>
      </c>
      <c r="C297" s="38" t="s">
        <v>28</v>
      </c>
      <c r="D297" t="s">
        <v>142</v>
      </c>
      <c r="E297" s="38" t="s">
        <v>727</v>
      </c>
      <c r="F297" t="s">
        <v>85</v>
      </c>
      <c r="G297" t="s">
        <v>143</v>
      </c>
      <c r="H297" t="s">
        <v>248</v>
      </c>
      <c r="I297" s="38" t="s">
        <v>733</v>
      </c>
      <c r="J297" t="s">
        <v>145</v>
      </c>
      <c r="K297" t="s">
        <v>146</v>
      </c>
      <c r="L297" s="111" t="s">
        <v>729</v>
      </c>
    </row>
    <row r="298" spans="1:12" ht="51" x14ac:dyDescent="0.2">
      <c r="A298" s="63">
        <v>46113</v>
      </c>
      <c r="B298" t="s">
        <v>27</v>
      </c>
      <c r="C298" s="38" t="s">
        <v>28</v>
      </c>
      <c r="D298" t="s">
        <v>142</v>
      </c>
      <c r="E298" s="38" t="s">
        <v>727</v>
      </c>
      <c r="F298" t="s">
        <v>85</v>
      </c>
      <c r="G298" t="s">
        <v>143</v>
      </c>
      <c r="H298" t="s">
        <v>248</v>
      </c>
      <c r="I298" s="38" t="s">
        <v>734</v>
      </c>
      <c r="J298" t="s">
        <v>145</v>
      </c>
      <c r="K298" t="s">
        <v>146</v>
      </c>
      <c r="L298" s="111" t="s">
        <v>729</v>
      </c>
    </row>
    <row r="299" spans="1:12" ht="51" x14ac:dyDescent="0.2">
      <c r="A299" s="63">
        <v>46113</v>
      </c>
      <c r="B299" t="s">
        <v>27</v>
      </c>
      <c r="C299" s="38" t="s">
        <v>28</v>
      </c>
      <c r="D299" t="s">
        <v>142</v>
      </c>
      <c r="E299" s="38" t="s">
        <v>727</v>
      </c>
      <c r="F299" t="s">
        <v>85</v>
      </c>
      <c r="G299" t="s">
        <v>143</v>
      </c>
      <c r="H299" t="s">
        <v>248</v>
      </c>
      <c r="I299" s="38" t="s">
        <v>735</v>
      </c>
      <c r="J299" t="s">
        <v>145</v>
      </c>
      <c r="K299" t="s">
        <v>146</v>
      </c>
      <c r="L299" s="111" t="s">
        <v>729</v>
      </c>
    </row>
    <row r="300" spans="1:12" ht="51" x14ac:dyDescent="0.2">
      <c r="A300" s="63">
        <v>46113</v>
      </c>
      <c r="B300" t="s">
        <v>27</v>
      </c>
      <c r="C300" s="38" t="s">
        <v>28</v>
      </c>
      <c r="D300" t="s">
        <v>142</v>
      </c>
      <c r="E300" s="38" t="s">
        <v>727</v>
      </c>
      <c r="F300" t="s">
        <v>85</v>
      </c>
      <c r="G300" t="s">
        <v>143</v>
      </c>
      <c r="H300" t="s">
        <v>248</v>
      </c>
      <c r="I300" s="38" t="s">
        <v>736</v>
      </c>
      <c r="J300" t="s">
        <v>145</v>
      </c>
      <c r="K300" t="s">
        <v>146</v>
      </c>
      <c r="L300" s="111" t="s">
        <v>729</v>
      </c>
    </row>
    <row r="301" spans="1:12" ht="102" x14ac:dyDescent="0.2">
      <c r="A301" s="63">
        <v>46113</v>
      </c>
      <c r="B301" s="38" t="s">
        <v>34</v>
      </c>
      <c r="C301" s="38" t="s">
        <v>35</v>
      </c>
      <c r="D301" t="s">
        <v>142</v>
      </c>
      <c r="E301" s="38" t="s">
        <v>720</v>
      </c>
      <c r="F301" t="s">
        <v>85</v>
      </c>
      <c r="G301" t="s">
        <v>143</v>
      </c>
      <c r="H301" t="s">
        <v>248</v>
      </c>
      <c r="I301" s="38" t="s">
        <v>728</v>
      </c>
      <c r="J301" t="s">
        <v>145</v>
      </c>
      <c r="K301" t="s">
        <v>146</v>
      </c>
      <c r="L301" s="111" t="s">
        <v>729</v>
      </c>
    </row>
    <row r="302" spans="1:12" ht="102" x14ac:dyDescent="0.2">
      <c r="A302" s="63">
        <v>46113</v>
      </c>
      <c r="B302" s="38" t="s">
        <v>34</v>
      </c>
      <c r="C302" s="38" t="s">
        <v>35</v>
      </c>
      <c r="D302" t="s">
        <v>142</v>
      </c>
      <c r="E302" s="38" t="s">
        <v>720</v>
      </c>
      <c r="F302" t="s">
        <v>85</v>
      </c>
      <c r="G302" t="s">
        <v>143</v>
      </c>
      <c r="H302" t="s">
        <v>248</v>
      </c>
      <c r="I302" s="38" t="s">
        <v>730</v>
      </c>
      <c r="J302" t="s">
        <v>145</v>
      </c>
      <c r="K302" t="s">
        <v>146</v>
      </c>
      <c r="L302" s="111" t="s">
        <v>729</v>
      </c>
    </row>
    <row r="303" spans="1:12" ht="102" x14ac:dyDescent="0.2">
      <c r="A303" s="63">
        <v>46113</v>
      </c>
      <c r="B303" s="38" t="s">
        <v>34</v>
      </c>
      <c r="C303" s="38" t="s">
        <v>35</v>
      </c>
      <c r="D303" t="s">
        <v>142</v>
      </c>
      <c r="E303" s="38" t="s">
        <v>720</v>
      </c>
      <c r="F303" t="s">
        <v>85</v>
      </c>
      <c r="G303" t="s">
        <v>143</v>
      </c>
      <c r="H303" t="s">
        <v>248</v>
      </c>
      <c r="I303" s="38" t="s">
        <v>737</v>
      </c>
      <c r="J303" t="s">
        <v>145</v>
      </c>
      <c r="K303" t="s">
        <v>146</v>
      </c>
      <c r="L303" s="111" t="s">
        <v>729</v>
      </c>
    </row>
    <row r="304" spans="1:12" ht="102" x14ac:dyDescent="0.2">
      <c r="A304" s="63">
        <v>46113</v>
      </c>
      <c r="B304" s="38" t="s">
        <v>34</v>
      </c>
      <c r="C304" s="38" t="s">
        <v>35</v>
      </c>
      <c r="D304" t="s">
        <v>142</v>
      </c>
      <c r="E304" s="38" t="s">
        <v>720</v>
      </c>
      <c r="F304" t="s">
        <v>85</v>
      </c>
      <c r="G304" t="s">
        <v>143</v>
      </c>
      <c r="H304" t="s">
        <v>248</v>
      </c>
      <c r="I304" s="38" t="s">
        <v>738</v>
      </c>
      <c r="J304" t="s">
        <v>145</v>
      </c>
      <c r="K304" t="s">
        <v>146</v>
      </c>
      <c r="L304" s="111" t="s">
        <v>729</v>
      </c>
    </row>
    <row r="305" spans="1:12" ht="102" x14ac:dyDescent="0.2">
      <c r="A305" s="63">
        <v>46113</v>
      </c>
      <c r="B305" s="38" t="s">
        <v>34</v>
      </c>
      <c r="C305" s="38" t="s">
        <v>35</v>
      </c>
      <c r="D305" t="s">
        <v>142</v>
      </c>
      <c r="E305" s="38" t="s">
        <v>720</v>
      </c>
      <c r="F305" t="s">
        <v>85</v>
      </c>
      <c r="G305" t="s">
        <v>143</v>
      </c>
      <c r="H305" t="s">
        <v>248</v>
      </c>
      <c r="I305" s="38" t="s">
        <v>739</v>
      </c>
      <c r="J305" t="s">
        <v>145</v>
      </c>
      <c r="K305" t="s">
        <v>146</v>
      </c>
      <c r="L305" s="111" t="s">
        <v>729</v>
      </c>
    </row>
    <row r="306" spans="1:12" ht="102" x14ac:dyDescent="0.2">
      <c r="A306" s="63">
        <v>46113</v>
      </c>
      <c r="B306" s="38" t="s">
        <v>34</v>
      </c>
      <c r="C306" s="38" t="s">
        <v>35</v>
      </c>
      <c r="D306" t="s">
        <v>142</v>
      </c>
      <c r="E306" s="38" t="s">
        <v>720</v>
      </c>
      <c r="F306" t="s">
        <v>85</v>
      </c>
      <c r="G306" t="s">
        <v>143</v>
      </c>
      <c r="H306" t="s">
        <v>248</v>
      </c>
      <c r="I306" s="38" t="s">
        <v>734</v>
      </c>
      <c r="J306" t="s">
        <v>145</v>
      </c>
      <c r="K306" t="s">
        <v>146</v>
      </c>
      <c r="L306" s="111" t="s">
        <v>729</v>
      </c>
    </row>
    <row r="307" spans="1:12" ht="102" x14ac:dyDescent="0.2">
      <c r="A307" s="63">
        <v>46113</v>
      </c>
      <c r="B307" s="38" t="s">
        <v>34</v>
      </c>
      <c r="C307" s="38" t="s">
        <v>35</v>
      </c>
      <c r="D307" t="s">
        <v>142</v>
      </c>
      <c r="E307" s="38" t="s">
        <v>720</v>
      </c>
      <c r="F307" t="s">
        <v>85</v>
      </c>
      <c r="G307" t="s">
        <v>143</v>
      </c>
      <c r="H307" t="s">
        <v>248</v>
      </c>
      <c r="I307" s="38" t="s">
        <v>740</v>
      </c>
      <c r="J307" t="s">
        <v>145</v>
      </c>
      <c r="K307" t="s">
        <v>146</v>
      </c>
      <c r="L307" s="111" t="s">
        <v>729</v>
      </c>
    </row>
    <row r="308" spans="1:12" ht="102" x14ac:dyDescent="0.2">
      <c r="A308" s="63">
        <v>46113</v>
      </c>
      <c r="B308" s="38" t="s">
        <v>34</v>
      </c>
      <c r="C308" s="38" t="s">
        <v>35</v>
      </c>
      <c r="D308" t="s">
        <v>142</v>
      </c>
      <c r="E308" s="38" t="s">
        <v>720</v>
      </c>
      <c r="F308" t="s">
        <v>85</v>
      </c>
      <c r="G308" t="s">
        <v>143</v>
      </c>
      <c r="H308" t="s">
        <v>248</v>
      </c>
      <c r="I308" s="38" t="s">
        <v>736</v>
      </c>
      <c r="J308" t="s">
        <v>145</v>
      </c>
      <c r="K308" t="s">
        <v>146</v>
      </c>
      <c r="L308" s="111" t="s">
        <v>729</v>
      </c>
    </row>
    <row r="309" spans="1:12" ht="102" x14ac:dyDescent="0.2">
      <c r="A309" s="63">
        <v>46113</v>
      </c>
      <c r="B309" s="38" t="s">
        <v>34</v>
      </c>
      <c r="C309" s="38" t="s">
        <v>35</v>
      </c>
      <c r="D309" t="s">
        <v>142</v>
      </c>
      <c r="E309" s="38" t="s">
        <v>720</v>
      </c>
      <c r="F309" t="s">
        <v>85</v>
      </c>
      <c r="G309" t="s">
        <v>143</v>
      </c>
      <c r="H309" t="s">
        <v>248</v>
      </c>
      <c r="I309" s="38" t="s">
        <v>728</v>
      </c>
      <c r="J309" t="s">
        <v>145</v>
      </c>
      <c r="K309" t="s">
        <v>146</v>
      </c>
      <c r="L309" s="111" t="s">
        <v>729</v>
      </c>
    </row>
    <row r="310" spans="1:12" ht="102" x14ac:dyDescent="0.2">
      <c r="A310" s="63">
        <v>46113</v>
      </c>
      <c r="B310" s="38" t="s">
        <v>34</v>
      </c>
      <c r="C310" s="38" t="s">
        <v>35</v>
      </c>
      <c r="D310" t="s">
        <v>142</v>
      </c>
      <c r="E310" s="38" t="s">
        <v>720</v>
      </c>
      <c r="F310" t="s">
        <v>85</v>
      </c>
      <c r="G310" t="s">
        <v>143</v>
      </c>
      <c r="H310" t="s">
        <v>248</v>
      </c>
      <c r="I310" s="38" t="s">
        <v>736</v>
      </c>
      <c r="J310" t="s">
        <v>145</v>
      </c>
      <c r="K310" t="s">
        <v>146</v>
      </c>
      <c r="L310" s="111" t="s">
        <v>729</v>
      </c>
    </row>
    <row r="311" spans="1:12" ht="51" x14ac:dyDescent="0.2">
      <c r="A311" s="63">
        <v>46113</v>
      </c>
      <c r="B311" t="s">
        <v>27</v>
      </c>
      <c r="C311" s="38" t="s">
        <v>28</v>
      </c>
      <c r="D311" t="s">
        <v>142</v>
      </c>
      <c r="E311" s="38" t="s">
        <v>727</v>
      </c>
      <c r="F311" t="s">
        <v>85</v>
      </c>
      <c r="G311" t="s">
        <v>143</v>
      </c>
      <c r="H311" t="s">
        <v>248</v>
      </c>
      <c r="I311" s="83" t="s">
        <v>741</v>
      </c>
      <c r="J311" t="s">
        <v>45</v>
      </c>
      <c r="K311" t="s">
        <v>154</v>
      </c>
      <c r="L311" s="111" t="s">
        <v>250</v>
      </c>
    </row>
    <row r="312" spans="1:12" ht="51" x14ac:dyDescent="0.2">
      <c r="A312" s="63">
        <v>46113</v>
      </c>
      <c r="B312" t="s">
        <v>27</v>
      </c>
      <c r="C312" s="38" t="s">
        <v>28</v>
      </c>
      <c r="D312" t="s">
        <v>142</v>
      </c>
      <c r="E312" s="38" t="s">
        <v>727</v>
      </c>
      <c r="F312" t="s">
        <v>85</v>
      </c>
      <c r="G312" t="s">
        <v>143</v>
      </c>
      <c r="H312" t="s">
        <v>248</v>
      </c>
      <c r="I312" s="38" t="s">
        <v>742</v>
      </c>
      <c r="J312" t="s">
        <v>45</v>
      </c>
      <c r="K312" t="s">
        <v>154</v>
      </c>
      <c r="L312" s="111" t="s">
        <v>250</v>
      </c>
    </row>
    <row r="313" spans="1:12" ht="102" x14ac:dyDescent="0.2">
      <c r="A313" s="63">
        <v>46113</v>
      </c>
      <c r="B313" s="38" t="s">
        <v>34</v>
      </c>
      <c r="C313" s="38" t="s">
        <v>35</v>
      </c>
      <c r="D313" t="s">
        <v>142</v>
      </c>
      <c r="E313" s="38" t="s">
        <v>720</v>
      </c>
      <c r="F313" t="s">
        <v>85</v>
      </c>
      <c r="G313" t="s">
        <v>143</v>
      </c>
      <c r="H313" t="s">
        <v>248</v>
      </c>
      <c r="I313" s="38" t="s">
        <v>743</v>
      </c>
      <c r="J313" t="s">
        <v>145</v>
      </c>
      <c r="K313" t="s">
        <v>146</v>
      </c>
      <c r="L313" s="111" t="s">
        <v>744</v>
      </c>
    </row>
    <row r="314" spans="1:12" ht="51" x14ac:dyDescent="0.2">
      <c r="A314" s="63">
        <v>46113</v>
      </c>
      <c r="B314" t="s">
        <v>27</v>
      </c>
      <c r="C314" s="38" t="s">
        <v>28</v>
      </c>
      <c r="D314" t="s">
        <v>142</v>
      </c>
      <c r="E314" s="38" t="s">
        <v>727</v>
      </c>
      <c r="F314" t="s">
        <v>85</v>
      </c>
      <c r="G314" t="s">
        <v>143</v>
      </c>
      <c r="H314" t="s">
        <v>248</v>
      </c>
      <c r="I314" s="38" t="s">
        <v>743</v>
      </c>
      <c r="J314" t="s">
        <v>145</v>
      </c>
      <c r="K314" t="s">
        <v>146</v>
      </c>
      <c r="L314" s="111" t="s">
        <v>744</v>
      </c>
    </row>
    <row r="315" spans="1:12" ht="102" x14ac:dyDescent="0.2">
      <c r="A315" s="63">
        <v>46113</v>
      </c>
      <c r="B315" s="38" t="s">
        <v>34</v>
      </c>
      <c r="C315" s="38" t="s">
        <v>35</v>
      </c>
      <c r="D315" t="s">
        <v>142</v>
      </c>
      <c r="E315" s="38" t="s">
        <v>720</v>
      </c>
      <c r="F315" t="s">
        <v>85</v>
      </c>
      <c r="G315" t="s">
        <v>143</v>
      </c>
      <c r="H315" t="s">
        <v>248</v>
      </c>
      <c r="I315" s="38" t="s">
        <v>745</v>
      </c>
      <c r="J315" s="72" t="s">
        <v>145</v>
      </c>
      <c r="K315" t="s">
        <v>146</v>
      </c>
      <c r="L315" s="111" t="s">
        <v>729</v>
      </c>
    </row>
    <row r="316" spans="1:12" ht="102" x14ac:dyDescent="0.2">
      <c r="A316" s="63">
        <v>46113</v>
      </c>
      <c r="B316" s="38" t="s">
        <v>34</v>
      </c>
      <c r="C316" s="38" t="s">
        <v>35</v>
      </c>
      <c r="D316" t="s">
        <v>142</v>
      </c>
      <c r="E316" s="38" t="s">
        <v>720</v>
      </c>
      <c r="F316" t="s">
        <v>85</v>
      </c>
      <c r="G316" t="s">
        <v>143</v>
      </c>
      <c r="H316" t="s">
        <v>248</v>
      </c>
      <c r="I316" s="38" t="s">
        <v>746</v>
      </c>
      <c r="J316" s="72" t="s">
        <v>145</v>
      </c>
      <c r="K316" t="s">
        <v>146</v>
      </c>
      <c r="L316" s="111" t="s">
        <v>729</v>
      </c>
    </row>
    <row r="317" spans="1:12" ht="102" x14ac:dyDescent="0.2">
      <c r="A317" s="63">
        <v>46113</v>
      </c>
      <c r="B317" s="38" t="s">
        <v>34</v>
      </c>
      <c r="C317" s="38" t="s">
        <v>35</v>
      </c>
      <c r="D317" t="s">
        <v>142</v>
      </c>
      <c r="E317" s="38" t="s">
        <v>720</v>
      </c>
      <c r="F317" t="s">
        <v>85</v>
      </c>
      <c r="G317" t="s">
        <v>143</v>
      </c>
      <c r="H317" t="s">
        <v>248</v>
      </c>
      <c r="I317" s="38" t="s">
        <v>747</v>
      </c>
      <c r="J317" s="72" t="s">
        <v>145</v>
      </c>
      <c r="K317" t="s">
        <v>146</v>
      </c>
      <c r="L317" s="111" t="s">
        <v>729</v>
      </c>
    </row>
    <row r="318" spans="1:12" ht="102" x14ac:dyDescent="0.2">
      <c r="A318" s="63">
        <v>46113</v>
      </c>
      <c r="B318" s="38" t="s">
        <v>34</v>
      </c>
      <c r="C318" s="38" t="s">
        <v>35</v>
      </c>
      <c r="D318" t="s">
        <v>142</v>
      </c>
      <c r="E318" s="38" t="s">
        <v>720</v>
      </c>
      <c r="F318" t="s">
        <v>85</v>
      </c>
      <c r="G318" t="s">
        <v>143</v>
      </c>
      <c r="H318" t="s">
        <v>248</v>
      </c>
      <c r="I318" s="38" t="s">
        <v>748</v>
      </c>
      <c r="J318" s="72" t="s">
        <v>145</v>
      </c>
      <c r="K318" t="s">
        <v>146</v>
      </c>
      <c r="L318" s="111" t="s">
        <v>729</v>
      </c>
    </row>
    <row r="319" spans="1:12" ht="102" x14ac:dyDescent="0.2">
      <c r="A319" s="63">
        <v>46113</v>
      </c>
      <c r="B319" s="38" t="s">
        <v>34</v>
      </c>
      <c r="C319" s="38" t="s">
        <v>35</v>
      </c>
      <c r="D319" t="s">
        <v>142</v>
      </c>
      <c r="E319" s="38" t="s">
        <v>720</v>
      </c>
      <c r="F319" t="s">
        <v>85</v>
      </c>
      <c r="G319" t="s">
        <v>143</v>
      </c>
      <c r="H319" t="s">
        <v>248</v>
      </c>
      <c r="I319" s="38" t="s">
        <v>749</v>
      </c>
      <c r="J319" s="72" t="s">
        <v>145</v>
      </c>
      <c r="K319" t="s">
        <v>146</v>
      </c>
      <c r="L319" s="111" t="s">
        <v>729</v>
      </c>
    </row>
    <row r="320" spans="1:12" ht="102" x14ac:dyDescent="0.2">
      <c r="A320" s="63">
        <v>46113</v>
      </c>
      <c r="B320" s="38" t="s">
        <v>34</v>
      </c>
      <c r="C320" s="38" t="s">
        <v>35</v>
      </c>
      <c r="D320" t="s">
        <v>142</v>
      </c>
      <c r="E320" s="38" t="s">
        <v>720</v>
      </c>
      <c r="F320" t="s">
        <v>85</v>
      </c>
      <c r="G320" t="s">
        <v>143</v>
      </c>
      <c r="H320" t="s">
        <v>248</v>
      </c>
      <c r="I320" s="38" t="s">
        <v>750</v>
      </c>
      <c r="J320" s="72" t="s">
        <v>145</v>
      </c>
      <c r="K320" t="s">
        <v>146</v>
      </c>
      <c r="L320" s="111" t="s">
        <v>729</v>
      </c>
    </row>
    <row r="321" spans="1:12" ht="102" x14ac:dyDescent="0.2">
      <c r="A321" s="63">
        <v>46113</v>
      </c>
      <c r="B321" s="38" t="s">
        <v>34</v>
      </c>
      <c r="C321" s="38" t="s">
        <v>35</v>
      </c>
      <c r="D321" t="s">
        <v>142</v>
      </c>
      <c r="E321" s="38" t="s">
        <v>720</v>
      </c>
      <c r="F321" t="s">
        <v>85</v>
      </c>
      <c r="G321" t="s">
        <v>143</v>
      </c>
      <c r="H321" t="s">
        <v>248</v>
      </c>
      <c r="I321" s="38" t="s">
        <v>751</v>
      </c>
      <c r="J321" s="72" t="s">
        <v>145</v>
      </c>
      <c r="K321" t="s">
        <v>146</v>
      </c>
      <c r="L321" s="111" t="s">
        <v>729</v>
      </c>
    </row>
    <row r="322" spans="1:12" ht="102" x14ac:dyDescent="0.2">
      <c r="A322" s="63">
        <v>46113</v>
      </c>
      <c r="B322" s="38" t="s">
        <v>34</v>
      </c>
      <c r="C322" s="38" t="s">
        <v>35</v>
      </c>
      <c r="D322" t="s">
        <v>142</v>
      </c>
      <c r="E322" s="38" t="s">
        <v>720</v>
      </c>
      <c r="F322" t="s">
        <v>85</v>
      </c>
      <c r="G322" t="s">
        <v>143</v>
      </c>
      <c r="H322" t="s">
        <v>248</v>
      </c>
      <c r="I322" s="38" t="s">
        <v>752</v>
      </c>
      <c r="J322" s="72" t="s">
        <v>145</v>
      </c>
      <c r="K322" t="s">
        <v>146</v>
      </c>
      <c r="L322" s="111" t="s">
        <v>729</v>
      </c>
    </row>
    <row r="323" spans="1:12" ht="102" x14ac:dyDescent="0.2">
      <c r="A323" s="63">
        <v>46113</v>
      </c>
      <c r="B323" s="38" t="s">
        <v>34</v>
      </c>
      <c r="C323" s="38" t="s">
        <v>35</v>
      </c>
      <c r="D323" t="s">
        <v>142</v>
      </c>
      <c r="E323" s="38" t="s">
        <v>720</v>
      </c>
      <c r="F323" t="s">
        <v>85</v>
      </c>
      <c r="G323" t="s">
        <v>143</v>
      </c>
      <c r="H323" t="s">
        <v>248</v>
      </c>
      <c r="I323" s="38" t="s">
        <v>753</v>
      </c>
      <c r="J323" s="72" t="s">
        <v>145</v>
      </c>
      <c r="K323" t="s">
        <v>146</v>
      </c>
      <c r="L323" s="111" t="s">
        <v>729</v>
      </c>
    </row>
    <row r="324" spans="1:12" ht="102" x14ac:dyDescent="0.2">
      <c r="A324" s="63">
        <v>46113</v>
      </c>
      <c r="B324" s="38" t="s">
        <v>34</v>
      </c>
      <c r="C324" s="38" t="s">
        <v>35</v>
      </c>
      <c r="D324" t="s">
        <v>142</v>
      </c>
      <c r="E324" s="38" t="s">
        <v>720</v>
      </c>
      <c r="F324" t="s">
        <v>85</v>
      </c>
      <c r="G324" t="s">
        <v>143</v>
      </c>
      <c r="H324" t="s">
        <v>248</v>
      </c>
      <c r="I324" s="38" t="s">
        <v>754</v>
      </c>
      <c r="J324" s="72" t="s">
        <v>145</v>
      </c>
      <c r="K324" t="s">
        <v>146</v>
      </c>
      <c r="L324" s="111" t="s">
        <v>729</v>
      </c>
    </row>
    <row r="325" spans="1:12" ht="51" x14ac:dyDescent="0.2">
      <c r="A325" s="63">
        <v>46113</v>
      </c>
      <c r="B325" t="s">
        <v>27</v>
      </c>
      <c r="C325" s="38" t="s">
        <v>28</v>
      </c>
      <c r="D325" t="s">
        <v>142</v>
      </c>
      <c r="E325" s="38" t="s">
        <v>727</v>
      </c>
      <c r="F325" t="s">
        <v>85</v>
      </c>
      <c r="G325" t="s">
        <v>143</v>
      </c>
      <c r="H325" t="s">
        <v>248</v>
      </c>
      <c r="I325" s="38" t="s">
        <v>748</v>
      </c>
      <c r="J325" s="72" t="s">
        <v>145</v>
      </c>
      <c r="K325" t="s">
        <v>146</v>
      </c>
      <c r="L325" s="111" t="s">
        <v>729</v>
      </c>
    </row>
    <row r="326" spans="1:12" ht="51" x14ac:dyDescent="0.2">
      <c r="A326" s="63">
        <v>46113</v>
      </c>
      <c r="B326" t="s">
        <v>27</v>
      </c>
      <c r="C326" s="38" t="s">
        <v>28</v>
      </c>
      <c r="D326" t="s">
        <v>142</v>
      </c>
      <c r="E326" s="38" t="s">
        <v>727</v>
      </c>
      <c r="F326" t="s">
        <v>85</v>
      </c>
      <c r="G326" t="s">
        <v>143</v>
      </c>
      <c r="H326" t="s">
        <v>248</v>
      </c>
      <c r="I326" s="38" t="s">
        <v>749</v>
      </c>
      <c r="J326" s="72" t="s">
        <v>145</v>
      </c>
      <c r="K326" t="s">
        <v>146</v>
      </c>
      <c r="L326" s="111" t="s">
        <v>729</v>
      </c>
    </row>
    <row r="327" spans="1:12" ht="51" x14ac:dyDescent="0.2">
      <c r="A327" s="63">
        <v>46113</v>
      </c>
      <c r="B327" t="s">
        <v>27</v>
      </c>
      <c r="C327" s="38" t="s">
        <v>28</v>
      </c>
      <c r="D327" t="s">
        <v>142</v>
      </c>
      <c r="E327" s="38" t="s">
        <v>727</v>
      </c>
      <c r="F327" t="s">
        <v>85</v>
      </c>
      <c r="G327" t="s">
        <v>143</v>
      </c>
      <c r="H327" t="s">
        <v>248</v>
      </c>
      <c r="I327" s="38" t="s">
        <v>750</v>
      </c>
      <c r="J327" s="72" t="s">
        <v>145</v>
      </c>
      <c r="K327" t="s">
        <v>146</v>
      </c>
      <c r="L327" s="111" t="s">
        <v>729</v>
      </c>
    </row>
    <row r="328" spans="1:12" ht="51" x14ac:dyDescent="0.2">
      <c r="A328" s="63">
        <v>46113</v>
      </c>
      <c r="B328" t="s">
        <v>27</v>
      </c>
      <c r="C328" s="38" t="s">
        <v>28</v>
      </c>
      <c r="D328" t="s">
        <v>142</v>
      </c>
      <c r="E328" s="38" t="s">
        <v>727</v>
      </c>
      <c r="F328" t="s">
        <v>85</v>
      </c>
      <c r="G328" t="s">
        <v>143</v>
      </c>
      <c r="H328" t="s">
        <v>248</v>
      </c>
      <c r="I328" s="38" t="s">
        <v>751</v>
      </c>
      <c r="J328" s="72" t="s">
        <v>145</v>
      </c>
      <c r="K328" t="s">
        <v>146</v>
      </c>
      <c r="L328" s="111" t="s">
        <v>729</v>
      </c>
    </row>
    <row r="329" spans="1:12" ht="51" x14ac:dyDescent="0.2">
      <c r="A329" s="63">
        <v>46113</v>
      </c>
      <c r="B329" t="s">
        <v>27</v>
      </c>
      <c r="C329" s="38" t="s">
        <v>28</v>
      </c>
      <c r="D329" t="s">
        <v>142</v>
      </c>
      <c r="E329" s="38" t="s">
        <v>727</v>
      </c>
      <c r="F329" t="s">
        <v>85</v>
      </c>
      <c r="G329" t="s">
        <v>143</v>
      </c>
      <c r="H329" t="s">
        <v>248</v>
      </c>
      <c r="I329" s="38" t="s">
        <v>752</v>
      </c>
      <c r="J329" s="72" t="s">
        <v>145</v>
      </c>
      <c r="K329" t="s">
        <v>146</v>
      </c>
      <c r="L329" s="111" t="s">
        <v>729</v>
      </c>
    </row>
    <row r="330" spans="1:12" ht="51" x14ac:dyDescent="0.2">
      <c r="A330" s="63">
        <v>46113</v>
      </c>
      <c r="B330" t="s">
        <v>27</v>
      </c>
      <c r="C330" s="38" t="s">
        <v>28</v>
      </c>
      <c r="D330" t="s">
        <v>142</v>
      </c>
      <c r="E330" s="38" t="s">
        <v>727</v>
      </c>
      <c r="F330" t="s">
        <v>85</v>
      </c>
      <c r="G330" t="s">
        <v>143</v>
      </c>
      <c r="H330" t="s">
        <v>248</v>
      </c>
      <c r="I330" s="38" t="s">
        <v>753</v>
      </c>
      <c r="J330" s="72" t="s">
        <v>145</v>
      </c>
      <c r="K330" t="s">
        <v>146</v>
      </c>
      <c r="L330" s="111" t="s">
        <v>729</v>
      </c>
    </row>
    <row r="331" spans="1:12" ht="51" x14ac:dyDescent="0.2">
      <c r="A331" s="63">
        <v>46113</v>
      </c>
      <c r="B331" t="s">
        <v>27</v>
      </c>
      <c r="C331" s="38" t="s">
        <v>28</v>
      </c>
      <c r="D331" t="s">
        <v>142</v>
      </c>
      <c r="E331" s="38" t="s">
        <v>727</v>
      </c>
      <c r="F331" t="s">
        <v>85</v>
      </c>
      <c r="G331" t="s">
        <v>143</v>
      </c>
      <c r="H331" t="s">
        <v>248</v>
      </c>
      <c r="I331" s="38" t="s">
        <v>754</v>
      </c>
      <c r="J331" s="72" t="s">
        <v>145</v>
      </c>
      <c r="K331" t="s">
        <v>146</v>
      </c>
      <c r="L331" s="111" t="s">
        <v>729</v>
      </c>
    </row>
    <row r="332" spans="1:12" ht="68" x14ac:dyDescent="0.2">
      <c r="A332" s="63">
        <v>46113</v>
      </c>
      <c r="B332" t="s">
        <v>27</v>
      </c>
      <c r="C332" s="38" t="s">
        <v>28</v>
      </c>
      <c r="D332" t="s">
        <v>142</v>
      </c>
      <c r="E332" s="38" t="s">
        <v>727</v>
      </c>
      <c r="F332" t="s">
        <v>85</v>
      </c>
      <c r="G332" t="s">
        <v>143</v>
      </c>
      <c r="H332" t="s">
        <v>248</v>
      </c>
      <c r="I332" s="38" t="s">
        <v>755</v>
      </c>
      <c r="J332" t="s">
        <v>145</v>
      </c>
      <c r="K332" t="s">
        <v>146</v>
      </c>
      <c r="L332" s="111" t="s">
        <v>328</v>
      </c>
    </row>
    <row r="333" spans="1:12" ht="102" x14ac:dyDescent="0.2">
      <c r="A333" s="63">
        <v>46113</v>
      </c>
      <c r="B333" s="38" t="s">
        <v>34</v>
      </c>
      <c r="C333" s="38" t="s">
        <v>35</v>
      </c>
      <c r="D333" t="s">
        <v>142</v>
      </c>
      <c r="E333" s="38" t="s">
        <v>720</v>
      </c>
      <c r="F333" t="s">
        <v>85</v>
      </c>
      <c r="G333" t="s">
        <v>143</v>
      </c>
      <c r="H333" t="s">
        <v>248</v>
      </c>
      <c r="I333" s="38" t="s">
        <v>755</v>
      </c>
      <c r="J333" t="s">
        <v>145</v>
      </c>
      <c r="K333" t="s">
        <v>146</v>
      </c>
      <c r="L333" s="111" t="s">
        <v>328</v>
      </c>
    </row>
    <row r="334" spans="1:12" ht="51" x14ac:dyDescent="0.2">
      <c r="A334" s="63">
        <v>46113</v>
      </c>
      <c r="B334" t="s">
        <v>27</v>
      </c>
      <c r="C334" s="38" t="s">
        <v>28</v>
      </c>
      <c r="D334" t="s">
        <v>142</v>
      </c>
      <c r="E334" s="38" t="s">
        <v>727</v>
      </c>
      <c r="F334" t="s">
        <v>85</v>
      </c>
      <c r="G334" t="s">
        <v>198</v>
      </c>
      <c r="H334" t="s">
        <v>343</v>
      </c>
      <c r="I334" s="38" t="s">
        <v>756</v>
      </c>
      <c r="J334" t="s">
        <v>188</v>
      </c>
      <c r="K334" t="s">
        <v>154</v>
      </c>
      <c r="L334" s="79" t="s">
        <v>757</v>
      </c>
    </row>
    <row r="335" spans="1:12" ht="102" x14ac:dyDescent="0.2">
      <c r="A335" s="63">
        <v>46113</v>
      </c>
      <c r="B335" s="38" t="s">
        <v>34</v>
      </c>
      <c r="C335" s="38" t="s">
        <v>35</v>
      </c>
      <c r="D335" t="s">
        <v>142</v>
      </c>
      <c r="E335" s="38" t="s">
        <v>720</v>
      </c>
      <c r="F335" t="s">
        <v>85</v>
      </c>
      <c r="G335" t="s">
        <v>198</v>
      </c>
      <c r="H335" t="s">
        <v>343</v>
      </c>
      <c r="I335" s="38" t="s">
        <v>756</v>
      </c>
      <c r="J335" t="s">
        <v>188</v>
      </c>
      <c r="K335" t="s">
        <v>154</v>
      </c>
      <c r="L335" s="79" t="s">
        <v>757</v>
      </c>
    </row>
    <row r="336" spans="1:12" ht="102" x14ac:dyDescent="0.2">
      <c r="A336" s="63">
        <v>46113</v>
      </c>
      <c r="B336" s="38" t="s">
        <v>34</v>
      </c>
      <c r="C336" s="38" t="s">
        <v>35</v>
      </c>
      <c r="D336" t="s">
        <v>142</v>
      </c>
      <c r="E336" s="38" t="s">
        <v>720</v>
      </c>
      <c r="F336" t="s">
        <v>85</v>
      </c>
      <c r="G336" t="s">
        <v>198</v>
      </c>
      <c r="H336" t="s">
        <v>359</v>
      </c>
      <c r="I336" s="38" t="s">
        <v>756</v>
      </c>
      <c r="J336" t="s">
        <v>188</v>
      </c>
      <c r="K336" t="s">
        <v>154</v>
      </c>
      <c r="L336" s="79" t="s">
        <v>758</v>
      </c>
    </row>
    <row r="337" spans="1:12" ht="102" x14ac:dyDescent="0.2">
      <c r="A337" s="63">
        <v>46113</v>
      </c>
      <c r="B337" s="38" t="s">
        <v>34</v>
      </c>
      <c r="C337" s="38" t="s">
        <v>35</v>
      </c>
      <c r="D337" t="s">
        <v>142</v>
      </c>
      <c r="E337" s="38" t="s">
        <v>720</v>
      </c>
      <c r="F337" t="s">
        <v>85</v>
      </c>
      <c r="G337" t="s">
        <v>198</v>
      </c>
      <c r="H337" t="s">
        <v>759</v>
      </c>
      <c r="I337" s="38" t="s">
        <v>760</v>
      </c>
      <c r="J337" t="s">
        <v>524</v>
      </c>
      <c r="K337" t="s">
        <v>146</v>
      </c>
      <c r="L337" s="79" t="s">
        <v>761</v>
      </c>
    </row>
    <row r="338" spans="1:12" ht="102" x14ac:dyDescent="0.2">
      <c r="A338" s="63">
        <v>46113</v>
      </c>
      <c r="B338" s="38" t="s">
        <v>34</v>
      </c>
      <c r="C338" s="38" t="s">
        <v>35</v>
      </c>
      <c r="D338" t="s">
        <v>142</v>
      </c>
      <c r="E338" s="38" t="s">
        <v>720</v>
      </c>
      <c r="F338" t="s">
        <v>85</v>
      </c>
      <c r="G338" t="s">
        <v>198</v>
      </c>
      <c r="H338" t="s">
        <v>759</v>
      </c>
      <c r="I338" s="38" t="s">
        <v>762</v>
      </c>
      <c r="J338" t="s">
        <v>524</v>
      </c>
      <c r="K338" t="s">
        <v>146</v>
      </c>
      <c r="L338" s="79" t="s">
        <v>763</v>
      </c>
    </row>
    <row r="339" spans="1:12" ht="102" x14ac:dyDescent="0.2">
      <c r="A339" s="63">
        <v>46113</v>
      </c>
      <c r="B339" s="38" t="s">
        <v>34</v>
      </c>
      <c r="C339" s="38" t="s">
        <v>35</v>
      </c>
      <c r="D339" t="s">
        <v>142</v>
      </c>
      <c r="E339" s="38" t="s">
        <v>720</v>
      </c>
      <c r="F339" t="s">
        <v>85</v>
      </c>
      <c r="G339" t="s">
        <v>198</v>
      </c>
      <c r="H339" t="s">
        <v>759</v>
      </c>
      <c r="I339" s="38" t="s">
        <v>764</v>
      </c>
      <c r="J339" t="s">
        <v>188</v>
      </c>
      <c r="K339" t="s">
        <v>154</v>
      </c>
      <c r="L339" s="79" t="s">
        <v>765</v>
      </c>
    </row>
    <row r="340" spans="1:12" ht="102" x14ac:dyDescent="0.2">
      <c r="A340" s="63">
        <v>46113</v>
      </c>
      <c r="B340" s="38" t="s">
        <v>34</v>
      </c>
      <c r="C340" s="38" t="s">
        <v>35</v>
      </c>
      <c r="D340" t="s">
        <v>142</v>
      </c>
      <c r="E340" s="38" t="s">
        <v>720</v>
      </c>
      <c r="F340" t="s">
        <v>85</v>
      </c>
      <c r="G340" t="s">
        <v>198</v>
      </c>
      <c r="H340" t="s">
        <v>759</v>
      </c>
      <c r="I340" s="82" t="s">
        <v>766</v>
      </c>
      <c r="J340" t="s">
        <v>214</v>
      </c>
      <c r="K340" t="s">
        <v>146</v>
      </c>
      <c r="L340" s="79" t="s">
        <v>767</v>
      </c>
    </row>
    <row r="341" spans="1:12" ht="102" x14ac:dyDescent="0.2">
      <c r="A341" s="63">
        <v>46113</v>
      </c>
      <c r="B341" s="38" t="s">
        <v>34</v>
      </c>
      <c r="C341" s="38" t="s">
        <v>35</v>
      </c>
      <c r="D341" t="s">
        <v>142</v>
      </c>
      <c r="E341" s="38" t="s">
        <v>720</v>
      </c>
      <c r="F341" t="s">
        <v>85</v>
      </c>
      <c r="G341" t="s">
        <v>198</v>
      </c>
      <c r="H341" t="s">
        <v>759</v>
      </c>
      <c r="I341" s="38" t="s">
        <v>768</v>
      </c>
      <c r="J341" t="s">
        <v>620</v>
      </c>
      <c r="K341" t="s">
        <v>154</v>
      </c>
      <c r="L341" s="79" t="s">
        <v>769</v>
      </c>
    </row>
    <row r="342" spans="1:12" ht="51" x14ac:dyDescent="0.2">
      <c r="A342" s="63">
        <v>46113</v>
      </c>
      <c r="B342" t="s">
        <v>27</v>
      </c>
      <c r="C342" s="38" t="s">
        <v>28</v>
      </c>
      <c r="D342" t="s">
        <v>142</v>
      </c>
      <c r="E342" s="38" t="s">
        <v>727</v>
      </c>
      <c r="F342" t="s">
        <v>85</v>
      </c>
      <c r="G342" t="s">
        <v>198</v>
      </c>
      <c r="H342" s="38" t="s">
        <v>770</v>
      </c>
      <c r="I342" s="38" t="s">
        <v>771</v>
      </c>
      <c r="J342" t="s">
        <v>188</v>
      </c>
      <c r="K342" t="s">
        <v>146</v>
      </c>
      <c r="L342" s="79" t="s">
        <v>772</v>
      </c>
    </row>
    <row r="343" spans="1:12" ht="102" x14ac:dyDescent="0.2">
      <c r="A343" s="63">
        <v>46113</v>
      </c>
      <c r="B343" s="38" t="s">
        <v>34</v>
      </c>
      <c r="C343" s="38" t="s">
        <v>35</v>
      </c>
      <c r="D343" t="s">
        <v>142</v>
      </c>
      <c r="E343" s="38" t="s">
        <v>720</v>
      </c>
      <c r="F343" t="s">
        <v>85</v>
      </c>
      <c r="G343" t="s">
        <v>198</v>
      </c>
      <c r="H343" s="38" t="s">
        <v>770</v>
      </c>
      <c r="I343" s="38" t="s">
        <v>773</v>
      </c>
      <c r="J343" t="s">
        <v>188</v>
      </c>
      <c r="K343" t="s">
        <v>154</v>
      </c>
      <c r="L343" s="108" t="s">
        <v>772</v>
      </c>
    </row>
    <row r="344" spans="1:12" ht="51" x14ac:dyDescent="0.2">
      <c r="A344" s="63">
        <v>46113</v>
      </c>
      <c r="B344" t="s">
        <v>27</v>
      </c>
      <c r="C344" s="38" t="s">
        <v>28</v>
      </c>
      <c r="D344" t="s">
        <v>142</v>
      </c>
      <c r="E344" s="38" t="s">
        <v>727</v>
      </c>
      <c r="F344" t="s">
        <v>85</v>
      </c>
      <c r="G344" t="s">
        <v>198</v>
      </c>
      <c r="H344" s="38" t="s">
        <v>770</v>
      </c>
      <c r="I344" s="38" t="s">
        <v>774</v>
      </c>
      <c r="J344" t="s">
        <v>775</v>
      </c>
      <c r="K344" t="s">
        <v>154</v>
      </c>
      <c r="L344" s="79" t="s">
        <v>776</v>
      </c>
    </row>
    <row r="345" spans="1:12" ht="102" x14ac:dyDescent="0.2">
      <c r="A345" s="63">
        <v>46113</v>
      </c>
      <c r="B345" s="38" t="s">
        <v>34</v>
      </c>
      <c r="C345" s="38" t="s">
        <v>35</v>
      </c>
      <c r="D345" t="s">
        <v>142</v>
      </c>
      <c r="E345" s="38" t="s">
        <v>720</v>
      </c>
      <c r="F345" t="s">
        <v>85</v>
      </c>
      <c r="G345" t="s">
        <v>198</v>
      </c>
      <c r="H345" s="38" t="s">
        <v>770</v>
      </c>
      <c r="I345" s="38" t="s">
        <v>774</v>
      </c>
      <c r="J345" t="s">
        <v>775</v>
      </c>
      <c r="K345" t="s">
        <v>32</v>
      </c>
      <c r="L345" s="108" t="s">
        <v>776</v>
      </c>
    </row>
    <row r="346" spans="1:12" ht="51" x14ac:dyDescent="0.2">
      <c r="A346" s="63">
        <v>46113</v>
      </c>
      <c r="B346" t="s">
        <v>27</v>
      </c>
      <c r="C346" s="38" t="s">
        <v>28</v>
      </c>
      <c r="D346" t="s">
        <v>142</v>
      </c>
      <c r="E346" s="38" t="s">
        <v>727</v>
      </c>
      <c r="F346" t="s">
        <v>85</v>
      </c>
      <c r="G346" t="s">
        <v>198</v>
      </c>
      <c r="H346" s="38" t="s">
        <v>770</v>
      </c>
      <c r="I346" s="38" t="s">
        <v>777</v>
      </c>
      <c r="J346" t="s">
        <v>188</v>
      </c>
      <c r="K346" t="s">
        <v>154</v>
      </c>
      <c r="L346" s="79" t="s">
        <v>778</v>
      </c>
    </row>
    <row r="347" spans="1:12" ht="51" x14ac:dyDescent="0.2">
      <c r="A347" s="63">
        <v>46113</v>
      </c>
      <c r="B347" t="s">
        <v>27</v>
      </c>
      <c r="C347" s="38" t="s">
        <v>28</v>
      </c>
      <c r="D347" t="s">
        <v>142</v>
      </c>
      <c r="E347" s="38" t="s">
        <v>727</v>
      </c>
      <c r="F347" t="s">
        <v>85</v>
      </c>
      <c r="G347" t="s">
        <v>198</v>
      </c>
      <c r="H347" s="38" t="s">
        <v>770</v>
      </c>
      <c r="I347" s="38" t="s">
        <v>779</v>
      </c>
      <c r="J347" t="s">
        <v>524</v>
      </c>
      <c r="K347" t="s">
        <v>154</v>
      </c>
      <c r="L347" s="79" t="s">
        <v>780</v>
      </c>
    </row>
    <row r="348" spans="1:12" ht="102" x14ac:dyDescent="0.2">
      <c r="A348" s="63">
        <v>46113</v>
      </c>
      <c r="B348" s="38" t="s">
        <v>34</v>
      </c>
      <c r="C348" s="38" t="s">
        <v>35</v>
      </c>
      <c r="D348" t="s">
        <v>142</v>
      </c>
      <c r="E348" s="38" t="s">
        <v>720</v>
      </c>
      <c r="F348" t="s">
        <v>85</v>
      </c>
      <c r="G348" t="s">
        <v>143</v>
      </c>
      <c r="H348" t="s">
        <v>29</v>
      </c>
      <c r="I348" s="38" t="s">
        <v>781</v>
      </c>
      <c r="J348" t="s">
        <v>283</v>
      </c>
      <c r="K348" t="s">
        <v>146</v>
      </c>
      <c r="L348" s="79" t="s">
        <v>782</v>
      </c>
    </row>
    <row r="349" spans="1:12" ht="51" x14ac:dyDescent="0.2">
      <c r="A349" s="63">
        <v>46113</v>
      </c>
      <c r="B349" t="s">
        <v>27</v>
      </c>
      <c r="C349" s="38" t="s">
        <v>28</v>
      </c>
      <c r="D349" t="s">
        <v>142</v>
      </c>
      <c r="E349" s="38" t="s">
        <v>727</v>
      </c>
      <c r="F349" t="s">
        <v>85</v>
      </c>
      <c r="G349" t="s">
        <v>143</v>
      </c>
      <c r="H349" t="s">
        <v>29</v>
      </c>
      <c r="I349" s="38" t="s">
        <v>783</v>
      </c>
      <c r="J349" t="s">
        <v>784</v>
      </c>
      <c r="K349" t="s">
        <v>146</v>
      </c>
      <c r="L349" s="79" t="s">
        <v>785</v>
      </c>
    </row>
    <row r="350" spans="1:12" ht="51" x14ac:dyDescent="0.2">
      <c r="A350" s="63">
        <v>46113</v>
      </c>
      <c r="B350" t="s">
        <v>27</v>
      </c>
      <c r="C350" s="38" t="s">
        <v>28</v>
      </c>
      <c r="D350" t="s">
        <v>142</v>
      </c>
      <c r="E350" s="38" t="s">
        <v>727</v>
      </c>
      <c r="F350" t="s">
        <v>85</v>
      </c>
      <c r="G350" t="s">
        <v>143</v>
      </c>
      <c r="H350" t="s">
        <v>29</v>
      </c>
      <c r="I350" s="38" t="s">
        <v>786</v>
      </c>
      <c r="J350" t="s">
        <v>784</v>
      </c>
      <c r="K350" t="s">
        <v>154</v>
      </c>
      <c r="L350" s="79" t="s">
        <v>787</v>
      </c>
    </row>
    <row r="351" spans="1:12" ht="102" x14ac:dyDescent="0.2">
      <c r="A351" s="63">
        <v>46113</v>
      </c>
      <c r="B351" s="38" t="s">
        <v>34</v>
      </c>
      <c r="C351" s="38" t="s">
        <v>35</v>
      </c>
      <c r="D351" t="s">
        <v>142</v>
      </c>
      <c r="E351" s="38" t="s">
        <v>720</v>
      </c>
      <c r="F351" t="s">
        <v>85</v>
      </c>
      <c r="G351" t="s">
        <v>143</v>
      </c>
      <c r="H351" t="s">
        <v>29</v>
      </c>
      <c r="I351" s="38" t="s">
        <v>783</v>
      </c>
      <c r="J351" t="s">
        <v>784</v>
      </c>
      <c r="K351" t="s">
        <v>32</v>
      </c>
      <c r="L351" s="79" t="s">
        <v>785</v>
      </c>
    </row>
    <row r="352" spans="1:12" ht="51" x14ac:dyDescent="0.2">
      <c r="A352" s="63">
        <v>46113</v>
      </c>
      <c r="B352" t="s">
        <v>27</v>
      </c>
      <c r="C352" s="38" t="s">
        <v>28</v>
      </c>
      <c r="D352" t="s">
        <v>142</v>
      </c>
      <c r="E352" s="38" t="s">
        <v>727</v>
      </c>
      <c r="F352" t="s">
        <v>85</v>
      </c>
      <c r="G352" t="s">
        <v>143</v>
      </c>
      <c r="H352" t="s">
        <v>29</v>
      </c>
      <c r="I352" s="38" t="s">
        <v>788</v>
      </c>
      <c r="J352" t="s">
        <v>45</v>
      </c>
      <c r="K352" t="s">
        <v>146</v>
      </c>
      <c r="L352" s="79" t="s">
        <v>789</v>
      </c>
    </row>
    <row r="353" spans="1:12" ht="102" x14ac:dyDescent="0.2">
      <c r="A353" s="63">
        <v>46113</v>
      </c>
      <c r="B353" s="38" t="s">
        <v>34</v>
      </c>
      <c r="C353" s="38" t="s">
        <v>35</v>
      </c>
      <c r="D353" t="s">
        <v>142</v>
      </c>
      <c r="E353" s="38" t="s">
        <v>720</v>
      </c>
      <c r="F353" t="s">
        <v>85</v>
      </c>
      <c r="G353" t="s">
        <v>143</v>
      </c>
      <c r="H353" t="s">
        <v>29</v>
      </c>
      <c r="I353" s="38" t="s">
        <v>788</v>
      </c>
      <c r="J353" t="s">
        <v>45</v>
      </c>
      <c r="K353" t="s">
        <v>146</v>
      </c>
      <c r="L353" s="79" t="s">
        <v>789</v>
      </c>
    </row>
    <row r="354" spans="1:12" ht="102" x14ac:dyDescent="0.2">
      <c r="A354" s="63">
        <v>46113</v>
      </c>
      <c r="B354" s="38" t="s">
        <v>34</v>
      </c>
      <c r="C354" s="38" t="s">
        <v>35</v>
      </c>
      <c r="D354" t="s">
        <v>142</v>
      </c>
      <c r="E354" s="38" t="s">
        <v>720</v>
      </c>
      <c r="F354" t="s">
        <v>85</v>
      </c>
      <c r="G354" t="s">
        <v>143</v>
      </c>
      <c r="H354" t="s">
        <v>29</v>
      </c>
      <c r="I354" s="38" t="s">
        <v>790</v>
      </c>
      <c r="J354" t="s">
        <v>145</v>
      </c>
      <c r="K354" t="s">
        <v>146</v>
      </c>
      <c r="L354" s="79" t="s">
        <v>791</v>
      </c>
    </row>
    <row r="355" spans="1:12" ht="102" x14ac:dyDescent="0.2">
      <c r="A355" s="63">
        <v>46113</v>
      </c>
      <c r="B355" s="38" t="s">
        <v>34</v>
      </c>
      <c r="C355" s="38" t="s">
        <v>35</v>
      </c>
      <c r="D355" t="s">
        <v>142</v>
      </c>
      <c r="E355" s="38" t="s">
        <v>720</v>
      </c>
      <c r="F355" t="s">
        <v>85</v>
      </c>
      <c r="G355" t="s">
        <v>143</v>
      </c>
      <c r="H355" t="s">
        <v>29</v>
      </c>
      <c r="I355" s="38" t="s">
        <v>792</v>
      </c>
      <c r="J355" t="s">
        <v>145</v>
      </c>
      <c r="K355" t="s">
        <v>146</v>
      </c>
      <c r="L355" s="79" t="s">
        <v>793</v>
      </c>
    </row>
    <row r="356" spans="1:12" ht="102" x14ac:dyDescent="0.2">
      <c r="A356" s="63">
        <v>46113</v>
      </c>
      <c r="B356" s="38" t="s">
        <v>34</v>
      </c>
      <c r="C356" s="38" t="s">
        <v>35</v>
      </c>
      <c r="D356" t="s">
        <v>142</v>
      </c>
      <c r="E356" s="38" t="s">
        <v>720</v>
      </c>
      <c r="F356" t="s">
        <v>85</v>
      </c>
      <c r="G356" t="s">
        <v>143</v>
      </c>
      <c r="H356" t="s">
        <v>29</v>
      </c>
      <c r="I356" s="38" t="s">
        <v>794</v>
      </c>
      <c r="J356" t="s">
        <v>145</v>
      </c>
      <c r="K356" t="s">
        <v>146</v>
      </c>
      <c r="L356" s="79" t="s">
        <v>795</v>
      </c>
    </row>
    <row r="357" spans="1:12" ht="102" x14ac:dyDescent="0.2">
      <c r="A357" s="63">
        <v>46113</v>
      </c>
      <c r="B357" s="38" t="s">
        <v>34</v>
      </c>
      <c r="C357" s="38" t="s">
        <v>35</v>
      </c>
      <c r="D357" t="s">
        <v>142</v>
      </c>
      <c r="E357" s="38" t="s">
        <v>720</v>
      </c>
      <c r="F357" t="s">
        <v>85</v>
      </c>
      <c r="G357" t="s">
        <v>143</v>
      </c>
      <c r="H357" t="s">
        <v>29</v>
      </c>
      <c r="I357" s="38" t="s">
        <v>796</v>
      </c>
      <c r="J357" t="s">
        <v>145</v>
      </c>
      <c r="K357" t="s">
        <v>146</v>
      </c>
      <c r="L357" s="79" t="s">
        <v>797</v>
      </c>
    </row>
    <row r="358" spans="1:12" ht="51" x14ac:dyDescent="0.2">
      <c r="A358" s="63">
        <v>46113</v>
      </c>
      <c r="B358" t="s">
        <v>27</v>
      </c>
      <c r="C358" s="38" t="s">
        <v>28</v>
      </c>
      <c r="D358" t="s">
        <v>142</v>
      </c>
      <c r="E358" s="38" t="s">
        <v>727</v>
      </c>
      <c r="F358" t="s">
        <v>85</v>
      </c>
      <c r="G358" t="s">
        <v>143</v>
      </c>
      <c r="H358" t="s">
        <v>29</v>
      </c>
      <c r="I358" s="38" t="s">
        <v>798</v>
      </c>
      <c r="J358" t="s">
        <v>145</v>
      </c>
      <c r="K358" t="s">
        <v>146</v>
      </c>
      <c r="L358" s="79" t="s">
        <v>799</v>
      </c>
    </row>
    <row r="359" spans="1:12" ht="51" x14ac:dyDescent="0.2">
      <c r="A359" s="63">
        <v>46113</v>
      </c>
      <c r="B359" t="s">
        <v>27</v>
      </c>
      <c r="C359" s="38" t="s">
        <v>28</v>
      </c>
      <c r="D359" t="s">
        <v>142</v>
      </c>
      <c r="E359" s="38" t="s">
        <v>727</v>
      </c>
      <c r="F359" t="s">
        <v>85</v>
      </c>
      <c r="G359" t="s">
        <v>143</v>
      </c>
      <c r="H359" t="s">
        <v>29</v>
      </c>
      <c r="I359" s="38" t="s">
        <v>790</v>
      </c>
      <c r="J359" t="s">
        <v>145</v>
      </c>
      <c r="K359" t="s">
        <v>146</v>
      </c>
      <c r="L359" s="79" t="s">
        <v>791</v>
      </c>
    </row>
    <row r="360" spans="1:12" ht="51" x14ac:dyDescent="0.2">
      <c r="A360" s="63">
        <v>46113</v>
      </c>
      <c r="B360" t="s">
        <v>27</v>
      </c>
      <c r="C360" s="38" t="s">
        <v>28</v>
      </c>
      <c r="D360" t="s">
        <v>142</v>
      </c>
      <c r="E360" s="38" t="s">
        <v>727</v>
      </c>
      <c r="F360" t="s">
        <v>85</v>
      </c>
      <c r="G360" t="s">
        <v>143</v>
      </c>
      <c r="H360" t="s">
        <v>29</v>
      </c>
      <c r="I360" s="38" t="s">
        <v>792</v>
      </c>
      <c r="J360" t="s">
        <v>145</v>
      </c>
      <c r="K360" t="s">
        <v>146</v>
      </c>
      <c r="L360" s="79" t="s">
        <v>793</v>
      </c>
    </row>
    <row r="361" spans="1:12" ht="51" x14ac:dyDescent="0.2">
      <c r="A361" s="63">
        <v>46113</v>
      </c>
      <c r="B361" t="s">
        <v>27</v>
      </c>
      <c r="C361" s="38" t="s">
        <v>28</v>
      </c>
      <c r="D361" t="s">
        <v>142</v>
      </c>
      <c r="E361" s="38" t="s">
        <v>727</v>
      </c>
      <c r="F361" t="s">
        <v>85</v>
      </c>
      <c r="G361" t="s">
        <v>143</v>
      </c>
      <c r="H361" t="s">
        <v>29</v>
      </c>
      <c r="I361" s="38" t="s">
        <v>794</v>
      </c>
      <c r="J361" t="s">
        <v>145</v>
      </c>
      <c r="K361" t="s">
        <v>146</v>
      </c>
      <c r="L361" s="79" t="s">
        <v>795</v>
      </c>
    </row>
    <row r="362" spans="1:12" ht="51" x14ac:dyDescent="0.2">
      <c r="A362" s="63">
        <v>46113</v>
      </c>
      <c r="B362" t="s">
        <v>27</v>
      </c>
      <c r="C362" s="38" t="s">
        <v>28</v>
      </c>
      <c r="D362" t="s">
        <v>142</v>
      </c>
      <c r="E362" s="38" t="s">
        <v>727</v>
      </c>
      <c r="F362" t="s">
        <v>85</v>
      </c>
      <c r="G362" t="s">
        <v>143</v>
      </c>
      <c r="H362" t="s">
        <v>29</v>
      </c>
      <c r="I362" s="38" t="s">
        <v>796</v>
      </c>
      <c r="J362" t="s">
        <v>145</v>
      </c>
      <c r="K362" t="s">
        <v>146</v>
      </c>
      <c r="L362" s="79" t="s">
        <v>791</v>
      </c>
    </row>
    <row r="363" spans="1:12" ht="51" x14ac:dyDescent="0.2">
      <c r="A363" s="63">
        <v>46113</v>
      </c>
      <c r="B363" t="s">
        <v>27</v>
      </c>
      <c r="C363" s="38" t="s">
        <v>28</v>
      </c>
      <c r="D363" t="s">
        <v>142</v>
      </c>
      <c r="E363" s="38" t="s">
        <v>727</v>
      </c>
      <c r="F363" t="s">
        <v>85</v>
      </c>
      <c r="G363" t="s">
        <v>143</v>
      </c>
      <c r="H363" t="s">
        <v>29</v>
      </c>
      <c r="I363" s="38" t="s">
        <v>798</v>
      </c>
      <c r="J363" t="s">
        <v>145</v>
      </c>
      <c r="K363" t="s">
        <v>146</v>
      </c>
      <c r="L363" s="79" t="s">
        <v>799</v>
      </c>
    </row>
    <row r="364" spans="1:12" ht="102" x14ac:dyDescent="0.2">
      <c r="A364" s="63">
        <v>46113</v>
      </c>
      <c r="B364" s="38" t="s">
        <v>34</v>
      </c>
      <c r="C364" s="38" t="s">
        <v>35</v>
      </c>
      <c r="D364" t="s">
        <v>142</v>
      </c>
      <c r="E364" s="38" t="s">
        <v>720</v>
      </c>
      <c r="F364" t="s">
        <v>85</v>
      </c>
      <c r="G364" t="s">
        <v>143</v>
      </c>
      <c r="H364" t="s">
        <v>29</v>
      </c>
      <c r="I364" s="38" t="s">
        <v>800</v>
      </c>
      <c r="J364" t="s">
        <v>145</v>
      </c>
      <c r="K364" t="s">
        <v>146</v>
      </c>
      <c r="L364" s="79" t="s">
        <v>801</v>
      </c>
    </row>
    <row r="365" spans="1:12" ht="51" x14ac:dyDescent="0.2">
      <c r="A365" s="63">
        <v>46113</v>
      </c>
      <c r="B365" t="s">
        <v>27</v>
      </c>
      <c r="C365" s="38" t="s">
        <v>28</v>
      </c>
      <c r="D365" t="s">
        <v>142</v>
      </c>
      <c r="E365" s="38" t="s">
        <v>727</v>
      </c>
      <c r="F365" t="s">
        <v>85</v>
      </c>
      <c r="G365" t="s">
        <v>143</v>
      </c>
      <c r="H365" t="s">
        <v>29</v>
      </c>
      <c r="I365" s="38" t="s">
        <v>802</v>
      </c>
      <c r="J365" t="s">
        <v>145</v>
      </c>
      <c r="K365" t="s">
        <v>146</v>
      </c>
      <c r="L365" s="79" t="s">
        <v>803</v>
      </c>
    </row>
    <row r="366" spans="1:12" ht="102" x14ac:dyDescent="0.2">
      <c r="A366" s="63">
        <v>46113</v>
      </c>
      <c r="B366" s="38" t="s">
        <v>34</v>
      </c>
      <c r="C366" s="38" t="s">
        <v>35</v>
      </c>
      <c r="D366" t="s">
        <v>142</v>
      </c>
      <c r="E366" s="38" t="s">
        <v>720</v>
      </c>
      <c r="F366" t="s">
        <v>85</v>
      </c>
      <c r="G366" t="s">
        <v>143</v>
      </c>
      <c r="H366" t="s">
        <v>29</v>
      </c>
      <c r="I366" s="38" t="s">
        <v>804</v>
      </c>
      <c r="J366" t="s">
        <v>283</v>
      </c>
      <c r="K366" t="s">
        <v>154</v>
      </c>
      <c r="L366" s="42" t="s">
        <v>805</v>
      </c>
    </row>
    <row r="367" spans="1:12" ht="102" x14ac:dyDescent="0.2">
      <c r="A367" s="63">
        <v>46113</v>
      </c>
      <c r="B367" s="38" t="s">
        <v>34</v>
      </c>
      <c r="C367" s="38" t="s">
        <v>35</v>
      </c>
      <c r="D367" t="s">
        <v>142</v>
      </c>
      <c r="E367" s="38" t="s">
        <v>720</v>
      </c>
      <c r="F367" t="s">
        <v>85</v>
      </c>
      <c r="G367" t="s">
        <v>198</v>
      </c>
      <c r="H367" s="38" t="s">
        <v>806</v>
      </c>
      <c r="I367" s="38" t="s">
        <v>807</v>
      </c>
      <c r="J367" t="s">
        <v>283</v>
      </c>
      <c r="K367" t="s">
        <v>146</v>
      </c>
      <c r="L367" s="79" t="s">
        <v>808</v>
      </c>
    </row>
    <row r="368" spans="1:12" ht="102" x14ac:dyDescent="0.2">
      <c r="A368" s="63">
        <v>46113</v>
      </c>
      <c r="B368" s="38" t="s">
        <v>34</v>
      </c>
      <c r="C368" s="38" t="s">
        <v>35</v>
      </c>
      <c r="D368" t="s">
        <v>142</v>
      </c>
      <c r="E368" s="38" t="s">
        <v>720</v>
      </c>
      <c r="F368" t="s">
        <v>85</v>
      </c>
      <c r="G368" t="s">
        <v>198</v>
      </c>
      <c r="H368" s="38" t="s">
        <v>809</v>
      </c>
      <c r="I368" s="38" t="s">
        <v>810</v>
      </c>
      <c r="J368" t="s">
        <v>775</v>
      </c>
      <c r="K368" t="s">
        <v>146</v>
      </c>
      <c r="L368" s="79" t="s">
        <v>811</v>
      </c>
    </row>
    <row r="369" spans="1:12" ht="102" x14ac:dyDescent="0.2">
      <c r="A369" s="63">
        <v>46113</v>
      </c>
      <c r="B369" s="38" t="s">
        <v>34</v>
      </c>
      <c r="C369" s="38" t="s">
        <v>35</v>
      </c>
      <c r="D369" t="s">
        <v>142</v>
      </c>
      <c r="E369" s="38" t="s">
        <v>720</v>
      </c>
      <c r="F369" t="s">
        <v>85</v>
      </c>
      <c r="G369" t="s">
        <v>198</v>
      </c>
      <c r="H369" s="38" t="s">
        <v>809</v>
      </c>
      <c r="I369" s="38" t="s">
        <v>812</v>
      </c>
      <c r="J369" t="s">
        <v>775</v>
      </c>
      <c r="K369" t="s">
        <v>146</v>
      </c>
      <c r="L369" s="79" t="s">
        <v>813</v>
      </c>
    </row>
    <row r="370" spans="1:12" ht="102" x14ac:dyDescent="0.2">
      <c r="A370" s="63">
        <v>46113</v>
      </c>
      <c r="B370" s="38" t="s">
        <v>34</v>
      </c>
      <c r="C370" s="38" t="s">
        <v>35</v>
      </c>
      <c r="D370" t="s">
        <v>142</v>
      </c>
      <c r="E370" s="38" t="s">
        <v>720</v>
      </c>
      <c r="F370" t="s">
        <v>85</v>
      </c>
      <c r="G370" t="s">
        <v>198</v>
      </c>
      <c r="H370" s="38" t="s">
        <v>809</v>
      </c>
      <c r="I370" s="38" t="s">
        <v>814</v>
      </c>
      <c r="J370" t="s">
        <v>775</v>
      </c>
      <c r="K370" t="s">
        <v>146</v>
      </c>
      <c r="L370" s="79" t="s">
        <v>813</v>
      </c>
    </row>
    <row r="371" spans="1:12" ht="51" x14ac:dyDescent="0.2">
      <c r="A371" s="63">
        <v>46113</v>
      </c>
      <c r="B371" t="s">
        <v>27</v>
      </c>
      <c r="C371" s="38" t="s">
        <v>28</v>
      </c>
      <c r="D371" t="s">
        <v>142</v>
      </c>
      <c r="E371" s="38" t="s">
        <v>727</v>
      </c>
      <c r="F371" t="s">
        <v>85</v>
      </c>
      <c r="G371" t="s">
        <v>198</v>
      </c>
      <c r="H371" s="38" t="s">
        <v>809</v>
      </c>
      <c r="I371" s="38" t="s">
        <v>812</v>
      </c>
      <c r="J371" t="s">
        <v>775</v>
      </c>
      <c r="K371" t="s">
        <v>146</v>
      </c>
      <c r="L371" s="79" t="s">
        <v>813</v>
      </c>
    </row>
    <row r="372" spans="1:12" ht="51" x14ac:dyDescent="0.2">
      <c r="A372" s="63">
        <v>46113</v>
      </c>
      <c r="B372" t="s">
        <v>27</v>
      </c>
      <c r="C372" s="38" t="s">
        <v>28</v>
      </c>
      <c r="D372" t="s">
        <v>142</v>
      </c>
      <c r="E372" s="38" t="s">
        <v>727</v>
      </c>
      <c r="F372" t="s">
        <v>85</v>
      </c>
      <c r="G372" t="s">
        <v>198</v>
      </c>
      <c r="H372" s="38" t="s">
        <v>809</v>
      </c>
      <c r="I372" s="38" t="s">
        <v>814</v>
      </c>
      <c r="J372" t="s">
        <v>775</v>
      </c>
      <c r="K372" t="s">
        <v>146</v>
      </c>
      <c r="L372" s="79" t="s">
        <v>813</v>
      </c>
    </row>
    <row r="373" spans="1:12" ht="102" x14ac:dyDescent="0.2">
      <c r="A373" s="63">
        <v>46113</v>
      </c>
      <c r="B373" s="38" t="s">
        <v>34</v>
      </c>
      <c r="C373" s="38" t="s">
        <v>35</v>
      </c>
      <c r="D373" t="s">
        <v>142</v>
      </c>
      <c r="E373" s="38" t="s">
        <v>720</v>
      </c>
      <c r="F373" t="s">
        <v>85</v>
      </c>
      <c r="G373" t="s">
        <v>815</v>
      </c>
      <c r="H373" t="s">
        <v>414</v>
      </c>
      <c r="I373" s="38" t="s">
        <v>816</v>
      </c>
      <c r="J373" s="38" t="s">
        <v>166</v>
      </c>
      <c r="K373" t="s">
        <v>146</v>
      </c>
      <c r="L373" s="79" t="s">
        <v>817</v>
      </c>
    </row>
    <row r="374" spans="1:12" ht="102" x14ac:dyDescent="0.2">
      <c r="A374" s="63">
        <v>46113</v>
      </c>
      <c r="B374" s="38" t="s">
        <v>34</v>
      </c>
      <c r="C374" s="38" t="s">
        <v>35</v>
      </c>
      <c r="D374" t="s">
        <v>142</v>
      </c>
      <c r="E374" s="38" t="s">
        <v>720</v>
      </c>
      <c r="F374" t="s">
        <v>85</v>
      </c>
      <c r="G374" t="s">
        <v>815</v>
      </c>
      <c r="H374" t="s">
        <v>414</v>
      </c>
      <c r="I374" s="38" t="s">
        <v>818</v>
      </c>
      <c r="J374" s="38" t="s">
        <v>166</v>
      </c>
      <c r="K374" t="s">
        <v>146</v>
      </c>
      <c r="L374" s="79" t="s">
        <v>819</v>
      </c>
    </row>
    <row r="375" spans="1:12" ht="102" x14ac:dyDescent="0.2">
      <c r="A375" s="63">
        <v>46113</v>
      </c>
      <c r="B375" s="38" t="s">
        <v>34</v>
      </c>
      <c r="C375" s="38" t="s">
        <v>35</v>
      </c>
      <c r="D375" t="s">
        <v>142</v>
      </c>
      <c r="E375" s="38" t="s">
        <v>720</v>
      </c>
      <c r="F375" t="s">
        <v>85</v>
      </c>
      <c r="G375" t="s">
        <v>143</v>
      </c>
      <c r="H375" t="s">
        <v>29</v>
      </c>
      <c r="I375" s="38" t="s">
        <v>820</v>
      </c>
      <c r="J375" t="s">
        <v>283</v>
      </c>
      <c r="K375" t="s">
        <v>154</v>
      </c>
      <c r="L375" s="79" t="s">
        <v>821</v>
      </c>
    </row>
    <row r="376" spans="1:12" ht="34" x14ac:dyDescent="0.2">
      <c r="A376" s="63">
        <v>46120</v>
      </c>
      <c r="B376" s="38" t="s">
        <v>62</v>
      </c>
      <c r="C376" s="38" t="s">
        <v>28</v>
      </c>
      <c r="D376" t="s">
        <v>142</v>
      </c>
      <c r="E376" s="38" t="s">
        <v>822</v>
      </c>
      <c r="F376" t="s">
        <v>85</v>
      </c>
      <c r="G376" t="s">
        <v>143</v>
      </c>
      <c r="H376" t="s">
        <v>44</v>
      </c>
      <c r="I376" s="38" t="s">
        <v>823</v>
      </c>
      <c r="J376" t="s">
        <v>243</v>
      </c>
      <c r="K376" t="s">
        <v>158</v>
      </c>
      <c r="L376" s="79" t="s">
        <v>716</v>
      </c>
    </row>
    <row r="377" spans="1:12" ht="51" x14ac:dyDescent="0.2">
      <c r="A377" s="63">
        <v>46120</v>
      </c>
      <c r="B377" s="38" t="s">
        <v>68</v>
      </c>
      <c r="C377" s="38" t="s">
        <v>35</v>
      </c>
      <c r="D377" t="s">
        <v>824</v>
      </c>
      <c r="E377" t="s">
        <v>825</v>
      </c>
      <c r="F377" t="s">
        <v>85</v>
      </c>
      <c r="G377" t="s">
        <v>143</v>
      </c>
      <c r="H377" t="s">
        <v>44</v>
      </c>
      <c r="I377" s="38" t="s">
        <v>826</v>
      </c>
      <c r="J377" t="s">
        <v>45</v>
      </c>
      <c r="K377" t="s">
        <v>173</v>
      </c>
      <c r="L377" s="79" t="s">
        <v>712</v>
      </c>
    </row>
    <row r="378" spans="1:12" ht="102" x14ac:dyDescent="0.2">
      <c r="A378" s="63">
        <v>46120</v>
      </c>
      <c r="B378" s="38" t="s">
        <v>62</v>
      </c>
      <c r="C378" s="38" t="s">
        <v>28</v>
      </c>
      <c r="D378" t="s">
        <v>142</v>
      </c>
      <c r="E378" s="38" t="s">
        <v>822</v>
      </c>
      <c r="F378" t="s">
        <v>85</v>
      </c>
      <c r="G378" t="s">
        <v>143</v>
      </c>
      <c r="H378" t="s">
        <v>44</v>
      </c>
      <c r="I378" s="38" t="s">
        <v>827</v>
      </c>
      <c r="J378" t="s">
        <v>45</v>
      </c>
      <c r="K378" t="s">
        <v>154</v>
      </c>
      <c r="L378" s="79" t="s">
        <v>714</v>
      </c>
    </row>
    <row r="379" spans="1:12" ht="356" x14ac:dyDescent="0.2">
      <c r="A379" s="63">
        <v>46120</v>
      </c>
      <c r="B379" s="38" t="s">
        <v>36</v>
      </c>
      <c r="C379" s="38" t="s">
        <v>35</v>
      </c>
      <c r="D379" t="s">
        <v>142</v>
      </c>
      <c r="E379" s="38" t="s">
        <v>493</v>
      </c>
      <c r="F379" t="s">
        <v>85</v>
      </c>
      <c r="G379" t="s">
        <v>143</v>
      </c>
      <c r="H379" t="s">
        <v>44</v>
      </c>
      <c r="I379" s="38" t="s">
        <v>828</v>
      </c>
      <c r="J379" t="s">
        <v>45</v>
      </c>
      <c r="K379" t="s">
        <v>158</v>
      </c>
      <c r="L379" s="79" t="s">
        <v>716</v>
      </c>
    </row>
    <row r="380" spans="1:12" ht="51" x14ac:dyDescent="0.2">
      <c r="A380" s="63">
        <v>46120</v>
      </c>
      <c r="B380" s="38" t="s">
        <v>50</v>
      </c>
      <c r="C380" s="38" t="s">
        <v>42</v>
      </c>
      <c r="D380" t="s">
        <v>142</v>
      </c>
      <c r="E380" t="s">
        <v>84</v>
      </c>
      <c r="F380" t="s">
        <v>85</v>
      </c>
      <c r="G380" t="s">
        <v>143</v>
      </c>
      <c r="H380" t="s">
        <v>44</v>
      </c>
      <c r="I380" s="38" t="s">
        <v>829</v>
      </c>
      <c r="J380" t="s">
        <v>45</v>
      </c>
      <c r="K380" t="s">
        <v>146</v>
      </c>
      <c r="L380" s="79" t="s">
        <v>712</v>
      </c>
    </row>
    <row r="381" spans="1:12" ht="356" x14ac:dyDescent="0.2">
      <c r="A381" s="63">
        <v>46120</v>
      </c>
      <c r="B381" s="38" t="s">
        <v>36</v>
      </c>
      <c r="C381" s="38" t="s">
        <v>35</v>
      </c>
      <c r="D381" t="s">
        <v>142</v>
      </c>
      <c r="E381" s="38" t="s">
        <v>493</v>
      </c>
      <c r="F381" t="s">
        <v>85</v>
      </c>
      <c r="G381" t="s">
        <v>143</v>
      </c>
      <c r="H381" t="s">
        <v>44</v>
      </c>
      <c r="I381" s="38" t="s">
        <v>830</v>
      </c>
      <c r="J381" t="s">
        <v>45</v>
      </c>
      <c r="K381" t="s">
        <v>154</v>
      </c>
      <c r="L381" s="79" t="s">
        <v>714</v>
      </c>
    </row>
    <row r="382" spans="1:12" ht="34" x14ac:dyDescent="0.2">
      <c r="A382" s="63">
        <v>46120</v>
      </c>
      <c r="B382" s="38" t="s">
        <v>50</v>
      </c>
      <c r="C382" s="38" t="s">
        <v>42</v>
      </c>
      <c r="D382" t="s">
        <v>142</v>
      </c>
      <c r="E382" t="s">
        <v>84</v>
      </c>
      <c r="F382" t="s">
        <v>85</v>
      </c>
      <c r="G382" t="s">
        <v>143</v>
      </c>
      <c r="H382" t="s">
        <v>44</v>
      </c>
      <c r="I382" s="38" t="s">
        <v>830</v>
      </c>
      <c r="J382" t="s">
        <v>45</v>
      </c>
      <c r="K382" t="s">
        <v>154</v>
      </c>
      <c r="L382" s="79" t="s">
        <v>716</v>
      </c>
    </row>
    <row r="383" spans="1:12" ht="51" x14ac:dyDescent="0.2">
      <c r="A383" s="63">
        <v>46120</v>
      </c>
      <c r="B383" s="38" t="s">
        <v>62</v>
      </c>
      <c r="C383" s="38" t="s">
        <v>28</v>
      </c>
      <c r="D383" t="s">
        <v>142</v>
      </c>
      <c r="E383" s="38" t="s">
        <v>822</v>
      </c>
      <c r="F383" t="s">
        <v>85</v>
      </c>
      <c r="G383" t="s">
        <v>143</v>
      </c>
      <c r="H383" t="s">
        <v>44</v>
      </c>
      <c r="I383" s="38" t="s">
        <v>831</v>
      </c>
      <c r="J383" t="s">
        <v>60</v>
      </c>
      <c r="K383" t="s">
        <v>146</v>
      </c>
      <c r="L383" s="79" t="s">
        <v>712</v>
      </c>
    </row>
    <row r="384" spans="1:12" ht="102" x14ac:dyDescent="0.2">
      <c r="A384" s="63">
        <v>46120</v>
      </c>
      <c r="B384" s="38" t="s">
        <v>50</v>
      </c>
      <c r="C384" s="38" t="s">
        <v>42</v>
      </c>
      <c r="D384" t="s">
        <v>142</v>
      </c>
      <c r="E384" t="s">
        <v>84</v>
      </c>
      <c r="F384" t="s">
        <v>85</v>
      </c>
      <c r="G384" t="s">
        <v>143</v>
      </c>
      <c r="H384" t="s">
        <v>44</v>
      </c>
      <c r="I384" s="38" t="s">
        <v>832</v>
      </c>
      <c r="J384" t="s">
        <v>30</v>
      </c>
      <c r="K384" t="s">
        <v>146</v>
      </c>
      <c r="L384" s="79" t="s">
        <v>714</v>
      </c>
    </row>
    <row r="385" spans="1:12" ht="356" x14ac:dyDescent="0.2">
      <c r="A385" s="63">
        <v>46120</v>
      </c>
      <c r="B385" s="38" t="s">
        <v>36</v>
      </c>
      <c r="C385" s="38" t="s">
        <v>35</v>
      </c>
      <c r="D385" t="s">
        <v>142</v>
      </c>
      <c r="E385" s="38" t="s">
        <v>493</v>
      </c>
      <c r="F385" t="s">
        <v>85</v>
      </c>
      <c r="G385" t="s">
        <v>143</v>
      </c>
      <c r="H385" t="s">
        <v>44</v>
      </c>
      <c r="I385" s="38" t="s">
        <v>832</v>
      </c>
      <c r="J385" t="s">
        <v>30</v>
      </c>
      <c r="K385" t="s">
        <v>146</v>
      </c>
      <c r="L385" s="79" t="s">
        <v>716</v>
      </c>
    </row>
    <row r="386" spans="1:12" ht="51" x14ac:dyDescent="0.2">
      <c r="A386" s="63">
        <v>46120</v>
      </c>
      <c r="B386" s="38" t="s">
        <v>62</v>
      </c>
      <c r="C386" s="38" t="s">
        <v>28</v>
      </c>
      <c r="D386" t="s">
        <v>142</v>
      </c>
      <c r="E386" s="38" t="s">
        <v>822</v>
      </c>
      <c r="F386" t="s">
        <v>85</v>
      </c>
      <c r="G386" t="s">
        <v>143</v>
      </c>
      <c r="H386" t="s">
        <v>44</v>
      </c>
      <c r="I386" s="38" t="s">
        <v>832</v>
      </c>
      <c r="J386" t="s">
        <v>30</v>
      </c>
      <c r="K386" t="s">
        <v>146</v>
      </c>
      <c r="L386" s="79" t="s">
        <v>712</v>
      </c>
    </row>
    <row r="387" spans="1:12" ht="356" x14ac:dyDescent="0.2">
      <c r="A387" s="63">
        <v>46120</v>
      </c>
      <c r="B387" s="38" t="s">
        <v>36</v>
      </c>
      <c r="C387" s="38" t="s">
        <v>35</v>
      </c>
      <c r="D387" t="s">
        <v>142</v>
      </c>
      <c r="E387" s="38" t="s">
        <v>493</v>
      </c>
      <c r="F387" t="s">
        <v>85</v>
      </c>
      <c r="G387" t="s">
        <v>143</v>
      </c>
      <c r="H387" t="s">
        <v>44</v>
      </c>
      <c r="I387" s="38" t="s">
        <v>833</v>
      </c>
      <c r="J387" t="s">
        <v>451</v>
      </c>
      <c r="K387" t="s">
        <v>154</v>
      </c>
      <c r="L387" s="79" t="s">
        <v>714</v>
      </c>
    </row>
    <row r="388" spans="1:12" ht="34" x14ac:dyDescent="0.2">
      <c r="A388" s="63">
        <v>46120</v>
      </c>
      <c r="B388" s="38" t="s">
        <v>62</v>
      </c>
      <c r="C388" s="38" t="s">
        <v>28</v>
      </c>
      <c r="D388" t="s">
        <v>142</v>
      </c>
      <c r="E388" s="38" t="s">
        <v>822</v>
      </c>
      <c r="F388" t="s">
        <v>85</v>
      </c>
      <c r="G388" t="s">
        <v>143</v>
      </c>
      <c r="H388" t="s">
        <v>44</v>
      </c>
      <c r="I388" s="38" t="s">
        <v>834</v>
      </c>
      <c r="J388" t="s">
        <v>451</v>
      </c>
      <c r="K388" t="s">
        <v>158</v>
      </c>
      <c r="L388" s="79" t="s">
        <v>716</v>
      </c>
    </row>
    <row r="389" spans="1:12" ht="51" x14ac:dyDescent="0.2">
      <c r="A389" s="63">
        <v>46120</v>
      </c>
      <c r="B389" t="s">
        <v>68</v>
      </c>
      <c r="C389" s="38" t="s">
        <v>35</v>
      </c>
      <c r="D389" t="s">
        <v>824</v>
      </c>
      <c r="E389" t="s">
        <v>825</v>
      </c>
      <c r="F389" t="s">
        <v>85</v>
      </c>
      <c r="G389" t="s">
        <v>143</v>
      </c>
      <c r="H389" t="s">
        <v>44</v>
      </c>
      <c r="I389" s="38" t="s">
        <v>835</v>
      </c>
      <c r="J389" t="s">
        <v>451</v>
      </c>
      <c r="K389" t="s">
        <v>154</v>
      </c>
      <c r="L389" s="79" t="s">
        <v>712</v>
      </c>
    </row>
    <row r="390" spans="1:12" ht="136" x14ac:dyDescent="0.2">
      <c r="A390" s="63">
        <v>46120</v>
      </c>
      <c r="B390" s="38" t="s">
        <v>62</v>
      </c>
      <c r="C390" s="38" t="s">
        <v>28</v>
      </c>
      <c r="D390" t="s">
        <v>142</v>
      </c>
      <c r="E390" s="38" t="s">
        <v>822</v>
      </c>
      <c r="F390" t="s">
        <v>85</v>
      </c>
      <c r="G390" t="s">
        <v>143</v>
      </c>
      <c r="H390" t="s">
        <v>70</v>
      </c>
      <c r="I390" s="38" t="s">
        <v>836</v>
      </c>
      <c r="J390" t="s">
        <v>550</v>
      </c>
      <c r="K390" t="s">
        <v>146</v>
      </c>
      <c r="L390" s="79" t="s">
        <v>837</v>
      </c>
    </row>
    <row r="391" spans="1:12" ht="34" x14ac:dyDescent="0.2">
      <c r="A391" s="63">
        <v>46120</v>
      </c>
      <c r="B391" s="38" t="s">
        <v>62</v>
      </c>
      <c r="C391" s="38" t="s">
        <v>28</v>
      </c>
      <c r="D391" t="s">
        <v>142</v>
      </c>
      <c r="E391" s="38" t="s">
        <v>822</v>
      </c>
      <c r="F391" t="s">
        <v>85</v>
      </c>
      <c r="G391" t="s">
        <v>143</v>
      </c>
      <c r="H391" t="s">
        <v>70</v>
      </c>
      <c r="I391" s="38" t="s">
        <v>838</v>
      </c>
      <c r="J391" t="s">
        <v>243</v>
      </c>
      <c r="K391" t="s">
        <v>146</v>
      </c>
      <c r="L391" s="79" t="s">
        <v>716</v>
      </c>
    </row>
    <row r="392" spans="1:12" ht="356" x14ac:dyDescent="0.2">
      <c r="A392" s="63">
        <v>46120</v>
      </c>
      <c r="B392" s="38" t="s">
        <v>36</v>
      </c>
      <c r="C392" s="38" t="s">
        <v>35</v>
      </c>
      <c r="D392" t="s">
        <v>142</v>
      </c>
      <c r="E392" s="38" t="s">
        <v>493</v>
      </c>
      <c r="F392" t="s">
        <v>85</v>
      </c>
      <c r="G392" t="s">
        <v>143</v>
      </c>
      <c r="H392" t="s">
        <v>70</v>
      </c>
      <c r="I392" s="38" t="s">
        <v>839</v>
      </c>
      <c r="J392" t="s">
        <v>840</v>
      </c>
      <c r="K392" t="s">
        <v>158</v>
      </c>
      <c r="L392" s="109" t="s">
        <v>841</v>
      </c>
    </row>
    <row r="393" spans="1:12" ht="34" x14ac:dyDescent="0.2">
      <c r="A393" s="63">
        <v>46120</v>
      </c>
      <c r="B393" t="s">
        <v>68</v>
      </c>
      <c r="C393" s="38" t="s">
        <v>35</v>
      </c>
      <c r="D393" t="s">
        <v>824</v>
      </c>
      <c r="E393" t="s">
        <v>825</v>
      </c>
      <c r="F393" t="s">
        <v>85</v>
      </c>
      <c r="G393" t="s">
        <v>143</v>
      </c>
      <c r="H393" t="s">
        <v>70</v>
      </c>
      <c r="I393" s="38" t="s">
        <v>842</v>
      </c>
      <c r="J393" t="s">
        <v>480</v>
      </c>
      <c r="K393" t="s">
        <v>146</v>
      </c>
      <c r="L393" s="109" t="s">
        <v>843</v>
      </c>
    </row>
    <row r="394" spans="1:12" ht="51" x14ac:dyDescent="0.2">
      <c r="A394" s="63">
        <v>46120</v>
      </c>
      <c r="B394" s="38" t="s">
        <v>62</v>
      </c>
      <c r="C394" s="38" t="s">
        <v>28</v>
      </c>
      <c r="D394" t="s">
        <v>142</v>
      </c>
      <c r="E394" s="38" t="s">
        <v>822</v>
      </c>
      <c r="F394" t="s">
        <v>85</v>
      </c>
      <c r="G394" t="s">
        <v>143</v>
      </c>
      <c r="H394" t="s">
        <v>70</v>
      </c>
      <c r="I394" s="38" t="s">
        <v>844</v>
      </c>
      <c r="J394" t="s">
        <v>188</v>
      </c>
      <c r="K394" t="s">
        <v>158</v>
      </c>
      <c r="L394" s="79" t="s">
        <v>845</v>
      </c>
    </row>
    <row r="395" spans="1:12" ht="34" x14ac:dyDescent="0.2">
      <c r="A395" s="63">
        <v>46120</v>
      </c>
      <c r="B395" t="s">
        <v>68</v>
      </c>
      <c r="C395" s="38" t="s">
        <v>35</v>
      </c>
      <c r="D395" t="s">
        <v>824</v>
      </c>
      <c r="E395" t="s">
        <v>825</v>
      </c>
      <c r="F395" t="s">
        <v>85</v>
      </c>
      <c r="G395" t="s">
        <v>143</v>
      </c>
      <c r="H395" t="s">
        <v>70</v>
      </c>
      <c r="I395" s="38" t="s">
        <v>846</v>
      </c>
      <c r="J395" t="s">
        <v>580</v>
      </c>
      <c r="K395" t="s">
        <v>158</v>
      </c>
      <c r="L395" s="79" t="s">
        <v>847</v>
      </c>
    </row>
    <row r="396" spans="1:12" ht="356" x14ac:dyDescent="0.2">
      <c r="A396" s="63">
        <v>46120</v>
      </c>
      <c r="B396" s="38" t="s">
        <v>36</v>
      </c>
      <c r="C396" s="38" t="s">
        <v>35</v>
      </c>
      <c r="D396" t="s">
        <v>142</v>
      </c>
      <c r="E396" s="38" t="s">
        <v>493</v>
      </c>
      <c r="F396" t="s">
        <v>85</v>
      </c>
      <c r="G396" t="s">
        <v>143</v>
      </c>
      <c r="H396" t="s">
        <v>70</v>
      </c>
      <c r="I396" s="38" t="s">
        <v>848</v>
      </c>
      <c r="J396" t="s">
        <v>157</v>
      </c>
      <c r="K396" t="s">
        <v>146</v>
      </c>
      <c r="L396" s="109" t="s">
        <v>849</v>
      </c>
    </row>
    <row r="397" spans="1:12" ht="356" x14ac:dyDescent="0.2">
      <c r="A397" s="63">
        <v>46120</v>
      </c>
      <c r="B397" s="38" t="s">
        <v>36</v>
      </c>
      <c r="C397" s="38" t="s">
        <v>35</v>
      </c>
      <c r="D397" t="s">
        <v>142</v>
      </c>
      <c r="E397" s="38" t="s">
        <v>493</v>
      </c>
      <c r="F397" t="s">
        <v>85</v>
      </c>
      <c r="G397" t="s">
        <v>198</v>
      </c>
      <c r="H397" s="38" t="s">
        <v>850</v>
      </c>
      <c r="I397" s="42" t="s">
        <v>851</v>
      </c>
      <c r="J397" t="s">
        <v>377</v>
      </c>
      <c r="K397" t="s">
        <v>146</v>
      </c>
      <c r="L397" s="38" t="s">
        <v>852</v>
      </c>
    </row>
    <row r="398" spans="1:12" ht="17" x14ac:dyDescent="0.2">
      <c r="A398" s="63">
        <v>46120</v>
      </c>
      <c r="B398" t="s">
        <v>68</v>
      </c>
      <c r="C398" s="38" t="s">
        <v>35</v>
      </c>
      <c r="D398" t="s">
        <v>824</v>
      </c>
      <c r="E398" t="s">
        <v>825</v>
      </c>
      <c r="F398" t="s">
        <v>85</v>
      </c>
      <c r="G398" t="s">
        <v>198</v>
      </c>
      <c r="H398" s="38" t="s">
        <v>850</v>
      </c>
      <c r="I398" s="38" t="s">
        <v>853</v>
      </c>
      <c r="J398" t="s">
        <v>392</v>
      </c>
      <c r="K398" t="s">
        <v>146</v>
      </c>
      <c r="L398" s="38" t="s">
        <v>854</v>
      </c>
    </row>
    <row r="399" spans="1:12" ht="34" x14ac:dyDescent="0.2">
      <c r="A399" s="63">
        <v>46120</v>
      </c>
      <c r="B399" s="38" t="s">
        <v>62</v>
      </c>
      <c r="C399" s="38" t="s">
        <v>28</v>
      </c>
      <c r="D399" t="s">
        <v>142</v>
      </c>
      <c r="E399" s="38" t="s">
        <v>822</v>
      </c>
      <c r="F399" t="s">
        <v>85</v>
      </c>
      <c r="G399" t="s">
        <v>198</v>
      </c>
      <c r="H399" s="38" t="s">
        <v>850</v>
      </c>
      <c r="I399" s="38" t="s">
        <v>855</v>
      </c>
      <c r="J399" t="s">
        <v>392</v>
      </c>
      <c r="K399" t="s">
        <v>146</v>
      </c>
      <c r="L399" s="38" t="s">
        <v>856</v>
      </c>
    </row>
    <row r="400" spans="1:12" ht="34" x14ac:dyDescent="0.2">
      <c r="A400" s="63">
        <v>46120</v>
      </c>
      <c r="B400" s="38" t="s">
        <v>50</v>
      </c>
      <c r="C400" s="38" t="s">
        <v>42</v>
      </c>
      <c r="D400" t="s">
        <v>142</v>
      </c>
      <c r="E400" t="s">
        <v>84</v>
      </c>
      <c r="F400" t="s">
        <v>85</v>
      </c>
      <c r="G400" t="s">
        <v>198</v>
      </c>
      <c r="H400" s="38" t="s">
        <v>850</v>
      </c>
      <c r="I400" s="38" t="s">
        <v>857</v>
      </c>
      <c r="J400" t="s">
        <v>392</v>
      </c>
      <c r="K400" t="s">
        <v>158</v>
      </c>
      <c r="L400" s="38" t="s">
        <v>858</v>
      </c>
    </row>
    <row r="401" spans="1:12" ht="356" x14ac:dyDescent="0.2">
      <c r="A401" s="63">
        <v>46120</v>
      </c>
      <c r="B401" s="38" t="s">
        <v>36</v>
      </c>
      <c r="C401" s="38" t="s">
        <v>35</v>
      </c>
      <c r="D401" t="s">
        <v>142</v>
      </c>
      <c r="E401" s="38" t="s">
        <v>493</v>
      </c>
      <c r="F401" t="s">
        <v>85</v>
      </c>
      <c r="G401" t="s">
        <v>198</v>
      </c>
      <c r="H401" s="38" t="s">
        <v>850</v>
      </c>
      <c r="I401" s="38" t="s">
        <v>859</v>
      </c>
      <c r="J401" t="s">
        <v>392</v>
      </c>
      <c r="K401" t="s">
        <v>146</v>
      </c>
      <c r="L401" s="38" t="s">
        <v>860</v>
      </c>
    </row>
    <row r="402" spans="1:12" ht="68" x14ac:dyDescent="0.2">
      <c r="A402" s="63">
        <v>46120</v>
      </c>
      <c r="B402" t="s">
        <v>68</v>
      </c>
      <c r="C402" s="38" t="s">
        <v>35</v>
      </c>
      <c r="D402" t="s">
        <v>824</v>
      </c>
      <c r="E402" t="s">
        <v>825</v>
      </c>
      <c r="F402" t="s">
        <v>85</v>
      </c>
      <c r="G402" t="s">
        <v>198</v>
      </c>
      <c r="H402" s="38" t="s">
        <v>850</v>
      </c>
      <c r="I402" s="38" t="s">
        <v>861</v>
      </c>
      <c r="J402" t="s">
        <v>524</v>
      </c>
      <c r="K402" t="s">
        <v>158</v>
      </c>
      <c r="L402" s="38" t="s">
        <v>862</v>
      </c>
    </row>
    <row r="403" spans="1:12" ht="356" x14ac:dyDescent="0.2">
      <c r="A403" s="63">
        <v>46120</v>
      </c>
      <c r="B403" s="38" t="s">
        <v>36</v>
      </c>
      <c r="C403" s="38" t="s">
        <v>35</v>
      </c>
      <c r="D403" t="s">
        <v>142</v>
      </c>
      <c r="E403" s="38" t="s">
        <v>493</v>
      </c>
      <c r="F403" t="s">
        <v>85</v>
      </c>
      <c r="G403" t="s">
        <v>198</v>
      </c>
      <c r="H403" s="38" t="s">
        <v>850</v>
      </c>
      <c r="I403" s="42" t="s">
        <v>863</v>
      </c>
      <c r="J403" t="s">
        <v>524</v>
      </c>
      <c r="K403" t="s">
        <v>158</v>
      </c>
      <c r="L403" s="38" t="s">
        <v>864</v>
      </c>
    </row>
    <row r="404" spans="1:12" ht="34" x14ac:dyDescent="0.2">
      <c r="A404" s="63">
        <v>46120</v>
      </c>
      <c r="B404" s="38" t="s">
        <v>62</v>
      </c>
      <c r="C404" s="38" t="s">
        <v>28</v>
      </c>
      <c r="D404" t="s">
        <v>142</v>
      </c>
      <c r="E404" s="38" t="s">
        <v>822</v>
      </c>
      <c r="F404" t="s">
        <v>85</v>
      </c>
      <c r="G404" t="s">
        <v>198</v>
      </c>
      <c r="H404" s="38" t="s">
        <v>850</v>
      </c>
      <c r="I404" s="82" t="s">
        <v>865</v>
      </c>
      <c r="J404" t="s">
        <v>392</v>
      </c>
      <c r="K404" t="s">
        <v>146</v>
      </c>
      <c r="L404" s="38" t="s">
        <v>866</v>
      </c>
    </row>
    <row r="405" spans="1:12" ht="34" x14ac:dyDescent="0.2">
      <c r="A405" s="63">
        <v>46120</v>
      </c>
      <c r="B405" t="s">
        <v>68</v>
      </c>
      <c r="C405" s="38" t="s">
        <v>35</v>
      </c>
      <c r="D405" t="s">
        <v>824</v>
      </c>
      <c r="E405" t="s">
        <v>825</v>
      </c>
      <c r="F405" t="s">
        <v>85</v>
      </c>
      <c r="G405" t="s">
        <v>198</v>
      </c>
      <c r="H405" s="38" t="s">
        <v>850</v>
      </c>
      <c r="I405" s="42" t="s">
        <v>867</v>
      </c>
      <c r="J405" t="s">
        <v>392</v>
      </c>
      <c r="K405" t="s">
        <v>158</v>
      </c>
      <c r="L405" s="38" t="s">
        <v>868</v>
      </c>
    </row>
    <row r="406" spans="1:12" ht="34" x14ac:dyDescent="0.2">
      <c r="A406" s="63">
        <v>46120</v>
      </c>
      <c r="B406" s="38" t="s">
        <v>50</v>
      </c>
      <c r="C406" s="38" t="s">
        <v>42</v>
      </c>
      <c r="D406" t="s">
        <v>142</v>
      </c>
      <c r="E406" t="s">
        <v>84</v>
      </c>
      <c r="F406" t="s">
        <v>85</v>
      </c>
      <c r="G406" t="s">
        <v>198</v>
      </c>
      <c r="H406" s="38" t="s">
        <v>850</v>
      </c>
      <c r="I406" s="82" t="s">
        <v>869</v>
      </c>
      <c r="J406" t="s">
        <v>392</v>
      </c>
      <c r="K406" t="s">
        <v>146</v>
      </c>
      <c r="L406" s="38" t="s">
        <v>870</v>
      </c>
    </row>
    <row r="407" spans="1:12" ht="356" x14ac:dyDescent="0.2">
      <c r="A407" s="63">
        <v>46120</v>
      </c>
      <c r="B407" s="38" t="s">
        <v>36</v>
      </c>
      <c r="C407" s="38" t="s">
        <v>35</v>
      </c>
      <c r="D407" t="s">
        <v>142</v>
      </c>
      <c r="E407" s="38" t="s">
        <v>493</v>
      </c>
      <c r="F407" t="s">
        <v>85</v>
      </c>
      <c r="G407" t="s">
        <v>198</v>
      </c>
      <c r="H407" s="38" t="s">
        <v>850</v>
      </c>
      <c r="I407" s="42" t="s">
        <v>871</v>
      </c>
      <c r="J407" t="s">
        <v>392</v>
      </c>
      <c r="K407" t="s">
        <v>158</v>
      </c>
      <c r="L407" s="38" t="s">
        <v>872</v>
      </c>
    </row>
    <row r="408" spans="1:12" ht="34" x14ac:dyDescent="0.2">
      <c r="A408" s="63">
        <v>46120</v>
      </c>
      <c r="B408" s="38" t="s">
        <v>62</v>
      </c>
      <c r="C408" s="38" t="s">
        <v>28</v>
      </c>
      <c r="D408" t="s">
        <v>142</v>
      </c>
      <c r="E408" s="38" t="s">
        <v>822</v>
      </c>
      <c r="F408" t="s">
        <v>85</v>
      </c>
      <c r="G408" t="s">
        <v>198</v>
      </c>
      <c r="H408" s="38" t="s">
        <v>850</v>
      </c>
      <c r="I408" s="38" t="s">
        <v>873</v>
      </c>
      <c r="J408" t="s">
        <v>392</v>
      </c>
      <c r="K408" t="s">
        <v>146</v>
      </c>
      <c r="L408" s="38" t="s">
        <v>874</v>
      </c>
    </row>
    <row r="409" spans="1:12" ht="34" x14ac:dyDescent="0.2">
      <c r="A409" s="63">
        <v>46120</v>
      </c>
      <c r="B409" s="38" t="s">
        <v>62</v>
      </c>
      <c r="C409" s="38" t="s">
        <v>28</v>
      </c>
      <c r="D409" t="s">
        <v>142</v>
      </c>
      <c r="E409" s="38" t="s">
        <v>822</v>
      </c>
      <c r="F409" t="s">
        <v>85</v>
      </c>
      <c r="G409" t="s">
        <v>198</v>
      </c>
      <c r="H409" s="38" t="s">
        <v>850</v>
      </c>
      <c r="I409" s="38" t="s">
        <v>875</v>
      </c>
      <c r="J409" t="s">
        <v>392</v>
      </c>
      <c r="K409" t="s">
        <v>146</v>
      </c>
      <c r="L409" s="38" t="s">
        <v>876</v>
      </c>
    </row>
    <row r="410" spans="1:12" ht="34" x14ac:dyDescent="0.2">
      <c r="A410" s="63">
        <v>46120</v>
      </c>
      <c r="B410" s="38" t="s">
        <v>62</v>
      </c>
      <c r="C410" s="38" t="s">
        <v>28</v>
      </c>
      <c r="D410" t="s">
        <v>142</v>
      </c>
      <c r="E410" s="38" t="s">
        <v>822</v>
      </c>
      <c r="F410" t="s">
        <v>85</v>
      </c>
      <c r="G410" t="s">
        <v>198</v>
      </c>
      <c r="H410" s="38" t="s">
        <v>850</v>
      </c>
      <c r="I410" s="82" t="s">
        <v>877</v>
      </c>
      <c r="J410" t="s">
        <v>392</v>
      </c>
      <c r="K410" t="s">
        <v>146</v>
      </c>
      <c r="L410" s="38" t="s">
        <v>878</v>
      </c>
    </row>
    <row r="411" spans="1:12" ht="356" x14ac:dyDescent="0.2">
      <c r="A411" s="63">
        <v>46120</v>
      </c>
      <c r="B411" s="38" t="s">
        <v>36</v>
      </c>
      <c r="C411" s="38" t="s">
        <v>35</v>
      </c>
      <c r="D411" t="s">
        <v>142</v>
      </c>
      <c r="E411" s="38" t="s">
        <v>493</v>
      </c>
      <c r="F411" t="s">
        <v>85</v>
      </c>
      <c r="G411" t="s">
        <v>198</v>
      </c>
      <c r="H411" s="38" t="s">
        <v>850</v>
      </c>
      <c r="I411" s="82" t="s">
        <v>879</v>
      </c>
      <c r="J411" t="s">
        <v>392</v>
      </c>
      <c r="K411" t="s">
        <v>158</v>
      </c>
      <c r="L411" s="38" t="s">
        <v>880</v>
      </c>
    </row>
    <row r="412" spans="1:12" ht="34" x14ac:dyDescent="0.2">
      <c r="A412" s="63">
        <v>46120</v>
      </c>
      <c r="B412" s="38" t="s">
        <v>62</v>
      </c>
      <c r="C412" s="38" t="s">
        <v>28</v>
      </c>
      <c r="D412" t="s">
        <v>142</v>
      </c>
      <c r="E412" s="38" t="s">
        <v>822</v>
      </c>
      <c r="F412" t="s">
        <v>85</v>
      </c>
      <c r="G412" t="s">
        <v>198</v>
      </c>
      <c r="H412" s="38" t="s">
        <v>850</v>
      </c>
      <c r="I412" s="82" t="s">
        <v>881</v>
      </c>
      <c r="J412" t="s">
        <v>392</v>
      </c>
      <c r="K412" t="s">
        <v>146</v>
      </c>
      <c r="L412" s="38" t="s">
        <v>882</v>
      </c>
    </row>
    <row r="413" spans="1:12" ht="34" x14ac:dyDescent="0.2">
      <c r="A413" s="63">
        <v>46120</v>
      </c>
      <c r="B413" s="38" t="s">
        <v>62</v>
      </c>
      <c r="C413" s="38" t="s">
        <v>28</v>
      </c>
      <c r="D413" t="s">
        <v>142</v>
      </c>
      <c r="E413" s="38" t="s">
        <v>822</v>
      </c>
      <c r="F413" t="s">
        <v>85</v>
      </c>
      <c r="G413" t="s">
        <v>198</v>
      </c>
      <c r="H413" s="38" t="s">
        <v>850</v>
      </c>
      <c r="I413" s="82" t="s">
        <v>883</v>
      </c>
      <c r="J413" t="s">
        <v>392</v>
      </c>
      <c r="K413" t="s">
        <v>146</v>
      </c>
      <c r="L413" s="38" t="s">
        <v>884</v>
      </c>
    </row>
    <row r="414" spans="1:12" ht="34" x14ac:dyDescent="0.2">
      <c r="A414" s="63">
        <v>46120</v>
      </c>
      <c r="B414" s="38" t="s">
        <v>62</v>
      </c>
      <c r="C414" s="38" t="s">
        <v>28</v>
      </c>
      <c r="D414" t="s">
        <v>142</v>
      </c>
      <c r="E414" s="38" t="s">
        <v>822</v>
      </c>
      <c r="F414" t="s">
        <v>85</v>
      </c>
      <c r="G414" t="s">
        <v>198</v>
      </c>
      <c r="H414" s="38" t="s">
        <v>850</v>
      </c>
      <c r="I414" s="42" t="s">
        <v>885</v>
      </c>
      <c r="J414" t="s">
        <v>392</v>
      </c>
      <c r="K414" t="s">
        <v>146</v>
      </c>
      <c r="L414" s="38" t="s">
        <v>886</v>
      </c>
    </row>
    <row r="415" spans="1:12" ht="34" x14ac:dyDescent="0.2">
      <c r="A415" s="63">
        <v>46120</v>
      </c>
      <c r="B415" s="38" t="s">
        <v>62</v>
      </c>
      <c r="C415" s="38" t="s">
        <v>28</v>
      </c>
      <c r="D415" t="s">
        <v>142</v>
      </c>
      <c r="E415" s="38" t="s">
        <v>822</v>
      </c>
      <c r="F415" t="s">
        <v>85</v>
      </c>
      <c r="G415" t="s">
        <v>198</v>
      </c>
      <c r="H415" s="38" t="s">
        <v>850</v>
      </c>
      <c r="I415" s="82" t="s">
        <v>887</v>
      </c>
      <c r="J415" t="s">
        <v>392</v>
      </c>
      <c r="K415" t="s">
        <v>146</v>
      </c>
      <c r="L415" s="38" t="s">
        <v>888</v>
      </c>
    </row>
    <row r="416" spans="1:12" ht="356" x14ac:dyDescent="0.2">
      <c r="A416" s="63">
        <v>46120</v>
      </c>
      <c r="B416" s="38" t="s">
        <v>36</v>
      </c>
      <c r="C416" s="38" t="s">
        <v>35</v>
      </c>
      <c r="D416" t="s">
        <v>142</v>
      </c>
      <c r="E416" s="38" t="s">
        <v>493</v>
      </c>
      <c r="F416" t="s">
        <v>85</v>
      </c>
      <c r="G416" t="s">
        <v>198</v>
      </c>
      <c r="H416" s="38" t="s">
        <v>850</v>
      </c>
      <c r="I416" s="42" t="s">
        <v>889</v>
      </c>
      <c r="J416" t="s">
        <v>392</v>
      </c>
      <c r="K416" t="s">
        <v>158</v>
      </c>
      <c r="L416" s="38" t="s">
        <v>890</v>
      </c>
    </row>
    <row r="417" spans="1:12" ht="356" x14ac:dyDescent="0.2">
      <c r="A417" s="63">
        <v>46120</v>
      </c>
      <c r="B417" s="38" t="s">
        <v>36</v>
      </c>
      <c r="C417" s="38" t="s">
        <v>35</v>
      </c>
      <c r="D417" t="s">
        <v>142</v>
      </c>
      <c r="E417" s="38" t="s">
        <v>493</v>
      </c>
      <c r="F417" t="s">
        <v>85</v>
      </c>
      <c r="G417" t="s">
        <v>198</v>
      </c>
      <c r="H417" s="38" t="s">
        <v>850</v>
      </c>
      <c r="I417" s="42" t="s">
        <v>891</v>
      </c>
      <c r="J417" t="s">
        <v>392</v>
      </c>
      <c r="K417" t="s">
        <v>146</v>
      </c>
      <c r="L417" s="38" t="s">
        <v>892</v>
      </c>
    </row>
    <row r="418" spans="1:12" ht="356" x14ac:dyDescent="0.2">
      <c r="A418" s="63">
        <v>46120</v>
      </c>
      <c r="B418" s="38" t="s">
        <v>36</v>
      </c>
      <c r="C418" s="38" t="s">
        <v>35</v>
      </c>
      <c r="D418" t="s">
        <v>142</v>
      </c>
      <c r="E418" s="38" t="s">
        <v>493</v>
      </c>
      <c r="F418" t="s">
        <v>85</v>
      </c>
      <c r="G418" t="s">
        <v>198</v>
      </c>
      <c r="H418" s="38" t="s">
        <v>850</v>
      </c>
      <c r="I418" s="83" t="s">
        <v>893</v>
      </c>
      <c r="J418" t="s">
        <v>392</v>
      </c>
      <c r="K418" t="s">
        <v>146</v>
      </c>
      <c r="L418" s="38" t="s">
        <v>894</v>
      </c>
    </row>
    <row r="419" spans="1:12" ht="356" x14ac:dyDescent="0.2">
      <c r="A419" s="63">
        <v>46120</v>
      </c>
      <c r="B419" s="38" t="s">
        <v>36</v>
      </c>
      <c r="C419" s="38" t="s">
        <v>35</v>
      </c>
      <c r="D419" t="s">
        <v>142</v>
      </c>
      <c r="E419" s="38" t="s">
        <v>493</v>
      </c>
      <c r="F419" t="s">
        <v>85</v>
      </c>
      <c r="G419" t="s">
        <v>198</v>
      </c>
      <c r="H419" s="38" t="s">
        <v>850</v>
      </c>
      <c r="I419" s="42" t="s">
        <v>895</v>
      </c>
      <c r="J419" t="s">
        <v>392</v>
      </c>
      <c r="K419" t="s">
        <v>146</v>
      </c>
      <c r="L419" s="38" t="s">
        <v>896</v>
      </c>
    </row>
    <row r="420" spans="1:12" ht="356" x14ac:dyDescent="0.2">
      <c r="A420" s="63">
        <v>46120</v>
      </c>
      <c r="B420" s="38" t="s">
        <v>36</v>
      </c>
      <c r="C420" s="38" t="s">
        <v>35</v>
      </c>
      <c r="D420" t="s">
        <v>142</v>
      </c>
      <c r="E420" s="38" t="s">
        <v>493</v>
      </c>
      <c r="F420" t="s">
        <v>85</v>
      </c>
      <c r="G420" t="s">
        <v>198</v>
      </c>
      <c r="H420" s="38" t="s">
        <v>850</v>
      </c>
      <c r="I420" s="83" t="s">
        <v>897</v>
      </c>
      <c r="J420" t="s">
        <v>392</v>
      </c>
      <c r="K420" t="s">
        <v>146</v>
      </c>
      <c r="L420" s="38" t="s">
        <v>898</v>
      </c>
    </row>
    <row r="421" spans="1:12" ht="356" x14ac:dyDescent="0.2">
      <c r="A421" s="63">
        <v>46120</v>
      </c>
      <c r="B421" s="38" t="s">
        <v>36</v>
      </c>
      <c r="C421" s="38" t="s">
        <v>35</v>
      </c>
      <c r="D421" t="s">
        <v>142</v>
      </c>
      <c r="E421" s="38" t="s">
        <v>493</v>
      </c>
      <c r="F421" t="s">
        <v>85</v>
      </c>
      <c r="G421" t="s">
        <v>198</v>
      </c>
      <c r="H421" s="38" t="s">
        <v>850</v>
      </c>
      <c r="I421" s="82" t="s">
        <v>899</v>
      </c>
      <c r="J421" t="s">
        <v>392</v>
      </c>
      <c r="K421" t="s">
        <v>146</v>
      </c>
      <c r="L421" s="38" t="s">
        <v>900</v>
      </c>
    </row>
    <row r="422" spans="1:12" ht="34" x14ac:dyDescent="0.2">
      <c r="A422" s="63">
        <v>46120</v>
      </c>
      <c r="B422" s="38" t="s">
        <v>62</v>
      </c>
      <c r="C422" s="38" t="s">
        <v>28</v>
      </c>
      <c r="D422" t="s">
        <v>142</v>
      </c>
      <c r="E422" s="38" t="s">
        <v>822</v>
      </c>
      <c r="F422" t="s">
        <v>85</v>
      </c>
      <c r="G422" t="s">
        <v>198</v>
      </c>
      <c r="H422" s="38" t="s">
        <v>850</v>
      </c>
      <c r="I422" s="42" t="s">
        <v>901</v>
      </c>
      <c r="J422" t="s">
        <v>392</v>
      </c>
      <c r="K422" t="s">
        <v>154</v>
      </c>
      <c r="L422" s="38" t="s">
        <v>902</v>
      </c>
    </row>
    <row r="423" spans="1:12" ht="356" x14ac:dyDescent="0.2">
      <c r="A423" s="63">
        <v>46120</v>
      </c>
      <c r="B423" s="38" t="s">
        <v>36</v>
      </c>
      <c r="C423" s="38" t="s">
        <v>35</v>
      </c>
      <c r="D423" t="s">
        <v>142</v>
      </c>
      <c r="E423" s="38" t="s">
        <v>493</v>
      </c>
      <c r="F423" t="s">
        <v>85</v>
      </c>
      <c r="G423" t="s">
        <v>198</v>
      </c>
      <c r="H423" s="38" t="s">
        <v>850</v>
      </c>
      <c r="I423" s="42" t="s">
        <v>903</v>
      </c>
      <c r="J423" t="s">
        <v>392</v>
      </c>
      <c r="K423" t="s">
        <v>146</v>
      </c>
      <c r="L423" s="38" t="s">
        <v>904</v>
      </c>
    </row>
    <row r="424" spans="1:12" ht="34" x14ac:dyDescent="0.2">
      <c r="A424" s="63">
        <v>46120</v>
      </c>
      <c r="B424" s="38" t="s">
        <v>62</v>
      </c>
      <c r="C424" s="38" t="s">
        <v>28</v>
      </c>
      <c r="D424" t="s">
        <v>142</v>
      </c>
      <c r="E424" s="38" t="s">
        <v>822</v>
      </c>
      <c r="F424" t="s">
        <v>85</v>
      </c>
      <c r="G424" t="s">
        <v>198</v>
      </c>
      <c r="H424" s="38" t="s">
        <v>850</v>
      </c>
      <c r="I424" s="82" t="s">
        <v>905</v>
      </c>
      <c r="J424" t="s">
        <v>392</v>
      </c>
      <c r="K424" t="s">
        <v>154</v>
      </c>
      <c r="L424" s="38" t="s">
        <v>902</v>
      </c>
    </row>
    <row r="425" spans="1:12" ht="34" x14ac:dyDescent="0.2">
      <c r="A425" s="63">
        <v>46126</v>
      </c>
      <c r="B425" s="38" t="s">
        <v>34</v>
      </c>
      <c r="C425" s="38" t="s">
        <v>35</v>
      </c>
      <c r="D425" t="s">
        <v>142</v>
      </c>
      <c r="E425" t="s">
        <v>84</v>
      </c>
      <c r="F425" t="s">
        <v>98</v>
      </c>
      <c r="G425" t="s">
        <v>198</v>
      </c>
      <c r="H425" s="38" t="s">
        <v>906</v>
      </c>
      <c r="I425" s="38" t="s">
        <v>907</v>
      </c>
      <c r="J425" t="s">
        <v>392</v>
      </c>
      <c r="K425" t="s">
        <v>146</v>
      </c>
      <c r="L425" s="38" t="s">
        <v>908</v>
      </c>
    </row>
    <row r="426" spans="1:12" ht="34" x14ac:dyDescent="0.2">
      <c r="A426" s="63">
        <v>46126</v>
      </c>
      <c r="B426" s="38" t="s">
        <v>34</v>
      </c>
      <c r="C426" s="38" t="s">
        <v>35</v>
      </c>
      <c r="D426" t="s">
        <v>142</v>
      </c>
      <c r="E426" t="s">
        <v>84</v>
      </c>
      <c r="F426" t="s">
        <v>98</v>
      </c>
      <c r="G426" t="s">
        <v>198</v>
      </c>
      <c r="H426" s="38" t="s">
        <v>906</v>
      </c>
      <c r="I426" s="82" t="s">
        <v>909</v>
      </c>
      <c r="J426" t="s">
        <v>392</v>
      </c>
      <c r="K426" t="s">
        <v>146</v>
      </c>
      <c r="L426" s="38" t="s">
        <v>910</v>
      </c>
    </row>
    <row r="427" spans="1:12" ht="34" x14ac:dyDescent="0.2">
      <c r="A427" s="63">
        <v>46126</v>
      </c>
      <c r="B427" s="38" t="s">
        <v>34</v>
      </c>
      <c r="C427" s="38" t="s">
        <v>35</v>
      </c>
      <c r="D427" t="s">
        <v>142</v>
      </c>
      <c r="E427" t="s">
        <v>84</v>
      </c>
      <c r="F427" t="s">
        <v>98</v>
      </c>
      <c r="G427" t="s">
        <v>198</v>
      </c>
      <c r="H427" s="38" t="s">
        <v>906</v>
      </c>
      <c r="I427" s="38" t="s">
        <v>911</v>
      </c>
      <c r="J427" t="s">
        <v>392</v>
      </c>
      <c r="K427" t="s">
        <v>146</v>
      </c>
      <c r="L427" s="38" t="s">
        <v>912</v>
      </c>
    </row>
    <row r="428" spans="1:12" ht="34" x14ac:dyDescent="0.2">
      <c r="A428" s="63">
        <v>46126</v>
      </c>
      <c r="B428" s="38" t="s">
        <v>34</v>
      </c>
      <c r="C428" s="38" t="s">
        <v>35</v>
      </c>
      <c r="D428" t="s">
        <v>142</v>
      </c>
      <c r="E428" t="s">
        <v>84</v>
      </c>
      <c r="F428" t="s">
        <v>98</v>
      </c>
      <c r="G428" t="s">
        <v>198</v>
      </c>
      <c r="H428" s="38" t="s">
        <v>906</v>
      </c>
      <c r="I428" s="38" t="s">
        <v>913</v>
      </c>
      <c r="J428" t="s">
        <v>392</v>
      </c>
      <c r="K428" t="s">
        <v>146</v>
      </c>
      <c r="L428" s="38" t="s">
        <v>914</v>
      </c>
    </row>
    <row r="429" spans="1:12" ht="34" x14ac:dyDescent="0.2">
      <c r="A429" s="63">
        <v>46126</v>
      </c>
      <c r="B429" s="38" t="s">
        <v>36</v>
      </c>
      <c r="C429" s="38" t="s">
        <v>35</v>
      </c>
      <c r="D429" t="s">
        <v>142</v>
      </c>
      <c r="E429" t="s">
        <v>84</v>
      </c>
      <c r="F429" t="s">
        <v>98</v>
      </c>
      <c r="G429" t="s">
        <v>198</v>
      </c>
      <c r="H429" s="38" t="s">
        <v>906</v>
      </c>
      <c r="I429" s="38" t="s">
        <v>915</v>
      </c>
      <c r="J429" t="s">
        <v>392</v>
      </c>
      <c r="K429" t="s">
        <v>146</v>
      </c>
      <c r="L429" s="38" t="s">
        <v>916</v>
      </c>
    </row>
    <row r="430" spans="1:12" ht="356" x14ac:dyDescent="0.2">
      <c r="A430" s="63">
        <v>46126</v>
      </c>
      <c r="B430" s="38" t="s">
        <v>36</v>
      </c>
      <c r="C430" s="38" t="s">
        <v>35</v>
      </c>
      <c r="D430" t="s">
        <v>142</v>
      </c>
      <c r="E430" s="38" t="s">
        <v>493</v>
      </c>
      <c r="F430" t="s">
        <v>98</v>
      </c>
      <c r="G430" t="s">
        <v>198</v>
      </c>
      <c r="H430" s="38" t="s">
        <v>906</v>
      </c>
      <c r="I430" s="42" t="s">
        <v>917</v>
      </c>
      <c r="J430" t="s">
        <v>392</v>
      </c>
      <c r="K430" t="s">
        <v>146</v>
      </c>
      <c r="L430" s="38" t="s">
        <v>918</v>
      </c>
    </row>
    <row r="431" spans="1:12" ht="34" x14ac:dyDescent="0.2">
      <c r="A431" s="63">
        <v>46126</v>
      </c>
      <c r="B431" s="38" t="s">
        <v>36</v>
      </c>
      <c r="C431" s="38" t="s">
        <v>35</v>
      </c>
      <c r="D431" t="s">
        <v>142</v>
      </c>
      <c r="E431" t="s">
        <v>84</v>
      </c>
      <c r="F431" t="s">
        <v>98</v>
      </c>
      <c r="G431" t="s">
        <v>198</v>
      </c>
      <c r="H431" s="38" t="s">
        <v>906</v>
      </c>
      <c r="I431" s="38" t="s">
        <v>919</v>
      </c>
      <c r="J431" t="s">
        <v>392</v>
      </c>
      <c r="K431" t="s">
        <v>146</v>
      </c>
      <c r="L431" s="38" t="s">
        <v>920</v>
      </c>
    </row>
    <row r="432" spans="1:12" ht="34" x14ac:dyDescent="0.2">
      <c r="A432" s="63">
        <v>46126</v>
      </c>
      <c r="B432" s="38" t="s">
        <v>36</v>
      </c>
      <c r="C432" s="38" t="s">
        <v>35</v>
      </c>
      <c r="D432" t="s">
        <v>142</v>
      </c>
      <c r="E432" t="s">
        <v>84</v>
      </c>
      <c r="F432" t="s">
        <v>98</v>
      </c>
      <c r="G432" t="s">
        <v>198</v>
      </c>
      <c r="H432" s="38" t="s">
        <v>906</v>
      </c>
      <c r="I432" s="38" t="s">
        <v>921</v>
      </c>
      <c r="J432" t="s">
        <v>392</v>
      </c>
      <c r="K432" t="s">
        <v>146</v>
      </c>
      <c r="L432" s="38" t="s">
        <v>922</v>
      </c>
    </row>
    <row r="433" spans="1:12" ht="51" x14ac:dyDescent="0.2">
      <c r="A433" s="63">
        <v>46126</v>
      </c>
      <c r="B433" s="38" t="s">
        <v>36</v>
      </c>
      <c r="C433" s="38" t="s">
        <v>35</v>
      </c>
      <c r="D433" t="s">
        <v>142</v>
      </c>
      <c r="E433" s="38" t="s">
        <v>923</v>
      </c>
      <c r="F433" t="s">
        <v>98</v>
      </c>
      <c r="G433" t="s">
        <v>198</v>
      </c>
      <c r="H433" s="38" t="s">
        <v>906</v>
      </c>
      <c r="I433" s="38" t="s">
        <v>924</v>
      </c>
      <c r="J433" t="s">
        <v>392</v>
      </c>
      <c r="K433" t="s">
        <v>158</v>
      </c>
      <c r="L433" s="38" t="s">
        <v>925</v>
      </c>
    </row>
    <row r="434" spans="1:12" ht="356" x14ac:dyDescent="0.2">
      <c r="A434" s="63">
        <v>46126</v>
      </c>
      <c r="B434" s="38" t="s">
        <v>36</v>
      </c>
      <c r="C434" s="38" t="s">
        <v>35</v>
      </c>
      <c r="D434" t="s">
        <v>142</v>
      </c>
      <c r="E434" s="38" t="s">
        <v>493</v>
      </c>
      <c r="F434" t="s">
        <v>98</v>
      </c>
      <c r="G434" t="s">
        <v>198</v>
      </c>
      <c r="H434" s="38" t="s">
        <v>906</v>
      </c>
      <c r="I434" s="38" t="s">
        <v>926</v>
      </c>
      <c r="J434" t="s">
        <v>392</v>
      </c>
      <c r="K434" t="s">
        <v>158</v>
      </c>
      <c r="L434" s="38" t="s">
        <v>927</v>
      </c>
    </row>
    <row r="435" spans="1:12" ht="34" x14ac:dyDescent="0.2">
      <c r="A435" s="63">
        <v>46126</v>
      </c>
      <c r="B435" s="38" t="s">
        <v>36</v>
      </c>
      <c r="C435" s="38" t="s">
        <v>35</v>
      </c>
      <c r="D435" t="s">
        <v>142</v>
      </c>
      <c r="E435" t="s">
        <v>84</v>
      </c>
      <c r="F435" t="s">
        <v>98</v>
      </c>
      <c r="G435" t="s">
        <v>198</v>
      </c>
      <c r="H435" s="38" t="s">
        <v>906</v>
      </c>
      <c r="I435" s="38" t="s">
        <v>928</v>
      </c>
      <c r="J435" t="s">
        <v>392</v>
      </c>
      <c r="K435" t="s">
        <v>146</v>
      </c>
      <c r="L435" s="38" t="s">
        <v>929</v>
      </c>
    </row>
    <row r="436" spans="1:12" ht="34" x14ac:dyDescent="0.2">
      <c r="A436" s="63">
        <v>46126</v>
      </c>
      <c r="B436" s="38" t="s">
        <v>34</v>
      </c>
      <c r="C436" s="38" t="s">
        <v>35</v>
      </c>
      <c r="D436" t="s">
        <v>142</v>
      </c>
      <c r="E436" t="s">
        <v>84</v>
      </c>
      <c r="F436" t="s">
        <v>98</v>
      </c>
      <c r="G436" t="s">
        <v>198</v>
      </c>
      <c r="H436" s="38" t="s">
        <v>906</v>
      </c>
      <c r="I436" s="38" t="s">
        <v>930</v>
      </c>
      <c r="J436" t="s">
        <v>392</v>
      </c>
      <c r="K436" t="s">
        <v>146</v>
      </c>
      <c r="L436" s="38" t="s">
        <v>931</v>
      </c>
    </row>
    <row r="437" spans="1:12" ht="34" x14ac:dyDescent="0.2">
      <c r="A437" s="63">
        <v>46126</v>
      </c>
      <c r="B437" s="38" t="s">
        <v>34</v>
      </c>
      <c r="C437" s="38" t="s">
        <v>35</v>
      </c>
      <c r="D437" t="s">
        <v>142</v>
      </c>
      <c r="E437" t="s">
        <v>84</v>
      </c>
      <c r="F437" t="s">
        <v>98</v>
      </c>
      <c r="G437" t="s">
        <v>198</v>
      </c>
      <c r="H437" s="38" t="s">
        <v>906</v>
      </c>
      <c r="I437" s="38" t="s">
        <v>932</v>
      </c>
      <c r="J437" t="s">
        <v>524</v>
      </c>
      <c r="K437" t="s">
        <v>146</v>
      </c>
      <c r="L437" s="38" t="s">
        <v>933</v>
      </c>
    </row>
    <row r="438" spans="1:12" ht="102" x14ac:dyDescent="0.2">
      <c r="A438" s="63">
        <v>46126</v>
      </c>
      <c r="B438" s="38" t="s">
        <v>34</v>
      </c>
      <c r="C438" s="38" t="s">
        <v>35</v>
      </c>
      <c r="D438" t="s">
        <v>142</v>
      </c>
      <c r="E438" s="38" t="s">
        <v>720</v>
      </c>
      <c r="F438" t="s">
        <v>98</v>
      </c>
      <c r="G438" t="s">
        <v>143</v>
      </c>
      <c r="H438" s="38" t="s">
        <v>498</v>
      </c>
      <c r="I438" s="38" t="s">
        <v>934</v>
      </c>
      <c r="J438" t="s">
        <v>145</v>
      </c>
      <c r="K438" t="s">
        <v>154</v>
      </c>
      <c r="L438" s="38" t="s">
        <v>935</v>
      </c>
    </row>
    <row r="439" spans="1:12" ht="34" x14ac:dyDescent="0.2">
      <c r="A439" s="63">
        <v>46126</v>
      </c>
      <c r="B439" s="38" t="s">
        <v>34</v>
      </c>
      <c r="C439" s="38" t="s">
        <v>35</v>
      </c>
      <c r="D439" t="s">
        <v>142</v>
      </c>
      <c r="E439" t="s">
        <v>84</v>
      </c>
      <c r="F439" t="s">
        <v>98</v>
      </c>
      <c r="G439" t="s">
        <v>143</v>
      </c>
      <c r="H439" s="38" t="s">
        <v>498</v>
      </c>
      <c r="I439" s="38" t="s">
        <v>936</v>
      </c>
      <c r="J439" t="s">
        <v>840</v>
      </c>
      <c r="K439" t="s">
        <v>146</v>
      </c>
      <c r="L439" s="38" t="s">
        <v>937</v>
      </c>
    </row>
    <row r="440" spans="1:12" ht="102" x14ac:dyDescent="0.2">
      <c r="A440" s="63">
        <v>46126</v>
      </c>
      <c r="B440" s="38" t="s">
        <v>34</v>
      </c>
      <c r="C440" s="38" t="s">
        <v>35</v>
      </c>
      <c r="D440" t="s">
        <v>142</v>
      </c>
      <c r="E440" s="38" t="s">
        <v>720</v>
      </c>
      <c r="F440" t="s">
        <v>98</v>
      </c>
      <c r="G440" t="s">
        <v>143</v>
      </c>
      <c r="H440" t="s">
        <v>44</v>
      </c>
      <c r="I440" s="38" t="s">
        <v>938</v>
      </c>
      <c r="J440" t="s">
        <v>840</v>
      </c>
      <c r="K440" t="s">
        <v>154</v>
      </c>
      <c r="L440" s="38" t="s">
        <v>939</v>
      </c>
    </row>
    <row r="441" spans="1:12" ht="51" x14ac:dyDescent="0.2">
      <c r="A441" s="63">
        <v>46126</v>
      </c>
      <c r="B441" s="38" t="s">
        <v>36</v>
      </c>
      <c r="C441" s="38" t="s">
        <v>35</v>
      </c>
      <c r="D441" t="s">
        <v>142</v>
      </c>
      <c r="E441" s="38" t="s">
        <v>727</v>
      </c>
      <c r="F441" t="s">
        <v>98</v>
      </c>
      <c r="G441" t="s">
        <v>940</v>
      </c>
      <c r="H441" t="s">
        <v>564</v>
      </c>
      <c r="I441" s="38" t="s">
        <v>941</v>
      </c>
      <c r="J441" t="s">
        <v>942</v>
      </c>
      <c r="K441" t="s">
        <v>173</v>
      </c>
      <c r="L441" s="38" t="s">
        <v>943</v>
      </c>
    </row>
    <row r="442" spans="1:12" ht="34" x14ac:dyDescent="0.2">
      <c r="A442" s="63">
        <v>46126</v>
      </c>
      <c r="B442" s="38" t="s">
        <v>34</v>
      </c>
      <c r="C442" s="38" t="s">
        <v>35</v>
      </c>
      <c r="D442" t="s">
        <v>142</v>
      </c>
      <c r="E442" t="s">
        <v>84</v>
      </c>
      <c r="F442" t="s">
        <v>98</v>
      </c>
      <c r="G442" t="s">
        <v>940</v>
      </c>
      <c r="H442" t="s">
        <v>564</v>
      </c>
      <c r="I442" s="38" t="s">
        <v>944</v>
      </c>
      <c r="J442" t="s">
        <v>942</v>
      </c>
      <c r="K442" t="s">
        <v>289</v>
      </c>
      <c r="L442" s="38" t="s">
        <v>945</v>
      </c>
    </row>
    <row r="443" spans="1:12" ht="34" x14ac:dyDescent="0.2">
      <c r="A443" s="63">
        <v>46126</v>
      </c>
      <c r="B443" s="38" t="s">
        <v>34</v>
      </c>
      <c r="C443" s="38" t="s">
        <v>35</v>
      </c>
      <c r="D443" t="s">
        <v>142</v>
      </c>
      <c r="E443" t="s">
        <v>84</v>
      </c>
      <c r="F443" t="s">
        <v>98</v>
      </c>
      <c r="G443" t="s">
        <v>143</v>
      </c>
      <c r="H443" t="s">
        <v>44</v>
      </c>
      <c r="I443" s="38" t="s">
        <v>946</v>
      </c>
      <c r="J443" t="s">
        <v>580</v>
      </c>
      <c r="K443" t="s">
        <v>146</v>
      </c>
      <c r="L443" t="s">
        <v>947</v>
      </c>
    </row>
    <row r="444" spans="1:12" ht="34" x14ac:dyDescent="0.2">
      <c r="A444" s="63">
        <v>46126</v>
      </c>
      <c r="B444" s="38" t="s">
        <v>34</v>
      </c>
      <c r="C444" s="38" t="s">
        <v>35</v>
      </c>
      <c r="D444" t="s">
        <v>142</v>
      </c>
      <c r="E444" t="s">
        <v>84</v>
      </c>
      <c r="F444" t="s">
        <v>98</v>
      </c>
      <c r="G444" t="s">
        <v>143</v>
      </c>
      <c r="H444" t="s">
        <v>44</v>
      </c>
      <c r="I444" s="38" t="s">
        <v>948</v>
      </c>
      <c r="J444" t="s">
        <v>60</v>
      </c>
      <c r="K444" t="s">
        <v>146</v>
      </c>
      <c r="L444" s="97" t="s">
        <v>949</v>
      </c>
    </row>
    <row r="445" spans="1:12" ht="34" x14ac:dyDescent="0.2">
      <c r="A445" s="63">
        <v>46126</v>
      </c>
      <c r="B445" s="38" t="s">
        <v>34</v>
      </c>
      <c r="C445" s="38" t="s">
        <v>35</v>
      </c>
      <c r="D445" t="s">
        <v>142</v>
      </c>
      <c r="E445" t="s">
        <v>84</v>
      </c>
      <c r="F445" t="s">
        <v>98</v>
      </c>
      <c r="G445" t="s">
        <v>143</v>
      </c>
      <c r="H445" t="s">
        <v>44</v>
      </c>
      <c r="I445" s="38" t="s">
        <v>950</v>
      </c>
      <c r="J445" t="s">
        <v>580</v>
      </c>
      <c r="K445" t="s">
        <v>154</v>
      </c>
      <c r="L445" s="38" t="s">
        <v>951</v>
      </c>
    </row>
    <row r="446" spans="1:12" ht="34" x14ac:dyDescent="0.2">
      <c r="A446" s="63">
        <v>46126</v>
      </c>
      <c r="B446" s="38" t="s">
        <v>34</v>
      </c>
      <c r="C446" s="38" t="s">
        <v>35</v>
      </c>
      <c r="D446" t="s">
        <v>142</v>
      </c>
      <c r="E446" t="s">
        <v>84</v>
      </c>
      <c r="F446" t="s">
        <v>98</v>
      </c>
      <c r="G446" t="s">
        <v>143</v>
      </c>
      <c r="H446" t="s">
        <v>44</v>
      </c>
      <c r="I446" s="38" t="s">
        <v>952</v>
      </c>
      <c r="J446" t="s">
        <v>580</v>
      </c>
      <c r="K446" t="s">
        <v>146</v>
      </c>
      <c r="L446" s="38" t="s">
        <v>953</v>
      </c>
    </row>
    <row r="447" spans="1:12" ht="51" x14ac:dyDescent="0.2">
      <c r="A447" s="63">
        <v>46126</v>
      </c>
      <c r="B447" s="38" t="s">
        <v>34</v>
      </c>
      <c r="C447" s="38" t="s">
        <v>35</v>
      </c>
      <c r="D447" t="s">
        <v>142</v>
      </c>
      <c r="E447" t="s">
        <v>84</v>
      </c>
      <c r="F447" t="s">
        <v>98</v>
      </c>
      <c r="G447" t="s">
        <v>143</v>
      </c>
      <c r="H447" t="s">
        <v>44</v>
      </c>
      <c r="I447" s="38" t="s">
        <v>954</v>
      </c>
      <c r="J447" t="s">
        <v>157</v>
      </c>
      <c r="K447" t="s">
        <v>154</v>
      </c>
      <c r="L447" s="38" t="s">
        <v>955</v>
      </c>
    </row>
    <row r="448" spans="1:12" ht="34" x14ac:dyDescent="0.2">
      <c r="A448" s="63">
        <v>46126</v>
      </c>
      <c r="B448" s="38" t="s">
        <v>34</v>
      </c>
      <c r="C448" s="38" t="s">
        <v>35</v>
      </c>
      <c r="D448" t="s">
        <v>142</v>
      </c>
      <c r="E448" t="s">
        <v>84</v>
      </c>
      <c r="F448" t="s">
        <v>98</v>
      </c>
      <c r="G448" t="s">
        <v>143</v>
      </c>
      <c r="H448" t="s">
        <v>44</v>
      </c>
      <c r="I448" s="38" t="s">
        <v>956</v>
      </c>
      <c r="J448" t="s">
        <v>157</v>
      </c>
      <c r="K448" t="s">
        <v>154</v>
      </c>
      <c r="L448" s="38" t="s">
        <v>957</v>
      </c>
    </row>
    <row r="449" spans="1:12" ht="51" x14ac:dyDescent="0.2">
      <c r="A449" s="63">
        <v>46126</v>
      </c>
      <c r="B449" s="38" t="s">
        <v>34</v>
      </c>
      <c r="C449" s="38" t="s">
        <v>35</v>
      </c>
      <c r="D449" t="s">
        <v>142</v>
      </c>
      <c r="E449" t="s">
        <v>84</v>
      </c>
      <c r="F449" t="s">
        <v>98</v>
      </c>
      <c r="G449" t="s">
        <v>143</v>
      </c>
      <c r="H449" t="s">
        <v>44</v>
      </c>
      <c r="I449" s="38" t="s">
        <v>958</v>
      </c>
      <c r="J449" t="s">
        <v>157</v>
      </c>
      <c r="K449" t="s">
        <v>146</v>
      </c>
      <c r="L449" s="38" t="s">
        <v>959</v>
      </c>
    </row>
    <row r="450" spans="1:12" ht="34" x14ac:dyDescent="0.2">
      <c r="A450" s="63">
        <v>46126</v>
      </c>
      <c r="B450" s="38" t="s">
        <v>34</v>
      </c>
      <c r="C450" s="38" t="s">
        <v>35</v>
      </c>
      <c r="D450" t="s">
        <v>142</v>
      </c>
      <c r="E450" t="s">
        <v>84</v>
      </c>
      <c r="F450" t="s">
        <v>98</v>
      </c>
      <c r="G450" t="s">
        <v>198</v>
      </c>
      <c r="H450" t="s">
        <v>44</v>
      </c>
      <c r="I450" s="38" t="s">
        <v>960</v>
      </c>
      <c r="J450" t="s">
        <v>157</v>
      </c>
      <c r="K450" t="s">
        <v>146</v>
      </c>
      <c r="L450" t="s">
        <v>961</v>
      </c>
    </row>
    <row r="451" spans="1:12" ht="51" x14ac:dyDescent="0.2">
      <c r="A451" s="63">
        <v>46126</v>
      </c>
      <c r="B451" s="38" t="s">
        <v>34</v>
      </c>
      <c r="C451" s="38" t="s">
        <v>35</v>
      </c>
      <c r="D451" t="s">
        <v>142</v>
      </c>
      <c r="E451" t="s">
        <v>84</v>
      </c>
      <c r="F451" t="s">
        <v>98</v>
      </c>
      <c r="G451" t="s">
        <v>143</v>
      </c>
      <c r="H451" t="s">
        <v>44</v>
      </c>
      <c r="I451" s="38" t="s">
        <v>962</v>
      </c>
      <c r="J451" t="s">
        <v>157</v>
      </c>
      <c r="K451" t="s">
        <v>154</v>
      </c>
      <c r="L451" s="38" t="s">
        <v>963</v>
      </c>
    </row>
    <row r="452" spans="1:12" ht="170" x14ac:dyDescent="0.2">
      <c r="A452" s="63">
        <v>46126</v>
      </c>
      <c r="B452" s="38" t="s">
        <v>36</v>
      </c>
      <c r="C452" s="38" t="s">
        <v>35</v>
      </c>
      <c r="D452" t="s">
        <v>142</v>
      </c>
      <c r="E452" s="38" t="s">
        <v>964</v>
      </c>
      <c r="F452" t="s">
        <v>98</v>
      </c>
      <c r="G452" t="s">
        <v>143</v>
      </c>
      <c r="H452" t="s">
        <v>44</v>
      </c>
      <c r="I452" s="38" t="s">
        <v>962</v>
      </c>
      <c r="J452" t="s">
        <v>157</v>
      </c>
      <c r="K452" t="s">
        <v>154</v>
      </c>
      <c r="L452" s="38" t="s">
        <v>963</v>
      </c>
    </row>
    <row r="453" spans="1:12" ht="51" x14ac:dyDescent="0.2">
      <c r="A453" s="63">
        <v>46126</v>
      </c>
      <c r="B453" s="38" t="s">
        <v>36</v>
      </c>
      <c r="C453" s="38" t="s">
        <v>35</v>
      </c>
      <c r="D453" t="s">
        <v>142</v>
      </c>
      <c r="E453" t="s">
        <v>84</v>
      </c>
      <c r="F453" t="s">
        <v>98</v>
      </c>
      <c r="G453" t="s">
        <v>143</v>
      </c>
      <c r="H453" t="s">
        <v>44</v>
      </c>
      <c r="I453" s="38" t="s">
        <v>962</v>
      </c>
      <c r="J453" t="s">
        <v>157</v>
      </c>
      <c r="K453" t="s">
        <v>154</v>
      </c>
      <c r="L453" s="38" t="s">
        <v>963</v>
      </c>
    </row>
    <row r="454" spans="1:12" ht="51" x14ac:dyDescent="0.2">
      <c r="A454" s="63">
        <v>46126</v>
      </c>
      <c r="B454" t="s">
        <v>49</v>
      </c>
      <c r="C454" s="38" t="s">
        <v>35</v>
      </c>
      <c r="D454" t="s">
        <v>142</v>
      </c>
      <c r="E454" t="s">
        <v>84</v>
      </c>
      <c r="F454" t="s">
        <v>98</v>
      </c>
      <c r="G454" t="s">
        <v>143</v>
      </c>
      <c r="H454" t="s">
        <v>44</v>
      </c>
      <c r="I454" s="38" t="s">
        <v>965</v>
      </c>
      <c r="J454" t="s">
        <v>451</v>
      </c>
      <c r="K454" t="s">
        <v>158</v>
      </c>
      <c r="L454" s="38" t="s">
        <v>966</v>
      </c>
    </row>
    <row r="455" spans="1:12" ht="34" x14ac:dyDescent="0.2">
      <c r="A455" s="63">
        <v>46126</v>
      </c>
      <c r="B455" s="38" t="s">
        <v>34</v>
      </c>
      <c r="C455" s="38" t="s">
        <v>35</v>
      </c>
      <c r="D455" t="s">
        <v>142</v>
      </c>
      <c r="E455" t="s">
        <v>84</v>
      </c>
      <c r="F455" t="s">
        <v>98</v>
      </c>
      <c r="G455" t="s">
        <v>198</v>
      </c>
      <c r="H455" s="38" t="s">
        <v>59</v>
      </c>
      <c r="I455" s="38" t="s">
        <v>967</v>
      </c>
      <c r="J455" t="s">
        <v>45</v>
      </c>
      <c r="K455" t="s">
        <v>158</v>
      </c>
      <c r="L455" s="38" t="s">
        <v>968</v>
      </c>
    </row>
    <row r="456" spans="1:12" ht="34" x14ac:dyDescent="0.2">
      <c r="A456" s="63">
        <v>46126</v>
      </c>
      <c r="B456" s="38" t="s">
        <v>47</v>
      </c>
      <c r="C456" s="38" t="s">
        <v>35</v>
      </c>
      <c r="D456" t="s">
        <v>142</v>
      </c>
      <c r="E456" t="s">
        <v>84</v>
      </c>
      <c r="F456" t="s">
        <v>98</v>
      </c>
      <c r="G456" t="s">
        <v>198</v>
      </c>
      <c r="H456" s="38" t="s">
        <v>59</v>
      </c>
      <c r="I456" s="38" t="s">
        <v>969</v>
      </c>
      <c r="J456" t="s">
        <v>45</v>
      </c>
      <c r="K456" t="s">
        <v>154</v>
      </c>
      <c r="L456" s="38" t="s">
        <v>232</v>
      </c>
    </row>
    <row r="457" spans="1:12" ht="170" x14ac:dyDescent="0.2">
      <c r="A457" s="63">
        <v>46126</v>
      </c>
      <c r="B457" s="38" t="s">
        <v>36</v>
      </c>
      <c r="C457" s="38" t="s">
        <v>35</v>
      </c>
      <c r="D457" t="s">
        <v>142</v>
      </c>
      <c r="E457" s="38" t="s">
        <v>964</v>
      </c>
      <c r="F457" t="s">
        <v>98</v>
      </c>
      <c r="G457" t="s">
        <v>198</v>
      </c>
      <c r="H457" s="38" t="s">
        <v>59</v>
      </c>
      <c r="I457" s="38" t="s">
        <v>970</v>
      </c>
      <c r="J457" t="s">
        <v>45</v>
      </c>
      <c r="K457" t="s">
        <v>154</v>
      </c>
      <c r="L457" s="38" t="s">
        <v>232</v>
      </c>
    </row>
    <row r="458" spans="1:12" ht="34" x14ac:dyDescent="0.2">
      <c r="A458" s="63">
        <v>46126</v>
      </c>
      <c r="B458" t="s">
        <v>49</v>
      </c>
      <c r="C458" s="38" t="s">
        <v>35</v>
      </c>
      <c r="D458" t="s">
        <v>142</v>
      </c>
      <c r="E458" t="s">
        <v>84</v>
      </c>
      <c r="F458" t="s">
        <v>98</v>
      </c>
      <c r="G458" t="s">
        <v>198</v>
      </c>
      <c r="H458" s="38" t="s">
        <v>59</v>
      </c>
      <c r="I458" s="38" t="s">
        <v>971</v>
      </c>
      <c r="J458" t="s">
        <v>972</v>
      </c>
      <c r="K458" t="s">
        <v>158</v>
      </c>
      <c r="L458" s="38" t="s">
        <v>973</v>
      </c>
    </row>
    <row r="459" spans="1:12" ht="34" x14ac:dyDescent="0.2">
      <c r="A459" s="63">
        <v>46126</v>
      </c>
      <c r="B459" t="s">
        <v>49</v>
      </c>
      <c r="C459" s="38" t="s">
        <v>35</v>
      </c>
      <c r="D459" t="s">
        <v>142</v>
      </c>
      <c r="E459" t="s">
        <v>84</v>
      </c>
      <c r="F459" t="s">
        <v>98</v>
      </c>
      <c r="G459" t="s">
        <v>198</v>
      </c>
      <c r="H459" s="38" t="s">
        <v>59</v>
      </c>
      <c r="I459" s="38" t="s">
        <v>974</v>
      </c>
      <c r="J459" t="s">
        <v>60</v>
      </c>
      <c r="K459" t="s">
        <v>158</v>
      </c>
      <c r="L459" s="78" t="s">
        <v>975</v>
      </c>
    </row>
    <row r="460" spans="1:12" ht="102" x14ac:dyDescent="0.2">
      <c r="A460" s="63">
        <v>46126</v>
      </c>
      <c r="B460" s="38" t="s">
        <v>34</v>
      </c>
      <c r="C460" s="38" t="s">
        <v>35</v>
      </c>
      <c r="D460" t="s">
        <v>142</v>
      </c>
      <c r="E460" s="38" t="s">
        <v>720</v>
      </c>
      <c r="F460" t="s">
        <v>98</v>
      </c>
      <c r="G460" t="s">
        <v>143</v>
      </c>
      <c r="H460" t="s">
        <v>70</v>
      </c>
      <c r="I460" s="38" t="s">
        <v>976</v>
      </c>
      <c r="J460" t="s">
        <v>580</v>
      </c>
      <c r="K460" t="s">
        <v>146</v>
      </c>
      <c r="L460" s="109" t="s">
        <v>977</v>
      </c>
    </row>
    <row r="461" spans="1:12" ht="170" x14ac:dyDescent="0.2">
      <c r="A461" s="63">
        <v>46126</v>
      </c>
      <c r="B461" s="38" t="s">
        <v>36</v>
      </c>
      <c r="C461" s="38" t="s">
        <v>35</v>
      </c>
      <c r="D461" t="s">
        <v>142</v>
      </c>
      <c r="E461" s="38" t="s">
        <v>964</v>
      </c>
      <c r="F461" t="s">
        <v>98</v>
      </c>
      <c r="G461" t="s">
        <v>143</v>
      </c>
      <c r="H461" t="s">
        <v>70</v>
      </c>
      <c r="I461" s="38" t="s">
        <v>978</v>
      </c>
      <c r="J461" t="s">
        <v>580</v>
      </c>
      <c r="K461" t="s">
        <v>158</v>
      </c>
      <c r="L461" s="109" t="s">
        <v>979</v>
      </c>
    </row>
    <row r="462" spans="1:12" ht="170" x14ac:dyDescent="0.2">
      <c r="A462" s="63">
        <v>46126</v>
      </c>
      <c r="B462" s="38" t="s">
        <v>36</v>
      </c>
      <c r="C462" s="38" t="s">
        <v>35</v>
      </c>
      <c r="D462" t="s">
        <v>142</v>
      </c>
      <c r="E462" s="38" t="s">
        <v>964</v>
      </c>
      <c r="F462" t="s">
        <v>98</v>
      </c>
      <c r="G462" t="s">
        <v>143</v>
      </c>
      <c r="H462" t="s">
        <v>70</v>
      </c>
      <c r="I462" s="38" t="s">
        <v>980</v>
      </c>
      <c r="J462" t="s">
        <v>580</v>
      </c>
      <c r="K462" t="s">
        <v>146</v>
      </c>
      <c r="L462" s="109" t="s">
        <v>981</v>
      </c>
    </row>
    <row r="463" spans="1:12" ht="170" x14ac:dyDescent="0.2">
      <c r="A463" s="63">
        <v>46126</v>
      </c>
      <c r="B463" s="38" t="s">
        <v>36</v>
      </c>
      <c r="C463" s="38" t="s">
        <v>35</v>
      </c>
      <c r="D463" t="s">
        <v>142</v>
      </c>
      <c r="E463" s="38" t="s">
        <v>964</v>
      </c>
      <c r="F463" t="s">
        <v>98</v>
      </c>
      <c r="G463" t="s">
        <v>143</v>
      </c>
      <c r="H463" t="s">
        <v>70</v>
      </c>
      <c r="I463" s="38" t="s">
        <v>982</v>
      </c>
      <c r="J463" t="s">
        <v>580</v>
      </c>
      <c r="K463" t="s">
        <v>154</v>
      </c>
      <c r="L463" s="109" t="s">
        <v>983</v>
      </c>
    </row>
    <row r="464" spans="1:12" ht="51" x14ac:dyDescent="0.2">
      <c r="A464" s="63">
        <v>46126</v>
      </c>
      <c r="B464" s="38" t="s">
        <v>34</v>
      </c>
      <c r="C464" s="38" t="s">
        <v>35</v>
      </c>
      <c r="D464" t="s">
        <v>142</v>
      </c>
      <c r="E464" t="s">
        <v>84</v>
      </c>
      <c r="F464" t="s">
        <v>98</v>
      </c>
      <c r="G464" t="s">
        <v>143</v>
      </c>
      <c r="H464" t="s">
        <v>70</v>
      </c>
      <c r="I464" s="38" t="s">
        <v>984</v>
      </c>
      <c r="J464" t="s">
        <v>550</v>
      </c>
      <c r="K464" t="s">
        <v>146</v>
      </c>
      <c r="L464" s="38" t="s">
        <v>985</v>
      </c>
    </row>
    <row r="465" spans="1:12" ht="170" x14ac:dyDescent="0.2">
      <c r="A465" s="63">
        <v>46126</v>
      </c>
      <c r="B465" s="38" t="s">
        <v>36</v>
      </c>
      <c r="C465" s="38" t="s">
        <v>35</v>
      </c>
      <c r="D465" t="s">
        <v>142</v>
      </c>
      <c r="E465" s="38" t="s">
        <v>964</v>
      </c>
      <c r="F465" t="s">
        <v>98</v>
      </c>
      <c r="G465" t="s">
        <v>143</v>
      </c>
      <c r="H465" t="s">
        <v>70</v>
      </c>
      <c r="I465" s="38" t="s">
        <v>986</v>
      </c>
      <c r="J465" t="s">
        <v>550</v>
      </c>
      <c r="K465" t="s">
        <v>146</v>
      </c>
      <c r="L465" s="38" t="s">
        <v>987</v>
      </c>
    </row>
    <row r="466" spans="1:12" ht="170" x14ac:dyDescent="0.2">
      <c r="A466" s="63">
        <v>46126</v>
      </c>
      <c r="B466" s="38" t="s">
        <v>36</v>
      </c>
      <c r="C466" s="38" t="s">
        <v>35</v>
      </c>
      <c r="D466" t="s">
        <v>142</v>
      </c>
      <c r="E466" s="38" t="s">
        <v>964</v>
      </c>
      <c r="F466" t="s">
        <v>98</v>
      </c>
      <c r="G466" t="s">
        <v>143</v>
      </c>
      <c r="H466" t="s">
        <v>70</v>
      </c>
      <c r="I466" s="38" t="s">
        <v>988</v>
      </c>
      <c r="J466" t="s">
        <v>550</v>
      </c>
      <c r="K466" t="s">
        <v>146</v>
      </c>
      <c r="L466" s="38" t="s">
        <v>989</v>
      </c>
    </row>
    <row r="467" spans="1:12" ht="170" x14ac:dyDescent="0.2">
      <c r="A467" s="63">
        <v>46126</v>
      </c>
      <c r="B467" s="38" t="s">
        <v>36</v>
      </c>
      <c r="C467" s="38" t="s">
        <v>35</v>
      </c>
      <c r="D467" t="s">
        <v>142</v>
      </c>
      <c r="E467" s="38" t="s">
        <v>964</v>
      </c>
      <c r="F467" t="s">
        <v>98</v>
      </c>
      <c r="G467" t="s">
        <v>143</v>
      </c>
      <c r="H467" t="s">
        <v>70</v>
      </c>
      <c r="I467" s="38" t="s">
        <v>990</v>
      </c>
      <c r="J467" t="s">
        <v>550</v>
      </c>
      <c r="K467" t="s">
        <v>146</v>
      </c>
      <c r="L467" s="38" t="s">
        <v>991</v>
      </c>
    </row>
    <row r="468" spans="1:12" ht="170" x14ac:dyDescent="0.2">
      <c r="A468" s="63">
        <v>46126</v>
      </c>
      <c r="B468" s="38" t="s">
        <v>36</v>
      </c>
      <c r="C468" s="38" t="s">
        <v>35</v>
      </c>
      <c r="D468" t="s">
        <v>142</v>
      </c>
      <c r="E468" s="38" t="s">
        <v>964</v>
      </c>
      <c r="F468" t="s">
        <v>98</v>
      </c>
      <c r="G468" t="s">
        <v>143</v>
      </c>
      <c r="H468" t="s">
        <v>70</v>
      </c>
      <c r="I468" s="38" t="s">
        <v>992</v>
      </c>
      <c r="J468" t="s">
        <v>577</v>
      </c>
      <c r="K468" t="s">
        <v>154</v>
      </c>
      <c r="L468" s="79" t="s">
        <v>993</v>
      </c>
    </row>
    <row r="469" spans="1:12" ht="85" x14ac:dyDescent="0.2">
      <c r="A469" s="63">
        <v>46126</v>
      </c>
      <c r="B469" s="38" t="s">
        <v>34</v>
      </c>
      <c r="C469" s="38" t="s">
        <v>35</v>
      </c>
      <c r="D469" t="s">
        <v>142</v>
      </c>
      <c r="E469" t="s">
        <v>84</v>
      </c>
      <c r="F469" t="s">
        <v>98</v>
      </c>
      <c r="G469" t="s">
        <v>143</v>
      </c>
      <c r="H469" t="s">
        <v>70</v>
      </c>
      <c r="I469" s="38" t="s">
        <v>994</v>
      </c>
      <c r="J469" t="s">
        <v>550</v>
      </c>
      <c r="K469" t="s">
        <v>158</v>
      </c>
      <c r="L469" s="108" t="s">
        <v>995</v>
      </c>
    </row>
    <row r="470" spans="1:12" ht="34" x14ac:dyDescent="0.2">
      <c r="A470" s="63">
        <v>46126</v>
      </c>
      <c r="B470" s="38" t="s">
        <v>36</v>
      </c>
      <c r="C470" s="38" t="s">
        <v>35</v>
      </c>
      <c r="D470" t="s">
        <v>142</v>
      </c>
      <c r="E470" t="s">
        <v>84</v>
      </c>
      <c r="F470" t="s">
        <v>98</v>
      </c>
      <c r="G470" t="s">
        <v>143</v>
      </c>
      <c r="H470" t="s">
        <v>70</v>
      </c>
      <c r="I470" s="78" t="s">
        <v>996</v>
      </c>
      <c r="J470" t="s">
        <v>580</v>
      </c>
      <c r="K470" t="s">
        <v>158</v>
      </c>
      <c r="L470" s="109" t="s">
        <v>997</v>
      </c>
    </row>
    <row r="471" spans="1:12" ht="102" x14ac:dyDescent="0.2">
      <c r="A471" s="63">
        <v>46126</v>
      </c>
      <c r="B471" s="38" t="s">
        <v>34</v>
      </c>
      <c r="C471" s="38" t="s">
        <v>35</v>
      </c>
      <c r="D471" t="s">
        <v>142</v>
      </c>
      <c r="E471" s="38" t="s">
        <v>720</v>
      </c>
      <c r="F471" t="s">
        <v>98</v>
      </c>
      <c r="G471" t="s">
        <v>143</v>
      </c>
      <c r="H471" s="38" t="s">
        <v>498</v>
      </c>
      <c r="I471" s="38" t="s">
        <v>998</v>
      </c>
      <c r="J471" t="s">
        <v>145</v>
      </c>
      <c r="K471" t="s">
        <v>154</v>
      </c>
      <c r="L471" s="111" t="s">
        <v>999</v>
      </c>
    </row>
    <row r="472" spans="1:12" ht="102" x14ac:dyDescent="0.2">
      <c r="A472" s="63">
        <v>46126</v>
      </c>
      <c r="B472" s="38" t="s">
        <v>34</v>
      </c>
      <c r="C472" s="38" t="s">
        <v>35</v>
      </c>
      <c r="D472" t="s">
        <v>142</v>
      </c>
      <c r="E472" s="38" t="s">
        <v>720</v>
      </c>
      <c r="F472" t="s">
        <v>98</v>
      </c>
      <c r="G472" t="s">
        <v>143</v>
      </c>
      <c r="H472" t="s">
        <v>248</v>
      </c>
      <c r="I472" s="38" t="s">
        <v>1000</v>
      </c>
      <c r="J472" t="s">
        <v>283</v>
      </c>
      <c r="K472" t="s">
        <v>146</v>
      </c>
      <c r="L472" s="38" t="s">
        <v>1001</v>
      </c>
    </row>
    <row r="473" spans="1:12" ht="102" x14ac:dyDescent="0.2">
      <c r="A473" s="63">
        <v>46126</v>
      </c>
      <c r="B473" s="38" t="s">
        <v>34</v>
      </c>
      <c r="C473" s="38" t="s">
        <v>35</v>
      </c>
      <c r="D473" t="s">
        <v>142</v>
      </c>
      <c r="E473" s="38" t="s">
        <v>720</v>
      </c>
      <c r="F473" t="s">
        <v>98</v>
      </c>
      <c r="G473" t="s">
        <v>143</v>
      </c>
      <c r="H473" t="s">
        <v>248</v>
      </c>
      <c r="I473" s="38" t="s">
        <v>1002</v>
      </c>
      <c r="J473" t="s">
        <v>283</v>
      </c>
      <c r="K473" t="s">
        <v>146</v>
      </c>
      <c r="L473" s="38" t="s">
        <v>1001</v>
      </c>
    </row>
    <row r="474" spans="1:12" ht="102" x14ac:dyDescent="0.2">
      <c r="A474" s="63">
        <v>46126</v>
      </c>
      <c r="B474" s="38" t="s">
        <v>34</v>
      </c>
      <c r="C474" s="38" t="s">
        <v>35</v>
      </c>
      <c r="D474" t="s">
        <v>142</v>
      </c>
      <c r="E474" s="38" t="s">
        <v>720</v>
      </c>
      <c r="F474" t="s">
        <v>98</v>
      </c>
      <c r="G474" t="s">
        <v>143</v>
      </c>
      <c r="H474" t="s">
        <v>248</v>
      </c>
      <c r="I474" s="38" t="s">
        <v>1003</v>
      </c>
      <c r="J474" t="s">
        <v>283</v>
      </c>
      <c r="K474" t="s">
        <v>146</v>
      </c>
      <c r="L474" s="38" t="s">
        <v>1004</v>
      </c>
    </row>
    <row r="475" spans="1:12" ht="102" x14ac:dyDescent="0.2">
      <c r="A475" s="63">
        <v>46126</v>
      </c>
      <c r="B475" s="38" t="s">
        <v>34</v>
      </c>
      <c r="C475" s="38" t="s">
        <v>35</v>
      </c>
      <c r="D475" t="s">
        <v>142</v>
      </c>
      <c r="E475" s="38" t="s">
        <v>720</v>
      </c>
      <c r="F475" t="s">
        <v>98</v>
      </c>
      <c r="G475" t="s">
        <v>143</v>
      </c>
      <c r="H475" t="s">
        <v>248</v>
      </c>
      <c r="I475" s="38" t="s">
        <v>1005</v>
      </c>
      <c r="J475" t="s">
        <v>45</v>
      </c>
      <c r="K475" t="s">
        <v>154</v>
      </c>
      <c r="L475" s="38" t="s">
        <v>250</v>
      </c>
    </row>
    <row r="476" spans="1:12" ht="102" x14ac:dyDescent="0.2">
      <c r="A476" s="63">
        <v>46126</v>
      </c>
      <c r="B476" s="38" t="s">
        <v>34</v>
      </c>
      <c r="C476" s="38" t="s">
        <v>35</v>
      </c>
      <c r="D476" t="s">
        <v>142</v>
      </c>
      <c r="E476" s="38" t="s">
        <v>720</v>
      </c>
      <c r="F476" t="s">
        <v>98</v>
      </c>
      <c r="G476" t="s">
        <v>143</v>
      </c>
      <c r="H476" t="s">
        <v>248</v>
      </c>
      <c r="I476" s="38" t="s">
        <v>1006</v>
      </c>
      <c r="J476" t="s">
        <v>145</v>
      </c>
      <c r="K476" t="s">
        <v>154</v>
      </c>
      <c r="L476" s="38" t="s">
        <v>1007</v>
      </c>
    </row>
    <row r="477" spans="1:12" ht="102" x14ac:dyDescent="0.2">
      <c r="A477" s="63">
        <v>46126</v>
      </c>
      <c r="B477" s="38" t="s">
        <v>34</v>
      </c>
      <c r="C477" s="38" t="s">
        <v>35</v>
      </c>
      <c r="D477" t="s">
        <v>142</v>
      </c>
      <c r="E477" s="38" t="s">
        <v>720</v>
      </c>
      <c r="F477" t="s">
        <v>98</v>
      </c>
      <c r="G477" t="s">
        <v>143</v>
      </c>
      <c r="H477" t="s">
        <v>248</v>
      </c>
      <c r="I477" s="38" t="s">
        <v>1008</v>
      </c>
      <c r="J477" t="s">
        <v>145</v>
      </c>
      <c r="K477" t="s">
        <v>146</v>
      </c>
      <c r="L477" s="38" t="s">
        <v>729</v>
      </c>
    </row>
    <row r="478" spans="1:12" ht="102" x14ac:dyDescent="0.2">
      <c r="A478" s="63">
        <v>46126</v>
      </c>
      <c r="B478" s="38" t="s">
        <v>34</v>
      </c>
      <c r="C478" s="38" t="s">
        <v>35</v>
      </c>
      <c r="D478" t="s">
        <v>142</v>
      </c>
      <c r="E478" s="38" t="s">
        <v>720</v>
      </c>
      <c r="F478" t="s">
        <v>98</v>
      </c>
      <c r="G478" t="s">
        <v>143</v>
      </c>
      <c r="H478" t="s">
        <v>248</v>
      </c>
      <c r="I478" s="38" t="s">
        <v>1009</v>
      </c>
      <c r="J478" t="s">
        <v>145</v>
      </c>
      <c r="K478" t="s">
        <v>146</v>
      </c>
      <c r="L478" s="38" t="s">
        <v>729</v>
      </c>
    </row>
    <row r="479" spans="1:12" ht="102" x14ac:dyDescent="0.2">
      <c r="A479" s="63">
        <v>46126</v>
      </c>
      <c r="B479" s="38" t="s">
        <v>34</v>
      </c>
      <c r="C479" s="38" t="s">
        <v>35</v>
      </c>
      <c r="D479" t="s">
        <v>142</v>
      </c>
      <c r="E479" s="38" t="s">
        <v>720</v>
      </c>
      <c r="F479" t="s">
        <v>98</v>
      </c>
      <c r="G479" t="s">
        <v>143</v>
      </c>
      <c r="H479" t="s">
        <v>248</v>
      </c>
      <c r="I479" s="38" t="s">
        <v>1010</v>
      </c>
      <c r="J479" t="s">
        <v>145</v>
      </c>
      <c r="K479" t="s">
        <v>146</v>
      </c>
      <c r="L479" s="38" t="s">
        <v>729</v>
      </c>
    </row>
    <row r="480" spans="1:12" ht="102" x14ac:dyDescent="0.2">
      <c r="A480" s="63">
        <v>46126</v>
      </c>
      <c r="B480" s="38" t="s">
        <v>34</v>
      </c>
      <c r="C480" s="38" t="s">
        <v>35</v>
      </c>
      <c r="D480" t="s">
        <v>142</v>
      </c>
      <c r="E480" s="38" t="s">
        <v>720</v>
      </c>
      <c r="F480" t="s">
        <v>98</v>
      </c>
      <c r="G480" t="s">
        <v>143</v>
      </c>
      <c r="H480" t="s">
        <v>248</v>
      </c>
      <c r="I480" s="38" t="s">
        <v>1011</v>
      </c>
      <c r="J480" t="s">
        <v>145</v>
      </c>
      <c r="K480" t="s">
        <v>146</v>
      </c>
      <c r="L480" s="38" t="s">
        <v>729</v>
      </c>
    </row>
    <row r="481" spans="1:12" ht="102" x14ac:dyDescent="0.2">
      <c r="A481" s="63">
        <v>46126</v>
      </c>
      <c r="B481" s="38" t="s">
        <v>34</v>
      </c>
      <c r="C481" s="38" t="s">
        <v>35</v>
      </c>
      <c r="D481" t="s">
        <v>142</v>
      </c>
      <c r="E481" s="38" t="s">
        <v>720</v>
      </c>
      <c r="F481" t="s">
        <v>98</v>
      </c>
      <c r="G481" t="s">
        <v>143</v>
      </c>
      <c r="H481" t="s">
        <v>248</v>
      </c>
      <c r="I481" s="38" t="s">
        <v>1012</v>
      </c>
      <c r="J481" t="s">
        <v>145</v>
      </c>
      <c r="K481" t="s">
        <v>146</v>
      </c>
      <c r="L481" s="38" t="s">
        <v>729</v>
      </c>
    </row>
    <row r="482" spans="1:12" ht="102" x14ac:dyDescent="0.2">
      <c r="A482" s="63">
        <v>46126</v>
      </c>
      <c r="B482" s="38" t="s">
        <v>34</v>
      </c>
      <c r="C482" s="38" t="s">
        <v>35</v>
      </c>
      <c r="D482" t="s">
        <v>142</v>
      </c>
      <c r="E482" s="38" t="s">
        <v>720</v>
      </c>
      <c r="F482" t="s">
        <v>98</v>
      </c>
      <c r="G482" t="s">
        <v>143</v>
      </c>
      <c r="H482" t="s">
        <v>248</v>
      </c>
      <c r="I482" s="38" t="s">
        <v>1013</v>
      </c>
      <c r="J482" t="s">
        <v>145</v>
      </c>
      <c r="K482" t="s">
        <v>146</v>
      </c>
      <c r="L482" s="38" t="s">
        <v>729</v>
      </c>
    </row>
    <row r="483" spans="1:12" ht="102" x14ac:dyDescent="0.2">
      <c r="A483" s="63">
        <v>46126</v>
      </c>
      <c r="B483" s="38" t="s">
        <v>34</v>
      </c>
      <c r="C483" s="38" t="s">
        <v>35</v>
      </c>
      <c r="D483" t="s">
        <v>142</v>
      </c>
      <c r="E483" s="38" t="s">
        <v>720</v>
      </c>
      <c r="F483" t="s">
        <v>98</v>
      </c>
      <c r="G483" t="s">
        <v>143</v>
      </c>
      <c r="H483" t="s">
        <v>248</v>
      </c>
      <c r="I483" s="38" t="s">
        <v>1014</v>
      </c>
      <c r="J483" t="s">
        <v>145</v>
      </c>
      <c r="K483" t="s">
        <v>146</v>
      </c>
      <c r="L483" s="38" t="s">
        <v>729</v>
      </c>
    </row>
    <row r="484" spans="1:12" ht="102" x14ac:dyDescent="0.2">
      <c r="A484" s="63">
        <v>46126</v>
      </c>
      <c r="B484" s="38" t="s">
        <v>34</v>
      </c>
      <c r="C484" s="38" t="s">
        <v>35</v>
      </c>
      <c r="D484" t="s">
        <v>142</v>
      </c>
      <c r="E484" s="38" t="s">
        <v>720</v>
      </c>
      <c r="F484" t="s">
        <v>98</v>
      </c>
      <c r="G484" t="s">
        <v>143</v>
      </c>
      <c r="H484" t="s">
        <v>248</v>
      </c>
      <c r="I484" s="38" t="s">
        <v>1015</v>
      </c>
      <c r="J484" t="s">
        <v>145</v>
      </c>
      <c r="K484" t="s">
        <v>146</v>
      </c>
      <c r="L484" s="38" t="s">
        <v>729</v>
      </c>
    </row>
    <row r="485" spans="1:12" ht="102" x14ac:dyDescent="0.2">
      <c r="A485" s="63">
        <v>46126</v>
      </c>
      <c r="B485" s="38" t="s">
        <v>34</v>
      </c>
      <c r="C485" s="38" t="s">
        <v>35</v>
      </c>
      <c r="D485" t="s">
        <v>142</v>
      </c>
      <c r="E485" s="38" t="s">
        <v>720</v>
      </c>
      <c r="F485" t="s">
        <v>98</v>
      </c>
      <c r="G485" t="s">
        <v>143</v>
      </c>
      <c r="H485" t="s">
        <v>248</v>
      </c>
      <c r="I485" s="38" t="s">
        <v>1016</v>
      </c>
      <c r="J485" t="s">
        <v>145</v>
      </c>
      <c r="K485" t="s">
        <v>146</v>
      </c>
      <c r="L485" s="38" t="s">
        <v>729</v>
      </c>
    </row>
    <row r="486" spans="1:12" ht="102" x14ac:dyDescent="0.2">
      <c r="A486" s="63">
        <v>46126</v>
      </c>
      <c r="B486" s="38" t="s">
        <v>34</v>
      </c>
      <c r="C486" s="38" t="s">
        <v>35</v>
      </c>
      <c r="D486" t="s">
        <v>142</v>
      </c>
      <c r="E486" s="38" t="s">
        <v>720</v>
      </c>
      <c r="F486" t="s">
        <v>98</v>
      </c>
      <c r="G486" t="s">
        <v>143</v>
      </c>
      <c r="H486" t="s">
        <v>29</v>
      </c>
      <c r="I486" s="38" t="s">
        <v>1017</v>
      </c>
      <c r="J486" t="s">
        <v>45</v>
      </c>
      <c r="K486" t="s">
        <v>146</v>
      </c>
      <c r="L486" s="38" t="s">
        <v>1018</v>
      </c>
    </row>
    <row r="487" spans="1:12" ht="102" x14ac:dyDescent="0.2">
      <c r="A487" s="63">
        <v>46126</v>
      </c>
      <c r="B487" s="38" t="s">
        <v>34</v>
      </c>
      <c r="C487" s="38" t="s">
        <v>35</v>
      </c>
      <c r="D487" t="s">
        <v>142</v>
      </c>
      <c r="E487" s="38" t="s">
        <v>720</v>
      </c>
      <c r="F487" t="s">
        <v>98</v>
      </c>
      <c r="G487" t="s">
        <v>143</v>
      </c>
      <c r="H487" t="s">
        <v>29</v>
      </c>
      <c r="I487" s="38" t="s">
        <v>1019</v>
      </c>
      <c r="J487" t="s">
        <v>283</v>
      </c>
      <c r="K487" t="s">
        <v>154</v>
      </c>
      <c r="L487" s="38" t="s">
        <v>1020</v>
      </c>
    </row>
    <row r="488" spans="1:12" ht="102" x14ac:dyDescent="0.2">
      <c r="A488" s="63">
        <v>46126</v>
      </c>
      <c r="B488" s="38" t="s">
        <v>34</v>
      </c>
      <c r="C488" s="38" t="s">
        <v>35</v>
      </c>
      <c r="D488" t="s">
        <v>142</v>
      </c>
      <c r="E488" s="38" t="s">
        <v>720</v>
      </c>
      <c r="F488" t="s">
        <v>98</v>
      </c>
      <c r="G488" t="s">
        <v>143</v>
      </c>
      <c r="H488" t="s">
        <v>29</v>
      </c>
      <c r="I488" s="38" t="s">
        <v>1021</v>
      </c>
      <c r="J488" t="s">
        <v>145</v>
      </c>
      <c r="K488" t="s">
        <v>154</v>
      </c>
      <c r="L488" s="38" t="s">
        <v>1022</v>
      </c>
    </row>
    <row r="489" spans="1:12" ht="102" x14ac:dyDescent="0.2">
      <c r="A489" s="63">
        <v>46126</v>
      </c>
      <c r="B489" s="38" t="s">
        <v>34</v>
      </c>
      <c r="C489" s="38" t="s">
        <v>35</v>
      </c>
      <c r="D489" t="s">
        <v>142</v>
      </c>
      <c r="E489" s="38" t="s">
        <v>923</v>
      </c>
      <c r="F489" t="s">
        <v>98</v>
      </c>
      <c r="G489" t="s">
        <v>143</v>
      </c>
      <c r="H489" t="s">
        <v>29</v>
      </c>
      <c r="I489" s="38" t="s">
        <v>1023</v>
      </c>
      <c r="J489" t="s">
        <v>145</v>
      </c>
      <c r="K489" t="s">
        <v>154</v>
      </c>
      <c r="L489" s="38" t="s">
        <v>1024</v>
      </c>
    </row>
    <row r="490" spans="1:12" ht="51" x14ac:dyDescent="0.2">
      <c r="A490" s="63">
        <v>46126</v>
      </c>
      <c r="B490" s="38" t="s">
        <v>34</v>
      </c>
      <c r="C490" s="38" t="s">
        <v>35</v>
      </c>
      <c r="D490" t="s">
        <v>142</v>
      </c>
      <c r="E490" s="38" t="s">
        <v>923</v>
      </c>
      <c r="F490" t="s">
        <v>98</v>
      </c>
      <c r="G490" t="s">
        <v>815</v>
      </c>
      <c r="H490" t="s">
        <v>414</v>
      </c>
      <c r="I490" s="38" t="s">
        <v>1025</v>
      </c>
      <c r="J490" t="s">
        <v>145</v>
      </c>
      <c r="K490" t="s">
        <v>32</v>
      </c>
      <c r="L490" t="s">
        <v>1026</v>
      </c>
    </row>
    <row r="491" spans="1:12" ht="102" x14ac:dyDescent="0.2">
      <c r="A491" s="63">
        <v>46126</v>
      </c>
      <c r="B491" s="38" t="s">
        <v>34</v>
      </c>
      <c r="C491" s="38" t="s">
        <v>35</v>
      </c>
      <c r="D491" t="s">
        <v>142</v>
      </c>
      <c r="E491" s="38" t="s">
        <v>720</v>
      </c>
      <c r="F491" t="s">
        <v>98</v>
      </c>
      <c r="G491" t="s">
        <v>143</v>
      </c>
      <c r="H491" t="s">
        <v>29</v>
      </c>
      <c r="I491" s="38" t="s">
        <v>1027</v>
      </c>
      <c r="J491" t="s">
        <v>145</v>
      </c>
      <c r="K491" t="s">
        <v>154</v>
      </c>
      <c r="L491" s="38" t="s">
        <v>1028</v>
      </c>
    </row>
    <row r="492" spans="1:12" ht="51" x14ac:dyDescent="0.2">
      <c r="A492" s="63">
        <v>46126</v>
      </c>
      <c r="B492" s="38" t="s">
        <v>34</v>
      </c>
      <c r="C492" s="38" t="s">
        <v>35</v>
      </c>
      <c r="D492" t="s">
        <v>142</v>
      </c>
      <c r="E492" s="38" t="s">
        <v>923</v>
      </c>
      <c r="F492" t="s">
        <v>98</v>
      </c>
      <c r="G492" t="s">
        <v>143</v>
      </c>
      <c r="H492" t="s">
        <v>29</v>
      </c>
      <c r="I492" s="38" t="s">
        <v>1029</v>
      </c>
      <c r="J492" t="s">
        <v>188</v>
      </c>
      <c r="K492" t="s">
        <v>154</v>
      </c>
      <c r="L492" s="38" t="s">
        <v>1030</v>
      </c>
    </row>
    <row r="493" spans="1:12" ht="102" x14ac:dyDescent="0.2">
      <c r="A493" s="63">
        <v>46126</v>
      </c>
      <c r="B493" s="38" t="s">
        <v>34</v>
      </c>
      <c r="C493" s="38" t="s">
        <v>35</v>
      </c>
      <c r="D493" t="s">
        <v>142</v>
      </c>
      <c r="E493" s="38" t="s">
        <v>720</v>
      </c>
      <c r="F493" t="s">
        <v>98</v>
      </c>
      <c r="G493" t="s">
        <v>198</v>
      </c>
      <c r="H493" t="s">
        <v>340</v>
      </c>
      <c r="I493" s="38" t="s">
        <v>1031</v>
      </c>
      <c r="J493" t="s">
        <v>188</v>
      </c>
      <c r="K493" t="s">
        <v>158</v>
      </c>
      <c r="L493" s="38" t="s">
        <v>1032</v>
      </c>
    </row>
    <row r="494" spans="1:12" ht="102" x14ac:dyDescent="0.2">
      <c r="A494" s="63">
        <v>46126</v>
      </c>
      <c r="B494" s="38" t="s">
        <v>34</v>
      </c>
      <c r="C494" s="38" t="s">
        <v>35</v>
      </c>
      <c r="D494" t="s">
        <v>142</v>
      </c>
      <c r="E494" s="38" t="s">
        <v>720</v>
      </c>
      <c r="F494" t="s">
        <v>98</v>
      </c>
      <c r="G494" t="s">
        <v>198</v>
      </c>
      <c r="H494" t="s">
        <v>340</v>
      </c>
      <c r="I494" s="38" t="s">
        <v>1033</v>
      </c>
      <c r="J494" t="s">
        <v>188</v>
      </c>
      <c r="K494" t="s">
        <v>146</v>
      </c>
      <c r="L494" s="38" t="s">
        <v>1034</v>
      </c>
    </row>
    <row r="495" spans="1:12" ht="119" x14ac:dyDescent="0.2">
      <c r="A495" s="63">
        <v>46126</v>
      </c>
      <c r="B495" s="38" t="s">
        <v>34</v>
      </c>
      <c r="C495" s="38" t="s">
        <v>35</v>
      </c>
      <c r="D495" t="s">
        <v>142</v>
      </c>
      <c r="E495" s="38" t="s">
        <v>1035</v>
      </c>
      <c r="F495" t="s">
        <v>98</v>
      </c>
      <c r="G495" t="s">
        <v>198</v>
      </c>
      <c r="H495" t="s">
        <v>340</v>
      </c>
      <c r="I495" s="38" t="s">
        <v>1033</v>
      </c>
      <c r="J495" t="s">
        <v>188</v>
      </c>
      <c r="K495" t="s">
        <v>146</v>
      </c>
      <c r="L495" s="38" t="s">
        <v>1034</v>
      </c>
    </row>
    <row r="496" spans="1:12" ht="356" x14ac:dyDescent="0.2">
      <c r="A496" s="63">
        <v>46126</v>
      </c>
      <c r="B496" t="s">
        <v>68</v>
      </c>
      <c r="C496" s="38" t="s">
        <v>35</v>
      </c>
      <c r="D496" t="s">
        <v>226</v>
      </c>
      <c r="E496" s="38" t="s">
        <v>493</v>
      </c>
      <c r="F496" t="s">
        <v>98</v>
      </c>
      <c r="G496" t="s">
        <v>198</v>
      </c>
      <c r="H496" t="s">
        <v>340</v>
      </c>
      <c r="I496" s="38" t="s">
        <v>1033</v>
      </c>
      <c r="J496" t="s">
        <v>188</v>
      </c>
      <c r="K496" t="s">
        <v>146</v>
      </c>
      <c r="L496" s="38" t="s">
        <v>1034</v>
      </c>
    </row>
    <row r="497" spans="1:12" ht="102" x14ac:dyDescent="0.2">
      <c r="A497" s="63">
        <v>46126</v>
      </c>
      <c r="B497" s="38" t="s">
        <v>34</v>
      </c>
      <c r="C497" s="38" t="s">
        <v>35</v>
      </c>
      <c r="D497" t="s">
        <v>142</v>
      </c>
      <c r="E497" s="38" t="s">
        <v>720</v>
      </c>
      <c r="F497" t="s">
        <v>98</v>
      </c>
      <c r="G497" t="s">
        <v>198</v>
      </c>
      <c r="H497" t="s">
        <v>340</v>
      </c>
      <c r="I497" s="38" t="s">
        <v>1036</v>
      </c>
      <c r="J497" t="s">
        <v>188</v>
      </c>
      <c r="K497" t="s">
        <v>146</v>
      </c>
      <c r="L497" s="38" t="s">
        <v>1037</v>
      </c>
    </row>
    <row r="498" spans="1:12" ht="119" x14ac:dyDescent="0.2">
      <c r="A498" s="63">
        <v>46126</v>
      </c>
      <c r="B498" s="38" t="s">
        <v>34</v>
      </c>
      <c r="C498" s="38" t="s">
        <v>35</v>
      </c>
      <c r="D498" t="s">
        <v>142</v>
      </c>
      <c r="E498" s="38" t="s">
        <v>1035</v>
      </c>
      <c r="F498" t="s">
        <v>98</v>
      </c>
      <c r="G498" t="s">
        <v>198</v>
      </c>
      <c r="H498" t="s">
        <v>340</v>
      </c>
      <c r="I498" s="38" t="s">
        <v>1036</v>
      </c>
      <c r="J498" t="s">
        <v>188</v>
      </c>
      <c r="K498" t="s">
        <v>146</v>
      </c>
      <c r="L498" s="38" t="s">
        <v>1037</v>
      </c>
    </row>
    <row r="499" spans="1:12" ht="356" x14ac:dyDescent="0.2">
      <c r="A499" s="63">
        <v>46126</v>
      </c>
      <c r="B499" t="s">
        <v>68</v>
      </c>
      <c r="C499" s="38" t="s">
        <v>35</v>
      </c>
      <c r="D499" t="s">
        <v>226</v>
      </c>
      <c r="E499" s="38" t="s">
        <v>493</v>
      </c>
      <c r="F499" t="s">
        <v>98</v>
      </c>
      <c r="G499" t="s">
        <v>198</v>
      </c>
      <c r="H499" t="s">
        <v>340</v>
      </c>
      <c r="I499" s="38" t="s">
        <v>1036</v>
      </c>
      <c r="J499" t="s">
        <v>188</v>
      </c>
      <c r="K499" t="s">
        <v>146</v>
      </c>
      <c r="L499" s="38" t="s">
        <v>1037</v>
      </c>
    </row>
    <row r="500" spans="1:12" ht="119" x14ac:dyDescent="0.2">
      <c r="A500" s="63">
        <v>46126</v>
      </c>
      <c r="B500" s="38" t="s">
        <v>34</v>
      </c>
      <c r="C500" s="38" t="s">
        <v>35</v>
      </c>
      <c r="D500" t="s">
        <v>142</v>
      </c>
      <c r="E500" s="38" t="s">
        <v>1035</v>
      </c>
      <c r="F500" t="s">
        <v>98</v>
      </c>
      <c r="G500" t="s">
        <v>198</v>
      </c>
      <c r="H500" t="s">
        <v>340</v>
      </c>
      <c r="I500" s="38" t="s">
        <v>1038</v>
      </c>
      <c r="J500" t="s">
        <v>188</v>
      </c>
      <c r="K500" t="s">
        <v>146</v>
      </c>
      <c r="L500" s="38" t="s">
        <v>1039</v>
      </c>
    </row>
    <row r="501" spans="1:12" ht="102" x14ac:dyDescent="0.2">
      <c r="A501" s="63">
        <v>46126</v>
      </c>
      <c r="B501" s="38" t="s">
        <v>34</v>
      </c>
      <c r="C501" s="38" t="s">
        <v>35</v>
      </c>
      <c r="D501" t="s">
        <v>142</v>
      </c>
      <c r="E501" s="38" t="s">
        <v>720</v>
      </c>
      <c r="F501" t="s">
        <v>98</v>
      </c>
      <c r="G501" t="s">
        <v>198</v>
      </c>
      <c r="H501" t="s">
        <v>340</v>
      </c>
      <c r="I501" s="38" t="s">
        <v>1040</v>
      </c>
      <c r="J501" t="s">
        <v>188</v>
      </c>
      <c r="K501" t="s">
        <v>173</v>
      </c>
      <c r="L501" s="38" t="s">
        <v>1041</v>
      </c>
    </row>
    <row r="502" spans="1:12" ht="102" x14ac:dyDescent="0.2">
      <c r="A502" s="63">
        <v>46126</v>
      </c>
      <c r="B502" s="38" t="s">
        <v>34</v>
      </c>
      <c r="C502" s="38" t="s">
        <v>35</v>
      </c>
      <c r="D502" t="s">
        <v>142</v>
      </c>
      <c r="E502" s="38" t="s">
        <v>720</v>
      </c>
      <c r="F502" t="s">
        <v>98</v>
      </c>
      <c r="G502" t="s">
        <v>198</v>
      </c>
      <c r="H502" s="38" t="s">
        <v>270</v>
      </c>
      <c r="I502" s="38" t="s">
        <v>1042</v>
      </c>
      <c r="J502" t="s">
        <v>145</v>
      </c>
      <c r="K502" t="s">
        <v>32</v>
      </c>
      <c r="L502" s="38" t="s">
        <v>1043</v>
      </c>
    </row>
    <row r="503" spans="1:12" ht="119" x14ac:dyDescent="0.2">
      <c r="A503" s="63">
        <v>46126</v>
      </c>
      <c r="B503" s="38" t="s">
        <v>34</v>
      </c>
      <c r="C503" s="38" t="s">
        <v>35</v>
      </c>
      <c r="D503" t="s">
        <v>142</v>
      </c>
      <c r="E503" s="38" t="s">
        <v>1035</v>
      </c>
      <c r="F503" t="s">
        <v>98</v>
      </c>
      <c r="G503" t="s">
        <v>198</v>
      </c>
      <c r="H503" s="38" t="s">
        <v>270</v>
      </c>
      <c r="I503" s="38" t="s">
        <v>1042</v>
      </c>
      <c r="J503" t="s">
        <v>145</v>
      </c>
      <c r="K503" t="s">
        <v>32</v>
      </c>
      <c r="L503" s="38" t="s">
        <v>1043</v>
      </c>
    </row>
    <row r="504" spans="1:12" ht="356" x14ac:dyDescent="0.2">
      <c r="A504" s="63">
        <v>46126</v>
      </c>
      <c r="B504" t="s">
        <v>68</v>
      </c>
      <c r="C504" s="38" t="s">
        <v>35</v>
      </c>
      <c r="D504" t="s">
        <v>226</v>
      </c>
      <c r="E504" s="38" t="s">
        <v>493</v>
      </c>
      <c r="F504" t="s">
        <v>98</v>
      </c>
      <c r="G504" t="s">
        <v>198</v>
      </c>
      <c r="H504" s="38" t="s">
        <v>770</v>
      </c>
      <c r="I504" s="38" t="s">
        <v>1044</v>
      </c>
      <c r="J504" t="s">
        <v>188</v>
      </c>
      <c r="K504" t="s">
        <v>146</v>
      </c>
      <c r="L504" t="s">
        <v>1045</v>
      </c>
    </row>
    <row r="505" spans="1:12" ht="102" x14ac:dyDescent="0.2">
      <c r="A505" s="63">
        <v>46126</v>
      </c>
      <c r="B505" s="38" t="s">
        <v>34</v>
      </c>
      <c r="C505" s="38" t="s">
        <v>35</v>
      </c>
      <c r="D505" t="s">
        <v>142</v>
      </c>
      <c r="E505" s="38" t="s">
        <v>720</v>
      </c>
      <c r="F505" t="s">
        <v>98</v>
      </c>
      <c r="G505" t="s">
        <v>198</v>
      </c>
      <c r="H505" s="38" t="s">
        <v>770</v>
      </c>
      <c r="I505" s="38" t="s">
        <v>1046</v>
      </c>
      <c r="J505" t="s">
        <v>188</v>
      </c>
      <c r="K505" t="s">
        <v>154</v>
      </c>
      <c r="L505" t="s">
        <v>1047</v>
      </c>
    </row>
    <row r="506" spans="1:12" ht="102" x14ac:dyDescent="0.2">
      <c r="A506" s="63">
        <v>46126</v>
      </c>
      <c r="B506" s="38" t="s">
        <v>34</v>
      </c>
      <c r="C506" s="38" t="s">
        <v>35</v>
      </c>
      <c r="D506" t="s">
        <v>142</v>
      </c>
      <c r="E506" s="38" t="s">
        <v>720</v>
      </c>
      <c r="F506" t="s">
        <v>98</v>
      </c>
      <c r="G506" t="s">
        <v>143</v>
      </c>
      <c r="H506" t="s">
        <v>29</v>
      </c>
      <c r="I506" s="41" t="s">
        <v>1048</v>
      </c>
      <c r="J506" t="s">
        <v>45</v>
      </c>
      <c r="K506" t="s">
        <v>154</v>
      </c>
      <c r="L506" s="38" t="s">
        <v>1049</v>
      </c>
    </row>
    <row r="507" spans="1:12" ht="102" x14ac:dyDescent="0.2">
      <c r="A507" s="63">
        <v>46126</v>
      </c>
      <c r="B507" s="38" t="s">
        <v>34</v>
      </c>
      <c r="C507" s="38" t="s">
        <v>35</v>
      </c>
      <c r="D507" t="s">
        <v>142</v>
      </c>
      <c r="E507" s="38" t="s">
        <v>720</v>
      </c>
      <c r="F507" t="s">
        <v>98</v>
      </c>
      <c r="G507" t="s">
        <v>143</v>
      </c>
      <c r="H507" t="s">
        <v>29</v>
      </c>
      <c r="I507" s="38" t="s">
        <v>1050</v>
      </c>
      <c r="J507" t="s">
        <v>447</v>
      </c>
      <c r="K507" t="s">
        <v>154</v>
      </c>
      <c r="L507" s="38" t="s">
        <v>1051</v>
      </c>
    </row>
    <row r="508" spans="1:12" ht="102" x14ac:dyDescent="0.2">
      <c r="A508" s="63">
        <v>46126</v>
      </c>
      <c r="B508" s="38" t="s">
        <v>34</v>
      </c>
      <c r="C508" s="38" t="s">
        <v>35</v>
      </c>
      <c r="D508" t="s">
        <v>142</v>
      </c>
      <c r="E508" s="38" t="s">
        <v>720</v>
      </c>
      <c r="F508" t="s">
        <v>98</v>
      </c>
      <c r="G508" t="s">
        <v>143</v>
      </c>
      <c r="H508" t="s">
        <v>29</v>
      </c>
      <c r="I508" s="38" t="s">
        <v>1052</v>
      </c>
      <c r="J508" t="s">
        <v>447</v>
      </c>
      <c r="K508" t="s">
        <v>154</v>
      </c>
      <c r="L508" s="38" t="s">
        <v>1053</v>
      </c>
    </row>
    <row r="509" spans="1:12" ht="119" x14ac:dyDescent="0.2">
      <c r="A509" s="63">
        <v>46126</v>
      </c>
      <c r="B509" s="38" t="s">
        <v>34</v>
      </c>
      <c r="C509" s="38" t="s">
        <v>35</v>
      </c>
      <c r="D509" t="s">
        <v>142</v>
      </c>
      <c r="E509" s="38" t="s">
        <v>1035</v>
      </c>
      <c r="F509" t="s">
        <v>98</v>
      </c>
      <c r="G509" t="s">
        <v>143</v>
      </c>
      <c r="H509" t="s">
        <v>29</v>
      </c>
      <c r="I509" s="38" t="s">
        <v>1054</v>
      </c>
      <c r="J509" t="s">
        <v>447</v>
      </c>
      <c r="K509" t="s">
        <v>154</v>
      </c>
      <c r="L509" s="38" t="s">
        <v>1053</v>
      </c>
    </row>
    <row r="510" spans="1:12" ht="119" x14ac:dyDescent="0.2">
      <c r="A510" s="63">
        <v>46126</v>
      </c>
      <c r="B510" s="38" t="s">
        <v>34</v>
      </c>
      <c r="C510" s="38" t="s">
        <v>35</v>
      </c>
      <c r="D510" t="s">
        <v>142</v>
      </c>
      <c r="E510" s="38" t="s">
        <v>1035</v>
      </c>
      <c r="F510" t="s">
        <v>98</v>
      </c>
      <c r="G510" t="s">
        <v>143</v>
      </c>
      <c r="H510" t="s">
        <v>29</v>
      </c>
      <c r="I510" s="38" t="s">
        <v>1055</v>
      </c>
      <c r="J510" t="s">
        <v>447</v>
      </c>
      <c r="K510" t="s">
        <v>154</v>
      </c>
      <c r="L510" s="38" t="s">
        <v>1053</v>
      </c>
    </row>
    <row r="511" spans="1:12" ht="102" x14ac:dyDescent="0.2">
      <c r="A511" s="63">
        <v>46126</v>
      </c>
      <c r="B511" s="38" t="s">
        <v>34</v>
      </c>
      <c r="C511" s="38" t="s">
        <v>35</v>
      </c>
      <c r="D511" t="s">
        <v>142</v>
      </c>
      <c r="E511" s="38" t="s">
        <v>720</v>
      </c>
      <c r="F511" t="s">
        <v>98</v>
      </c>
      <c r="G511" t="s">
        <v>143</v>
      </c>
      <c r="H511" t="s">
        <v>29</v>
      </c>
      <c r="I511" s="38" t="s">
        <v>1056</v>
      </c>
      <c r="J511" t="s">
        <v>145</v>
      </c>
      <c r="K511" t="s">
        <v>154</v>
      </c>
      <c r="L511" s="38" t="s">
        <v>1057</v>
      </c>
    </row>
    <row r="512" spans="1:12" ht="119" x14ac:dyDescent="0.2">
      <c r="A512" s="63">
        <v>46126</v>
      </c>
      <c r="B512" s="38" t="s">
        <v>34</v>
      </c>
      <c r="C512" s="38" t="s">
        <v>35</v>
      </c>
      <c r="D512" t="s">
        <v>142</v>
      </c>
      <c r="E512" s="38" t="s">
        <v>1035</v>
      </c>
      <c r="F512" t="s">
        <v>98</v>
      </c>
      <c r="G512" t="s">
        <v>143</v>
      </c>
      <c r="H512" t="s">
        <v>29</v>
      </c>
      <c r="I512" s="38" t="s">
        <v>1058</v>
      </c>
      <c r="J512" t="s">
        <v>145</v>
      </c>
      <c r="K512" t="s">
        <v>146</v>
      </c>
      <c r="L512" t="s">
        <v>1059</v>
      </c>
    </row>
    <row r="513" spans="1:12" ht="119" x14ac:dyDescent="0.2">
      <c r="A513" s="63">
        <v>46126</v>
      </c>
      <c r="B513" s="38" t="s">
        <v>34</v>
      </c>
      <c r="C513" s="38" t="s">
        <v>35</v>
      </c>
      <c r="D513" t="s">
        <v>142</v>
      </c>
      <c r="E513" s="38" t="s">
        <v>1035</v>
      </c>
      <c r="F513" t="s">
        <v>98</v>
      </c>
      <c r="G513" t="s">
        <v>143</v>
      </c>
      <c r="H513" t="s">
        <v>29</v>
      </c>
      <c r="I513" s="38" t="s">
        <v>1060</v>
      </c>
      <c r="J513" t="s">
        <v>145</v>
      </c>
      <c r="K513" t="s">
        <v>146</v>
      </c>
      <c r="L513" s="38" t="s">
        <v>1061</v>
      </c>
    </row>
    <row r="514" spans="1:12" ht="356" x14ac:dyDescent="0.2">
      <c r="A514" s="63">
        <v>46126</v>
      </c>
      <c r="B514" t="s">
        <v>68</v>
      </c>
      <c r="C514" s="38" t="s">
        <v>35</v>
      </c>
      <c r="D514" t="s">
        <v>226</v>
      </c>
      <c r="E514" s="38" t="s">
        <v>493</v>
      </c>
      <c r="F514" t="s">
        <v>98</v>
      </c>
      <c r="G514" t="s">
        <v>143</v>
      </c>
      <c r="H514" t="s">
        <v>29</v>
      </c>
      <c r="I514" s="38" t="s">
        <v>1062</v>
      </c>
      <c r="J514" t="s">
        <v>283</v>
      </c>
      <c r="K514" t="s">
        <v>173</v>
      </c>
      <c r="L514" t="s">
        <v>1063</v>
      </c>
    </row>
    <row r="515" spans="1:12" ht="119" x14ac:dyDescent="0.2">
      <c r="A515" s="63">
        <v>46126</v>
      </c>
      <c r="B515" s="38" t="s">
        <v>34</v>
      </c>
      <c r="C515" s="38" t="s">
        <v>35</v>
      </c>
      <c r="D515" t="s">
        <v>142</v>
      </c>
      <c r="E515" s="38" t="s">
        <v>1035</v>
      </c>
      <c r="F515" t="s">
        <v>98</v>
      </c>
      <c r="G515" t="s">
        <v>143</v>
      </c>
      <c r="H515" t="s">
        <v>29</v>
      </c>
      <c r="I515" s="38" t="s">
        <v>1062</v>
      </c>
      <c r="J515" t="s">
        <v>283</v>
      </c>
      <c r="K515" t="s">
        <v>146</v>
      </c>
      <c r="L515" t="s">
        <v>1064</v>
      </c>
    </row>
    <row r="516" spans="1:12" ht="119" x14ac:dyDescent="0.2">
      <c r="A516" s="63">
        <v>46126</v>
      </c>
      <c r="B516" s="38" t="s">
        <v>34</v>
      </c>
      <c r="C516" s="38" t="s">
        <v>35</v>
      </c>
      <c r="D516" t="s">
        <v>142</v>
      </c>
      <c r="E516" s="38" t="s">
        <v>1035</v>
      </c>
      <c r="F516" t="s">
        <v>98</v>
      </c>
      <c r="G516" t="s">
        <v>143</v>
      </c>
      <c r="H516" t="s">
        <v>29</v>
      </c>
      <c r="I516" s="38" t="s">
        <v>1065</v>
      </c>
      <c r="J516" t="s">
        <v>447</v>
      </c>
      <c r="K516" t="s">
        <v>154</v>
      </c>
      <c r="L516" s="107" t="s">
        <v>1053</v>
      </c>
    </row>
    <row r="517" spans="1:12" ht="119" x14ac:dyDescent="0.2">
      <c r="A517" s="63">
        <v>46126</v>
      </c>
      <c r="B517" s="38" t="s">
        <v>34</v>
      </c>
      <c r="C517" s="38" t="s">
        <v>35</v>
      </c>
      <c r="D517" t="s">
        <v>142</v>
      </c>
      <c r="E517" s="38" t="s">
        <v>1035</v>
      </c>
      <c r="F517" t="s">
        <v>98</v>
      </c>
      <c r="G517" t="s">
        <v>143</v>
      </c>
      <c r="H517" t="s">
        <v>29</v>
      </c>
      <c r="I517" s="38" t="s">
        <v>1066</v>
      </c>
      <c r="J517" t="s">
        <v>45</v>
      </c>
      <c r="K517" t="s">
        <v>146</v>
      </c>
      <c r="L517" s="38" t="s">
        <v>1067</v>
      </c>
    </row>
    <row r="518" spans="1:12" ht="102" x14ac:dyDescent="0.2">
      <c r="A518" s="63">
        <v>46126</v>
      </c>
      <c r="B518" s="38" t="s">
        <v>34</v>
      </c>
      <c r="C518" s="38" t="s">
        <v>35</v>
      </c>
      <c r="D518" t="s">
        <v>142</v>
      </c>
      <c r="E518" s="38" t="s">
        <v>720</v>
      </c>
      <c r="F518" t="s">
        <v>98</v>
      </c>
      <c r="G518" t="s">
        <v>143</v>
      </c>
      <c r="H518" t="s">
        <v>29</v>
      </c>
      <c r="I518" s="38" t="s">
        <v>1068</v>
      </c>
      <c r="J518" t="s">
        <v>283</v>
      </c>
      <c r="K518" t="s">
        <v>154</v>
      </c>
      <c r="L518" s="38" t="s">
        <v>1069</v>
      </c>
    </row>
    <row r="519" spans="1:12" ht="119" x14ac:dyDescent="0.2">
      <c r="A519" s="63">
        <v>46126</v>
      </c>
      <c r="B519" s="38" t="s">
        <v>34</v>
      </c>
      <c r="C519" s="38" t="s">
        <v>35</v>
      </c>
      <c r="D519" t="s">
        <v>142</v>
      </c>
      <c r="E519" s="38" t="s">
        <v>1035</v>
      </c>
      <c r="F519" t="s">
        <v>98</v>
      </c>
      <c r="G519" t="s">
        <v>143</v>
      </c>
      <c r="H519" t="s">
        <v>29</v>
      </c>
      <c r="I519" s="38" t="s">
        <v>1070</v>
      </c>
      <c r="J519" s="38" t="s">
        <v>166</v>
      </c>
      <c r="K519" t="s">
        <v>146</v>
      </c>
      <c r="L519" t="s">
        <v>1071</v>
      </c>
    </row>
    <row r="520" spans="1:12" ht="356" x14ac:dyDescent="0.2">
      <c r="A520" s="63">
        <v>46126</v>
      </c>
      <c r="B520" t="s">
        <v>68</v>
      </c>
      <c r="C520" s="38" t="s">
        <v>35</v>
      </c>
      <c r="D520" t="s">
        <v>226</v>
      </c>
      <c r="E520" s="38" t="s">
        <v>493</v>
      </c>
      <c r="F520" t="s">
        <v>98</v>
      </c>
      <c r="G520" t="s">
        <v>143</v>
      </c>
      <c r="H520" t="s">
        <v>29</v>
      </c>
      <c r="I520" s="38" t="s">
        <v>1072</v>
      </c>
      <c r="J520" t="s">
        <v>145</v>
      </c>
      <c r="K520" t="s">
        <v>154</v>
      </c>
      <c r="L520" s="38" t="s">
        <v>1073</v>
      </c>
    </row>
    <row r="521" spans="1:12" ht="102" x14ac:dyDescent="0.2">
      <c r="A521" s="63">
        <v>46126</v>
      </c>
      <c r="B521" s="38" t="s">
        <v>34</v>
      </c>
      <c r="C521" s="38" t="s">
        <v>35</v>
      </c>
      <c r="D521" t="s">
        <v>142</v>
      </c>
      <c r="E521" s="38" t="s">
        <v>720</v>
      </c>
      <c r="F521" t="s">
        <v>98</v>
      </c>
      <c r="G521" t="s">
        <v>143</v>
      </c>
      <c r="H521" t="s">
        <v>29</v>
      </c>
      <c r="I521" s="38" t="s">
        <v>1074</v>
      </c>
      <c r="J521" t="s">
        <v>145</v>
      </c>
      <c r="K521" t="s">
        <v>154</v>
      </c>
      <c r="L521" s="38" t="s">
        <v>1075</v>
      </c>
    </row>
    <row r="522" spans="1:12" ht="102" x14ac:dyDescent="0.2">
      <c r="A522" s="63">
        <v>46126</v>
      </c>
      <c r="B522" s="38" t="s">
        <v>34</v>
      </c>
      <c r="C522" s="38" t="s">
        <v>35</v>
      </c>
      <c r="D522" t="s">
        <v>142</v>
      </c>
      <c r="E522" s="38" t="s">
        <v>720</v>
      </c>
      <c r="F522" t="s">
        <v>98</v>
      </c>
      <c r="G522" t="s">
        <v>143</v>
      </c>
      <c r="H522" t="s">
        <v>29</v>
      </c>
      <c r="I522" s="38" t="s">
        <v>1076</v>
      </c>
      <c r="J522" t="s">
        <v>145</v>
      </c>
      <c r="K522" t="s">
        <v>146</v>
      </c>
      <c r="L522" s="38" t="s">
        <v>1077</v>
      </c>
    </row>
    <row r="523" spans="1:12" ht="102" x14ac:dyDescent="0.2">
      <c r="A523" s="63">
        <v>46126</v>
      </c>
      <c r="B523" s="38" t="s">
        <v>34</v>
      </c>
      <c r="C523" s="38" t="s">
        <v>35</v>
      </c>
      <c r="D523" t="s">
        <v>142</v>
      </c>
      <c r="E523" s="38" t="s">
        <v>720</v>
      </c>
      <c r="F523" t="s">
        <v>98</v>
      </c>
      <c r="G523" t="s">
        <v>143</v>
      </c>
      <c r="H523" t="s">
        <v>29</v>
      </c>
      <c r="I523" s="38" t="s">
        <v>1078</v>
      </c>
      <c r="J523" t="s">
        <v>145</v>
      </c>
      <c r="K523" t="s">
        <v>146</v>
      </c>
      <c r="L523" s="38" t="s">
        <v>1079</v>
      </c>
    </row>
    <row r="524" spans="1:12" ht="356" x14ac:dyDescent="0.2">
      <c r="A524" s="63">
        <v>46126</v>
      </c>
      <c r="B524" t="s">
        <v>68</v>
      </c>
      <c r="C524" s="38" t="s">
        <v>35</v>
      </c>
      <c r="D524" t="s">
        <v>226</v>
      </c>
      <c r="E524" s="38" t="s">
        <v>493</v>
      </c>
      <c r="F524" t="s">
        <v>98</v>
      </c>
      <c r="G524" t="s">
        <v>143</v>
      </c>
      <c r="H524" t="s">
        <v>70</v>
      </c>
      <c r="I524" s="38" t="s">
        <v>1080</v>
      </c>
      <c r="J524" t="s">
        <v>550</v>
      </c>
      <c r="K524" t="s">
        <v>158</v>
      </c>
      <c r="L524" s="38" t="s">
        <v>1081</v>
      </c>
    </row>
    <row r="525" spans="1:12" ht="102" x14ac:dyDescent="0.2">
      <c r="A525" s="63">
        <v>46126</v>
      </c>
      <c r="B525" s="38" t="s">
        <v>34</v>
      </c>
      <c r="C525" s="38" t="s">
        <v>35</v>
      </c>
      <c r="D525" t="s">
        <v>142</v>
      </c>
      <c r="E525" s="38" t="s">
        <v>720</v>
      </c>
      <c r="F525" t="s">
        <v>98</v>
      </c>
      <c r="G525" t="s">
        <v>143</v>
      </c>
      <c r="H525" t="s">
        <v>70</v>
      </c>
      <c r="I525" s="38" t="s">
        <v>1082</v>
      </c>
      <c r="J525" t="s">
        <v>550</v>
      </c>
      <c r="K525" t="s">
        <v>146</v>
      </c>
      <c r="L525" s="97" t="s">
        <v>1083</v>
      </c>
    </row>
    <row r="526" spans="1:12" ht="102" x14ac:dyDescent="0.2">
      <c r="A526" s="63">
        <v>46126</v>
      </c>
      <c r="B526" s="38" t="s">
        <v>34</v>
      </c>
      <c r="C526" s="38" t="s">
        <v>35</v>
      </c>
      <c r="D526" t="s">
        <v>142</v>
      </c>
      <c r="E526" s="38" t="s">
        <v>720</v>
      </c>
      <c r="F526" t="s">
        <v>98</v>
      </c>
      <c r="G526" t="s">
        <v>198</v>
      </c>
      <c r="H526" s="38" t="s">
        <v>806</v>
      </c>
      <c r="I526" s="38" t="s">
        <v>1084</v>
      </c>
      <c r="J526" t="s">
        <v>188</v>
      </c>
      <c r="K526" t="s">
        <v>173</v>
      </c>
      <c r="L526" s="112" t="s">
        <v>808</v>
      </c>
    </row>
    <row r="527" spans="1:12" ht="102" x14ac:dyDescent="0.2">
      <c r="A527" s="63">
        <v>46126</v>
      </c>
      <c r="B527" s="38" t="s">
        <v>34</v>
      </c>
      <c r="C527" s="38" t="s">
        <v>35</v>
      </c>
      <c r="D527" t="s">
        <v>142</v>
      </c>
      <c r="E527" s="38" t="s">
        <v>720</v>
      </c>
      <c r="F527" t="s">
        <v>98</v>
      </c>
      <c r="G527" t="s">
        <v>198</v>
      </c>
      <c r="H527" s="38" t="s">
        <v>809</v>
      </c>
      <c r="I527" s="41" t="s">
        <v>1085</v>
      </c>
      <c r="J527" t="s">
        <v>392</v>
      </c>
      <c r="K527" t="s">
        <v>146</v>
      </c>
      <c r="L527" s="112" t="s">
        <v>1086</v>
      </c>
    </row>
    <row r="528" spans="1:12" ht="119" x14ac:dyDescent="0.2">
      <c r="A528" s="63">
        <v>46126</v>
      </c>
      <c r="B528" s="38" t="s">
        <v>34</v>
      </c>
      <c r="C528" s="38" t="s">
        <v>35</v>
      </c>
      <c r="D528" t="s">
        <v>142</v>
      </c>
      <c r="E528" s="38" t="s">
        <v>1035</v>
      </c>
      <c r="F528" t="s">
        <v>98</v>
      </c>
      <c r="G528" t="s">
        <v>198</v>
      </c>
      <c r="H528" s="38" t="s">
        <v>809</v>
      </c>
      <c r="I528" s="38" t="s">
        <v>1087</v>
      </c>
      <c r="J528" t="s">
        <v>524</v>
      </c>
      <c r="K528" t="s">
        <v>146</v>
      </c>
      <c r="L528" s="38" t="s">
        <v>813</v>
      </c>
    </row>
    <row r="529" spans="1:12" ht="119" x14ac:dyDescent="0.2">
      <c r="A529" s="63">
        <v>46126</v>
      </c>
      <c r="B529" s="38" t="s">
        <v>34</v>
      </c>
      <c r="C529" s="38" t="s">
        <v>35</v>
      </c>
      <c r="D529" t="s">
        <v>142</v>
      </c>
      <c r="E529" s="38" t="s">
        <v>1035</v>
      </c>
      <c r="F529" t="s">
        <v>98</v>
      </c>
      <c r="G529" t="s">
        <v>198</v>
      </c>
      <c r="H529" s="38" t="s">
        <v>809</v>
      </c>
      <c r="I529" s="38" t="s">
        <v>1088</v>
      </c>
      <c r="J529" t="s">
        <v>524</v>
      </c>
      <c r="K529" t="s">
        <v>146</v>
      </c>
      <c r="L529" s="38" t="s">
        <v>813</v>
      </c>
    </row>
    <row r="530" spans="1:12" ht="102" x14ac:dyDescent="0.2">
      <c r="A530" s="63">
        <v>46126</v>
      </c>
      <c r="B530" s="38" t="s">
        <v>34</v>
      </c>
      <c r="C530" s="38" t="s">
        <v>35</v>
      </c>
      <c r="D530" t="s">
        <v>142</v>
      </c>
      <c r="E530" s="38" t="s">
        <v>720</v>
      </c>
      <c r="F530" t="s">
        <v>98</v>
      </c>
      <c r="G530" t="s">
        <v>198</v>
      </c>
      <c r="H530" s="38" t="s">
        <v>1089</v>
      </c>
      <c r="I530" s="41" t="s">
        <v>1090</v>
      </c>
      <c r="J530" t="s">
        <v>524</v>
      </c>
      <c r="K530" t="s">
        <v>154</v>
      </c>
      <c r="L530" t="s">
        <v>1091</v>
      </c>
    </row>
    <row r="531" spans="1:12" ht="17" x14ac:dyDescent="0.2">
      <c r="A531" s="63">
        <v>46127</v>
      </c>
      <c r="B531" t="s">
        <v>113</v>
      </c>
      <c r="C531" s="38" t="s">
        <v>35</v>
      </c>
      <c r="D531" t="s">
        <v>226</v>
      </c>
      <c r="E531" t="s">
        <v>84</v>
      </c>
      <c r="F531" t="s">
        <v>91</v>
      </c>
      <c r="G531" t="s">
        <v>143</v>
      </c>
      <c r="H531" t="s">
        <v>248</v>
      </c>
      <c r="I531" s="38" t="s">
        <v>1092</v>
      </c>
      <c r="J531" t="s">
        <v>283</v>
      </c>
      <c r="K531" t="s">
        <v>154</v>
      </c>
      <c r="L531" t="s">
        <v>1093</v>
      </c>
    </row>
    <row r="532" spans="1:12" ht="34" x14ac:dyDescent="0.2">
      <c r="A532" s="113">
        <v>46127</v>
      </c>
      <c r="B532" t="s">
        <v>113</v>
      </c>
      <c r="C532" s="38" t="s">
        <v>35</v>
      </c>
      <c r="D532" t="s">
        <v>226</v>
      </c>
      <c r="E532" t="s">
        <v>84</v>
      </c>
      <c r="F532" t="s">
        <v>91</v>
      </c>
      <c r="G532" t="s">
        <v>143</v>
      </c>
      <c r="H532" t="s">
        <v>248</v>
      </c>
      <c r="I532" s="38" t="s">
        <v>1094</v>
      </c>
      <c r="J532" t="s">
        <v>283</v>
      </c>
      <c r="K532" t="s">
        <v>289</v>
      </c>
      <c r="L532" t="s">
        <v>1095</v>
      </c>
    </row>
    <row r="533" spans="1:12" ht="17" x14ac:dyDescent="0.2">
      <c r="A533" s="63">
        <v>46127</v>
      </c>
      <c r="B533" t="s">
        <v>113</v>
      </c>
      <c r="C533" s="38" t="s">
        <v>35</v>
      </c>
      <c r="D533" t="s">
        <v>226</v>
      </c>
      <c r="E533" t="s">
        <v>84</v>
      </c>
      <c r="F533" t="s">
        <v>91</v>
      </c>
      <c r="G533" t="s">
        <v>143</v>
      </c>
      <c r="H533" t="s">
        <v>248</v>
      </c>
      <c r="I533" s="38" t="s">
        <v>1096</v>
      </c>
      <c r="J533" t="s">
        <v>283</v>
      </c>
      <c r="K533" t="s">
        <v>146</v>
      </c>
      <c r="L533" t="s">
        <v>1097</v>
      </c>
    </row>
    <row r="534" spans="1:12" ht="17" x14ac:dyDescent="0.2">
      <c r="A534" s="63">
        <v>46127</v>
      </c>
      <c r="B534" t="s">
        <v>113</v>
      </c>
      <c r="C534" s="38" t="s">
        <v>35</v>
      </c>
      <c r="D534" t="s">
        <v>226</v>
      </c>
      <c r="E534" t="s">
        <v>84</v>
      </c>
      <c r="F534" t="s">
        <v>91</v>
      </c>
      <c r="G534" t="s">
        <v>143</v>
      </c>
      <c r="H534" t="s">
        <v>248</v>
      </c>
      <c r="I534" s="38" t="s">
        <v>1098</v>
      </c>
      <c r="J534" t="s">
        <v>145</v>
      </c>
      <c r="K534" t="s">
        <v>146</v>
      </c>
      <c r="L534" s="38" t="s">
        <v>1099</v>
      </c>
    </row>
    <row r="535" spans="1:12" ht="51" x14ac:dyDescent="0.2">
      <c r="A535" s="63">
        <v>46127</v>
      </c>
      <c r="B535" t="s">
        <v>113</v>
      </c>
      <c r="C535" s="38" t="s">
        <v>35</v>
      </c>
      <c r="D535" t="s">
        <v>226</v>
      </c>
      <c r="E535" t="s">
        <v>84</v>
      </c>
      <c r="F535" t="s">
        <v>91</v>
      </c>
      <c r="G535" t="s">
        <v>143</v>
      </c>
      <c r="H535" t="s">
        <v>248</v>
      </c>
      <c r="I535" s="38" t="s">
        <v>1100</v>
      </c>
      <c r="J535" t="s">
        <v>145</v>
      </c>
      <c r="K535" t="s">
        <v>146</v>
      </c>
      <c r="L535" s="38" t="s">
        <v>1101</v>
      </c>
    </row>
    <row r="536" spans="1:12" ht="68" x14ac:dyDescent="0.2">
      <c r="A536" s="63">
        <v>46127</v>
      </c>
      <c r="B536" t="s">
        <v>113</v>
      </c>
      <c r="C536" s="38" t="s">
        <v>35</v>
      </c>
      <c r="D536" t="s">
        <v>226</v>
      </c>
      <c r="E536" t="s">
        <v>84</v>
      </c>
      <c r="F536" t="s">
        <v>91</v>
      </c>
      <c r="G536" t="s">
        <v>143</v>
      </c>
      <c r="H536" t="s">
        <v>248</v>
      </c>
      <c r="I536" s="38" t="s">
        <v>1102</v>
      </c>
      <c r="J536" t="s">
        <v>145</v>
      </c>
      <c r="K536" t="s">
        <v>154</v>
      </c>
      <c r="L536" s="38" t="s">
        <v>1103</v>
      </c>
    </row>
    <row r="537" spans="1:12" ht="34" x14ac:dyDescent="0.2">
      <c r="A537" s="63">
        <v>46127</v>
      </c>
      <c r="B537" t="s">
        <v>113</v>
      </c>
      <c r="C537" s="38" t="s">
        <v>35</v>
      </c>
      <c r="D537" t="s">
        <v>226</v>
      </c>
      <c r="E537" t="s">
        <v>84</v>
      </c>
      <c r="F537" t="s">
        <v>91</v>
      </c>
      <c r="G537" t="s">
        <v>143</v>
      </c>
      <c r="H537" t="s">
        <v>248</v>
      </c>
      <c r="I537" s="82" t="s">
        <v>1104</v>
      </c>
      <c r="J537" t="s">
        <v>145</v>
      </c>
      <c r="K537" t="s">
        <v>154</v>
      </c>
      <c r="L537" s="38" t="s">
        <v>1105</v>
      </c>
    </row>
    <row r="538" spans="1:12" ht="68" x14ac:dyDescent="0.2">
      <c r="A538" s="63">
        <v>46127</v>
      </c>
      <c r="B538" t="s">
        <v>113</v>
      </c>
      <c r="C538" s="38" t="s">
        <v>35</v>
      </c>
      <c r="D538" t="s">
        <v>226</v>
      </c>
      <c r="E538" t="s">
        <v>84</v>
      </c>
      <c r="F538" t="s">
        <v>91</v>
      </c>
      <c r="G538" t="s">
        <v>143</v>
      </c>
      <c r="H538" t="s">
        <v>248</v>
      </c>
      <c r="I538" s="38" t="s">
        <v>1102</v>
      </c>
      <c r="J538" t="s">
        <v>145</v>
      </c>
      <c r="K538" t="s">
        <v>154</v>
      </c>
      <c r="L538" s="38" t="s">
        <v>1103</v>
      </c>
    </row>
    <row r="539" spans="1:12" ht="34" x14ac:dyDescent="0.2">
      <c r="A539" s="63">
        <v>46127</v>
      </c>
      <c r="B539" t="s">
        <v>113</v>
      </c>
      <c r="C539" s="38" t="s">
        <v>35</v>
      </c>
      <c r="D539" t="s">
        <v>226</v>
      </c>
      <c r="E539" t="s">
        <v>84</v>
      </c>
      <c r="F539" t="s">
        <v>91</v>
      </c>
      <c r="G539" t="s">
        <v>143</v>
      </c>
      <c r="H539" t="s">
        <v>248</v>
      </c>
      <c r="I539" s="38" t="s">
        <v>1106</v>
      </c>
      <c r="J539" t="s">
        <v>145</v>
      </c>
      <c r="K539" t="s">
        <v>154</v>
      </c>
      <c r="L539" s="38" t="s">
        <v>1107</v>
      </c>
    </row>
    <row r="540" spans="1:12" ht="51" x14ac:dyDescent="0.2">
      <c r="A540" s="63">
        <v>46133</v>
      </c>
      <c r="B540" s="38" t="s">
        <v>36</v>
      </c>
      <c r="C540" s="38" t="s">
        <v>28</v>
      </c>
      <c r="D540" t="s">
        <v>142</v>
      </c>
      <c r="E540" s="38" t="s">
        <v>822</v>
      </c>
      <c r="F540" t="s">
        <v>98</v>
      </c>
      <c r="G540" t="s">
        <v>143</v>
      </c>
      <c r="H540" t="s">
        <v>44</v>
      </c>
      <c r="I540" s="38" t="s">
        <v>1108</v>
      </c>
      <c r="J540" t="s">
        <v>840</v>
      </c>
      <c r="K540" t="s">
        <v>154</v>
      </c>
      <c r="L540" s="78" t="s">
        <v>162</v>
      </c>
    </row>
    <row r="541" spans="1:12" ht="356" x14ac:dyDescent="0.2">
      <c r="A541" s="63">
        <v>46133</v>
      </c>
      <c r="B541" s="38" t="s">
        <v>36</v>
      </c>
      <c r="C541" s="38" t="s">
        <v>28</v>
      </c>
      <c r="D541" t="s">
        <v>641</v>
      </c>
      <c r="E541" s="38" t="s">
        <v>493</v>
      </c>
      <c r="F541" t="s">
        <v>98</v>
      </c>
      <c r="G541" t="s">
        <v>143</v>
      </c>
      <c r="H541" t="s">
        <v>44</v>
      </c>
      <c r="I541" s="38" t="s">
        <v>1109</v>
      </c>
      <c r="J541" t="s">
        <v>840</v>
      </c>
      <c r="K541" t="s">
        <v>154</v>
      </c>
      <c r="L541" s="78" t="s">
        <v>162</v>
      </c>
    </row>
    <row r="542" spans="1:12" ht="34" x14ac:dyDescent="0.2">
      <c r="A542" s="63">
        <v>46133</v>
      </c>
      <c r="B542" s="38" t="s">
        <v>36</v>
      </c>
      <c r="C542" s="38" t="s">
        <v>28</v>
      </c>
      <c r="D542" t="s">
        <v>641</v>
      </c>
      <c r="E542" t="s">
        <v>84</v>
      </c>
      <c r="F542" t="s">
        <v>98</v>
      </c>
      <c r="G542" t="s">
        <v>143</v>
      </c>
      <c r="H542" t="s">
        <v>44</v>
      </c>
      <c r="I542" s="38" t="s">
        <v>1110</v>
      </c>
      <c r="J542" t="s">
        <v>527</v>
      </c>
      <c r="K542" t="s">
        <v>173</v>
      </c>
      <c r="L542" s="38" t="s">
        <v>1111</v>
      </c>
    </row>
    <row r="543" spans="1:12" ht="356" x14ac:dyDescent="0.2">
      <c r="A543" s="63">
        <v>46133</v>
      </c>
      <c r="B543" s="38" t="s">
        <v>36</v>
      </c>
      <c r="C543" s="38" t="s">
        <v>28</v>
      </c>
      <c r="D543" t="s">
        <v>641</v>
      </c>
      <c r="E543" s="38" t="s">
        <v>493</v>
      </c>
      <c r="F543" t="s">
        <v>98</v>
      </c>
      <c r="G543" t="s">
        <v>143</v>
      </c>
      <c r="H543" t="s">
        <v>44</v>
      </c>
      <c r="I543" s="38" t="s">
        <v>1112</v>
      </c>
      <c r="J543" t="s">
        <v>45</v>
      </c>
      <c r="K543" t="s">
        <v>154</v>
      </c>
      <c r="L543" s="38" t="s">
        <v>1113</v>
      </c>
    </row>
    <row r="544" spans="1:12" ht="51" x14ac:dyDescent="0.2">
      <c r="A544" s="63">
        <v>46133</v>
      </c>
      <c r="B544" s="38" t="s">
        <v>36</v>
      </c>
      <c r="C544" s="38" t="s">
        <v>28</v>
      </c>
      <c r="D544" t="s">
        <v>142</v>
      </c>
      <c r="E544" s="38" t="s">
        <v>822</v>
      </c>
      <c r="F544" t="s">
        <v>98</v>
      </c>
      <c r="G544" t="s">
        <v>143</v>
      </c>
      <c r="H544" t="s">
        <v>44</v>
      </c>
      <c r="I544" s="38" t="s">
        <v>1114</v>
      </c>
      <c r="J544" t="s">
        <v>45</v>
      </c>
      <c r="K544" t="s">
        <v>154</v>
      </c>
      <c r="L544" s="38" t="s">
        <v>1113</v>
      </c>
    </row>
    <row r="545" spans="1:12" ht="323" x14ac:dyDescent="0.2">
      <c r="A545" s="63">
        <v>46133</v>
      </c>
      <c r="B545" s="38" t="s">
        <v>36</v>
      </c>
      <c r="C545" s="38" t="s">
        <v>28</v>
      </c>
      <c r="D545" t="s">
        <v>641</v>
      </c>
      <c r="E545" s="38" t="s">
        <v>1115</v>
      </c>
      <c r="F545" t="s">
        <v>98</v>
      </c>
      <c r="G545" t="s">
        <v>143</v>
      </c>
      <c r="H545" t="s">
        <v>44</v>
      </c>
      <c r="I545" s="38" t="s">
        <v>1116</v>
      </c>
      <c r="J545" t="s">
        <v>30</v>
      </c>
      <c r="K545" t="s">
        <v>173</v>
      </c>
      <c r="L545" t="s">
        <v>1117</v>
      </c>
    </row>
    <row r="546" spans="1:12" ht="51" x14ac:dyDescent="0.2">
      <c r="A546" s="63">
        <v>46133</v>
      </c>
      <c r="B546" s="38" t="s">
        <v>36</v>
      </c>
      <c r="C546" s="38" t="s">
        <v>28</v>
      </c>
      <c r="D546" t="s">
        <v>142</v>
      </c>
      <c r="E546" s="38" t="s">
        <v>822</v>
      </c>
      <c r="F546" t="s">
        <v>98</v>
      </c>
      <c r="G546" t="s">
        <v>143</v>
      </c>
      <c r="H546" t="s">
        <v>44</v>
      </c>
      <c r="I546" s="38" t="s">
        <v>1118</v>
      </c>
      <c r="J546" t="s">
        <v>451</v>
      </c>
      <c r="K546" t="s">
        <v>154</v>
      </c>
      <c r="L546" s="38" t="s">
        <v>966</v>
      </c>
    </row>
    <row r="547" spans="1:12" ht="356" x14ac:dyDescent="0.2">
      <c r="A547" s="63">
        <v>46133</v>
      </c>
      <c r="B547" s="38" t="s">
        <v>36</v>
      </c>
      <c r="C547" s="38" t="s">
        <v>28</v>
      </c>
      <c r="D547" t="s">
        <v>641</v>
      </c>
      <c r="E547" s="38" t="s">
        <v>493</v>
      </c>
      <c r="F547" t="s">
        <v>98</v>
      </c>
      <c r="G547" t="s">
        <v>143</v>
      </c>
      <c r="H547" t="s">
        <v>44</v>
      </c>
      <c r="I547" s="38" t="s">
        <v>1119</v>
      </c>
      <c r="J547" t="s">
        <v>451</v>
      </c>
      <c r="K547" t="s">
        <v>146</v>
      </c>
      <c r="L547" s="38" t="s">
        <v>1120</v>
      </c>
    </row>
    <row r="548" spans="1:12" ht="323" x14ac:dyDescent="0.2">
      <c r="A548" s="63">
        <v>46133</v>
      </c>
      <c r="B548" s="38" t="s">
        <v>36</v>
      </c>
      <c r="C548" s="38" t="s">
        <v>28</v>
      </c>
      <c r="D548" t="s">
        <v>641</v>
      </c>
      <c r="E548" s="38" t="s">
        <v>1115</v>
      </c>
      <c r="F548" t="s">
        <v>98</v>
      </c>
      <c r="G548" t="s">
        <v>143</v>
      </c>
      <c r="H548" t="s">
        <v>44</v>
      </c>
      <c r="I548" s="38" t="s">
        <v>1121</v>
      </c>
      <c r="J548" t="s">
        <v>451</v>
      </c>
      <c r="K548" t="s">
        <v>146</v>
      </c>
      <c r="L548" s="38" t="s">
        <v>1122</v>
      </c>
    </row>
    <row r="549" spans="1:12" ht="356" x14ac:dyDescent="0.2">
      <c r="A549" s="63">
        <v>46133</v>
      </c>
      <c r="B549" s="38" t="s">
        <v>36</v>
      </c>
      <c r="C549" s="38" t="s">
        <v>28</v>
      </c>
      <c r="D549" t="s">
        <v>641</v>
      </c>
      <c r="E549" s="38" t="s">
        <v>493</v>
      </c>
      <c r="F549" t="s">
        <v>98</v>
      </c>
      <c r="G549" t="s">
        <v>198</v>
      </c>
      <c r="H549" s="38" t="s">
        <v>59</v>
      </c>
      <c r="I549" s="38" t="s">
        <v>1123</v>
      </c>
      <c r="J549" t="s">
        <v>60</v>
      </c>
      <c r="K549" t="s">
        <v>146</v>
      </c>
      <c r="L549" t="s">
        <v>1124</v>
      </c>
    </row>
    <row r="550" spans="1:12" ht="34" x14ac:dyDescent="0.2">
      <c r="A550" s="63">
        <v>46133</v>
      </c>
      <c r="B550" s="38" t="s">
        <v>36</v>
      </c>
      <c r="C550" s="38" t="s">
        <v>28</v>
      </c>
      <c r="D550" t="s">
        <v>142</v>
      </c>
      <c r="E550" s="38" t="s">
        <v>822</v>
      </c>
      <c r="F550" t="s">
        <v>98</v>
      </c>
      <c r="G550" t="s">
        <v>198</v>
      </c>
      <c r="H550" s="38" t="s">
        <v>59</v>
      </c>
      <c r="I550" s="38" t="s">
        <v>1125</v>
      </c>
      <c r="J550" t="s">
        <v>60</v>
      </c>
      <c r="K550" t="s">
        <v>146</v>
      </c>
      <c r="L550" t="s">
        <v>1124</v>
      </c>
    </row>
    <row r="551" spans="1:12" ht="51" x14ac:dyDescent="0.2">
      <c r="A551" s="63">
        <v>46133</v>
      </c>
      <c r="B551" s="38" t="s">
        <v>36</v>
      </c>
      <c r="C551" s="38" t="s">
        <v>28</v>
      </c>
      <c r="D551" t="s">
        <v>142</v>
      </c>
      <c r="E551" s="38" t="s">
        <v>822</v>
      </c>
      <c r="F551" t="s">
        <v>98</v>
      </c>
      <c r="G551" t="s">
        <v>143</v>
      </c>
      <c r="H551" t="s">
        <v>70</v>
      </c>
      <c r="I551" s="38" t="s">
        <v>1126</v>
      </c>
      <c r="J551" t="s">
        <v>176</v>
      </c>
      <c r="K551" t="s">
        <v>158</v>
      </c>
      <c r="L551" s="38" t="s">
        <v>1127</v>
      </c>
    </row>
    <row r="552" spans="1:12" ht="34" x14ac:dyDescent="0.2">
      <c r="A552" s="63">
        <v>46133</v>
      </c>
      <c r="B552" s="38" t="s">
        <v>36</v>
      </c>
      <c r="C552" s="38" t="s">
        <v>28</v>
      </c>
      <c r="D552" t="s">
        <v>142</v>
      </c>
      <c r="E552" s="38" t="s">
        <v>822</v>
      </c>
      <c r="F552" t="s">
        <v>98</v>
      </c>
      <c r="G552" t="s">
        <v>198</v>
      </c>
      <c r="H552" t="s">
        <v>605</v>
      </c>
      <c r="I552" s="38" t="s">
        <v>1128</v>
      </c>
      <c r="J552" t="s">
        <v>323</v>
      </c>
      <c r="K552" t="s">
        <v>173</v>
      </c>
      <c r="L552" s="38" t="s">
        <v>1129</v>
      </c>
    </row>
    <row r="553" spans="1:12" ht="34" x14ac:dyDescent="0.2">
      <c r="A553" s="63">
        <v>46133</v>
      </c>
      <c r="B553" s="38" t="s">
        <v>36</v>
      </c>
      <c r="C553" s="38" t="s">
        <v>28</v>
      </c>
      <c r="D553" t="s">
        <v>142</v>
      </c>
      <c r="E553" s="38" t="s">
        <v>822</v>
      </c>
      <c r="F553" t="s">
        <v>98</v>
      </c>
      <c r="G553" t="s">
        <v>143</v>
      </c>
      <c r="H553" t="s">
        <v>70</v>
      </c>
      <c r="I553" s="38" t="s">
        <v>1130</v>
      </c>
      <c r="J553" t="s">
        <v>243</v>
      </c>
      <c r="K553" t="s">
        <v>146</v>
      </c>
      <c r="L553" s="38" t="s">
        <v>1131</v>
      </c>
    </row>
    <row r="554" spans="1:12" ht="323" x14ac:dyDescent="0.2">
      <c r="A554" s="63">
        <v>46133</v>
      </c>
      <c r="B554" s="38" t="s">
        <v>36</v>
      </c>
      <c r="C554" s="38" t="s">
        <v>28</v>
      </c>
      <c r="D554" t="s">
        <v>641</v>
      </c>
      <c r="E554" s="38" t="s">
        <v>1115</v>
      </c>
      <c r="F554" t="s">
        <v>98</v>
      </c>
      <c r="G554" t="s">
        <v>143</v>
      </c>
      <c r="H554" t="s">
        <v>70</v>
      </c>
      <c r="I554" s="38" t="s">
        <v>1132</v>
      </c>
      <c r="J554" t="s">
        <v>243</v>
      </c>
      <c r="K554" t="s">
        <v>146</v>
      </c>
      <c r="L554" s="38" t="s">
        <v>1133</v>
      </c>
    </row>
    <row r="555" spans="1:12" ht="356" x14ac:dyDescent="0.2">
      <c r="A555" s="63">
        <v>46133</v>
      </c>
      <c r="B555" s="38" t="s">
        <v>36</v>
      </c>
      <c r="C555" s="38" t="s">
        <v>28</v>
      </c>
      <c r="D555" t="s">
        <v>641</v>
      </c>
      <c r="E555" s="38" t="s">
        <v>493</v>
      </c>
      <c r="F555" t="s">
        <v>98</v>
      </c>
      <c r="G555" t="s">
        <v>143</v>
      </c>
      <c r="H555" t="s">
        <v>70</v>
      </c>
      <c r="I555" s="38" t="s">
        <v>1134</v>
      </c>
      <c r="J555" t="s">
        <v>243</v>
      </c>
      <c r="K555" t="s">
        <v>158</v>
      </c>
      <c r="L555" s="41" t="s">
        <v>1135</v>
      </c>
    </row>
    <row r="556" spans="1:12" ht="323" x14ac:dyDescent="0.2">
      <c r="A556" s="63">
        <v>46133</v>
      </c>
      <c r="B556" s="38" t="s">
        <v>36</v>
      </c>
      <c r="C556" s="38" t="s">
        <v>28</v>
      </c>
      <c r="D556" t="s">
        <v>641</v>
      </c>
      <c r="E556" s="38" t="s">
        <v>1115</v>
      </c>
      <c r="F556" t="s">
        <v>98</v>
      </c>
      <c r="G556" t="s">
        <v>143</v>
      </c>
      <c r="H556" t="s">
        <v>70</v>
      </c>
      <c r="I556" s="38" t="s">
        <v>1136</v>
      </c>
      <c r="J556" t="s">
        <v>243</v>
      </c>
      <c r="K556" t="s">
        <v>158</v>
      </c>
      <c r="L556" s="41" t="s">
        <v>1137</v>
      </c>
    </row>
    <row r="557" spans="1:12" ht="356" x14ac:dyDescent="0.2">
      <c r="A557" s="63">
        <v>46133</v>
      </c>
      <c r="B557" s="38" t="s">
        <v>34</v>
      </c>
      <c r="C557" s="38" t="s">
        <v>28</v>
      </c>
      <c r="D557" t="s">
        <v>142</v>
      </c>
      <c r="E557" s="38" t="s">
        <v>493</v>
      </c>
      <c r="F557" t="s">
        <v>98</v>
      </c>
      <c r="G557" t="s">
        <v>143</v>
      </c>
      <c r="H557" t="s">
        <v>70</v>
      </c>
      <c r="I557" s="38" t="s">
        <v>1138</v>
      </c>
      <c r="J557" t="s">
        <v>185</v>
      </c>
      <c r="K557" t="s">
        <v>173</v>
      </c>
      <c r="L557" s="41" t="s">
        <v>1139</v>
      </c>
    </row>
    <row r="558" spans="1:12" ht="68" x14ac:dyDescent="0.2">
      <c r="A558" s="63">
        <v>46133</v>
      </c>
      <c r="B558" s="38" t="s">
        <v>36</v>
      </c>
      <c r="C558" s="38" t="s">
        <v>28</v>
      </c>
      <c r="D558" t="s">
        <v>142</v>
      </c>
      <c r="E558" s="38" t="s">
        <v>822</v>
      </c>
      <c r="F558" t="s">
        <v>98</v>
      </c>
      <c r="G558" t="s">
        <v>143</v>
      </c>
      <c r="H558" t="s">
        <v>70</v>
      </c>
      <c r="I558" s="38" t="s">
        <v>1140</v>
      </c>
      <c r="J558" s="38" t="s">
        <v>550</v>
      </c>
      <c r="K558" t="s">
        <v>146</v>
      </c>
      <c r="L558" s="38" t="s">
        <v>1141</v>
      </c>
    </row>
    <row r="559" spans="1:12" ht="34" x14ac:dyDescent="0.2">
      <c r="A559" s="63">
        <v>46133</v>
      </c>
      <c r="B559" s="38" t="s">
        <v>36</v>
      </c>
      <c r="C559" s="38" t="s">
        <v>28</v>
      </c>
      <c r="D559" t="s">
        <v>641</v>
      </c>
      <c r="E559" t="s">
        <v>84</v>
      </c>
      <c r="F559" t="s">
        <v>98</v>
      </c>
      <c r="G559" t="s">
        <v>143</v>
      </c>
      <c r="H559" t="s">
        <v>70</v>
      </c>
      <c r="I559" s="38" t="s">
        <v>1142</v>
      </c>
      <c r="J559" t="s">
        <v>1143</v>
      </c>
      <c r="K559" t="s">
        <v>158</v>
      </c>
      <c r="L559" s="38" t="s">
        <v>1144</v>
      </c>
    </row>
    <row r="560" spans="1:12" ht="34" x14ac:dyDescent="0.2">
      <c r="A560" s="63">
        <v>46133</v>
      </c>
      <c r="B560" s="38" t="s">
        <v>36</v>
      </c>
      <c r="C560" s="38" t="s">
        <v>28</v>
      </c>
      <c r="D560" t="s">
        <v>142</v>
      </c>
      <c r="E560" s="38" t="s">
        <v>822</v>
      </c>
      <c r="F560" t="s">
        <v>98</v>
      </c>
      <c r="G560" t="s">
        <v>143</v>
      </c>
      <c r="H560" t="s">
        <v>70</v>
      </c>
      <c r="I560" s="38" t="s">
        <v>1145</v>
      </c>
      <c r="J560" t="s">
        <v>30</v>
      </c>
      <c r="K560" t="s">
        <v>146</v>
      </c>
      <c r="L560" s="38" t="s">
        <v>1146</v>
      </c>
    </row>
    <row r="561" spans="1:12" ht="356" x14ac:dyDescent="0.2">
      <c r="A561" s="63">
        <v>46133</v>
      </c>
      <c r="B561" s="38" t="s">
        <v>36</v>
      </c>
      <c r="C561" s="38" t="s">
        <v>28</v>
      </c>
      <c r="D561" t="s">
        <v>641</v>
      </c>
      <c r="E561" s="38" t="s">
        <v>493</v>
      </c>
      <c r="F561" t="s">
        <v>98</v>
      </c>
      <c r="G561" t="s">
        <v>143</v>
      </c>
      <c r="H561" t="s">
        <v>70</v>
      </c>
      <c r="I561" s="38" t="s">
        <v>1147</v>
      </c>
      <c r="J561" t="s">
        <v>550</v>
      </c>
      <c r="K561" t="s">
        <v>146</v>
      </c>
      <c r="L561" s="38" t="s">
        <v>1148</v>
      </c>
    </row>
    <row r="562" spans="1:12" ht="34" x14ac:dyDescent="0.2">
      <c r="A562" s="63">
        <v>46133</v>
      </c>
      <c r="B562" s="38" t="s">
        <v>36</v>
      </c>
      <c r="C562" s="38" t="s">
        <v>28</v>
      </c>
      <c r="D562" t="s">
        <v>142</v>
      </c>
      <c r="E562" s="38" t="s">
        <v>822</v>
      </c>
      <c r="F562" t="s">
        <v>98</v>
      </c>
      <c r="G562" t="s">
        <v>143</v>
      </c>
      <c r="H562" t="s">
        <v>70</v>
      </c>
      <c r="I562" s="38" t="s">
        <v>1149</v>
      </c>
      <c r="J562" t="s">
        <v>243</v>
      </c>
      <c r="K562" t="s">
        <v>146</v>
      </c>
      <c r="L562" s="38" t="s">
        <v>1150</v>
      </c>
    </row>
    <row r="563" spans="1:12" ht="34" x14ac:dyDescent="0.2">
      <c r="A563" s="63">
        <v>46133</v>
      </c>
      <c r="B563" s="38" t="s">
        <v>36</v>
      </c>
      <c r="C563" s="38" t="s">
        <v>28</v>
      </c>
      <c r="D563" t="s">
        <v>641</v>
      </c>
      <c r="E563" t="s">
        <v>84</v>
      </c>
      <c r="F563" t="s">
        <v>98</v>
      </c>
      <c r="G563" t="s">
        <v>143</v>
      </c>
      <c r="H563" t="s">
        <v>70</v>
      </c>
      <c r="I563" s="38" t="s">
        <v>1151</v>
      </c>
      <c r="J563" t="s">
        <v>243</v>
      </c>
      <c r="K563" t="s">
        <v>146</v>
      </c>
      <c r="L563" s="38" t="s">
        <v>1152</v>
      </c>
    </row>
    <row r="564" spans="1:12" ht="34" x14ac:dyDescent="0.2">
      <c r="A564" s="63">
        <v>46133</v>
      </c>
      <c r="B564" s="38" t="s">
        <v>36</v>
      </c>
      <c r="C564" s="38" t="s">
        <v>28</v>
      </c>
      <c r="D564" t="s">
        <v>142</v>
      </c>
      <c r="E564" s="38" t="s">
        <v>822</v>
      </c>
      <c r="F564" t="s">
        <v>98</v>
      </c>
      <c r="G564" t="s">
        <v>143</v>
      </c>
      <c r="H564" t="s">
        <v>70</v>
      </c>
      <c r="I564" s="38" t="s">
        <v>1153</v>
      </c>
      <c r="J564" t="s">
        <v>550</v>
      </c>
      <c r="K564" t="s">
        <v>173</v>
      </c>
      <c r="L564" s="38" t="s">
        <v>1154</v>
      </c>
    </row>
    <row r="565" spans="1:12" ht="356" x14ac:dyDescent="0.2">
      <c r="A565" s="63">
        <v>46133</v>
      </c>
      <c r="B565" s="38" t="s">
        <v>34</v>
      </c>
      <c r="C565" s="38" t="s">
        <v>28</v>
      </c>
      <c r="D565" t="s">
        <v>142</v>
      </c>
      <c r="E565" s="38" t="s">
        <v>493</v>
      </c>
      <c r="F565" t="s">
        <v>98</v>
      </c>
      <c r="G565" t="s">
        <v>143</v>
      </c>
      <c r="H565" t="s">
        <v>70</v>
      </c>
      <c r="I565" s="38" t="s">
        <v>1155</v>
      </c>
      <c r="J565" t="s">
        <v>185</v>
      </c>
      <c r="K565" t="s">
        <v>173</v>
      </c>
      <c r="L565" s="38" t="s">
        <v>1156</v>
      </c>
    </row>
    <row r="566" spans="1:12" ht="34" x14ac:dyDescent="0.2">
      <c r="A566" s="63">
        <v>46133</v>
      </c>
      <c r="B566" s="38" t="s">
        <v>36</v>
      </c>
      <c r="C566" s="38" t="s">
        <v>28</v>
      </c>
      <c r="D566" t="s">
        <v>142</v>
      </c>
      <c r="E566" s="38" t="s">
        <v>822</v>
      </c>
      <c r="F566" t="s">
        <v>98</v>
      </c>
      <c r="G566" t="s">
        <v>198</v>
      </c>
      <c r="H566" t="s">
        <v>235</v>
      </c>
      <c r="I566" s="42" t="s">
        <v>1157</v>
      </c>
      <c r="J566" t="s">
        <v>524</v>
      </c>
      <c r="K566" t="s">
        <v>146</v>
      </c>
      <c r="L566" s="38" t="s">
        <v>1158</v>
      </c>
    </row>
    <row r="567" spans="1:12" ht="323" x14ac:dyDescent="0.2">
      <c r="A567" s="63">
        <v>46133</v>
      </c>
      <c r="B567" s="38" t="s">
        <v>36</v>
      </c>
      <c r="C567" s="38" t="s">
        <v>28</v>
      </c>
      <c r="D567" t="s">
        <v>641</v>
      </c>
      <c r="E567" s="38" t="s">
        <v>1115</v>
      </c>
      <c r="F567" t="s">
        <v>98</v>
      </c>
      <c r="G567" t="s">
        <v>198</v>
      </c>
      <c r="H567" t="s">
        <v>235</v>
      </c>
      <c r="I567" s="38" t="s">
        <v>1159</v>
      </c>
      <c r="J567" t="s">
        <v>530</v>
      </c>
      <c r="K567" t="s">
        <v>146</v>
      </c>
      <c r="L567" s="38" t="s">
        <v>1160</v>
      </c>
    </row>
    <row r="568" spans="1:12" ht="34" x14ac:dyDescent="0.2">
      <c r="A568" s="63">
        <v>46133</v>
      </c>
      <c r="B568" s="38" t="s">
        <v>36</v>
      </c>
      <c r="C568" s="38" t="s">
        <v>28</v>
      </c>
      <c r="D568" t="s">
        <v>142</v>
      </c>
      <c r="E568" s="38" t="s">
        <v>822</v>
      </c>
      <c r="F568" t="s">
        <v>98</v>
      </c>
      <c r="G568" t="s">
        <v>198</v>
      </c>
      <c r="H568" t="s">
        <v>235</v>
      </c>
      <c r="I568" s="42" t="s">
        <v>1161</v>
      </c>
      <c r="J568" t="s">
        <v>530</v>
      </c>
      <c r="K568" t="s">
        <v>146</v>
      </c>
      <c r="L568" s="38" t="s">
        <v>1162</v>
      </c>
    </row>
    <row r="569" spans="1:12" ht="34" x14ac:dyDescent="0.2">
      <c r="A569" s="63">
        <v>46133</v>
      </c>
      <c r="B569" s="38" t="s">
        <v>34</v>
      </c>
      <c r="C569" s="38" t="s">
        <v>28</v>
      </c>
      <c r="D569" t="s">
        <v>142</v>
      </c>
      <c r="E569" t="s">
        <v>84</v>
      </c>
      <c r="F569" t="s">
        <v>98</v>
      </c>
      <c r="G569" t="s">
        <v>198</v>
      </c>
      <c r="H569" t="s">
        <v>235</v>
      </c>
      <c r="I569" s="82" t="s">
        <v>1163</v>
      </c>
      <c r="J569" t="s">
        <v>530</v>
      </c>
      <c r="K569" t="s">
        <v>146</v>
      </c>
      <c r="L569" s="38" t="s">
        <v>1164</v>
      </c>
    </row>
    <row r="570" spans="1:12" ht="34" x14ac:dyDescent="0.2">
      <c r="A570" s="63">
        <v>46133</v>
      </c>
      <c r="B570" s="38" t="s">
        <v>36</v>
      </c>
      <c r="C570" s="38" t="s">
        <v>28</v>
      </c>
      <c r="D570" t="s">
        <v>641</v>
      </c>
      <c r="E570" t="s">
        <v>84</v>
      </c>
      <c r="F570" t="s">
        <v>98</v>
      </c>
      <c r="G570" t="s">
        <v>198</v>
      </c>
      <c r="H570" t="s">
        <v>235</v>
      </c>
      <c r="I570" s="82" t="s">
        <v>1165</v>
      </c>
      <c r="J570" t="s">
        <v>524</v>
      </c>
      <c r="K570" t="s">
        <v>146</v>
      </c>
      <c r="L570" s="38" t="s">
        <v>1166</v>
      </c>
    </row>
    <row r="571" spans="1:12" ht="34" x14ac:dyDescent="0.2">
      <c r="A571" s="63">
        <v>46133</v>
      </c>
      <c r="B571" s="38" t="s">
        <v>34</v>
      </c>
      <c r="C571" s="38" t="s">
        <v>28</v>
      </c>
      <c r="D571" t="s">
        <v>142</v>
      </c>
      <c r="E571" t="s">
        <v>84</v>
      </c>
      <c r="F571" t="s">
        <v>98</v>
      </c>
      <c r="G571" t="s">
        <v>198</v>
      </c>
      <c r="H571" t="s">
        <v>235</v>
      </c>
      <c r="I571" s="42" t="s">
        <v>1167</v>
      </c>
      <c r="J571" t="s">
        <v>524</v>
      </c>
      <c r="K571" t="s">
        <v>146</v>
      </c>
      <c r="L571" s="38" t="s">
        <v>1168</v>
      </c>
    </row>
    <row r="572" spans="1:12" ht="34" x14ac:dyDescent="0.2">
      <c r="A572" s="63">
        <v>46133</v>
      </c>
      <c r="B572" s="38" t="s">
        <v>36</v>
      </c>
      <c r="C572" s="38" t="s">
        <v>28</v>
      </c>
      <c r="D572" t="s">
        <v>142</v>
      </c>
      <c r="E572" s="38" t="s">
        <v>822</v>
      </c>
      <c r="F572" t="s">
        <v>98</v>
      </c>
      <c r="G572" t="s">
        <v>198</v>
      </c>
      <c r="H572" t="s">
        <v>235</v>
      </c>
      <c r="I572" s="82" t="s">
        <v>1169</v>
      </c>
      <c r="J572" t="s">
        <v>524</v>
      </c>
      <c r="K572" t="s">
        <v>146</v>
      </c>
      <c r="L572" s="38" t="s">
        <v>1170</v>
      </c>
    </row>
    <row r="573" spans="1:12" ht="34" x14ac:dyDescent="0.2">
      <c r="A573" s="63">
        <v>46133</v>
      </c>
      <c r="B573" s="38" t="s">
        <v>34</v>
      </c>
      <c r="C573" s="38" t="s">
        <v>28</v>
      </c>
      <c r="D573" t="s">
        <v>142</v>
      </c>
      <c r="E573" t="s">
        <v>84</v>
      </c>
      <c r="F573" t="s">
        <v>98</v>
      </c>
      <c r="G573" t="s">
        <v>198</v>
      </c>
      <c r="H573" t="s">
        <v>235</v>
      </c>
      <c r="I573" s="82" t="s">
        <v>1171</v>
      </c>
      <c r="J573" t="s">
        <v>524</v>
      </c>
      <c r="K573" t="s">
        <v>146</v>
      </c>
      <c r="L573" s="38" t="s">
        <v>1172</v>
      </c>
    </row>
    <row r="574" spans="1:12" ht="356" x14ac:dyDescent="0.2">
      <c r="A574" s="63">
        <v>46133</v>
      </c>
      <c r="B574" s="38" t="s">
        <v>36</v>
      </c>
      <c r="C574" s="38" t="s">
        <v>28</v>
      </c>
      <c r="D574" t="s">
        <v>641</v>
      </c>
      <c r="E574" s="38" t="s">
        <v>493</v>
      </c>
      <c r="F574" t="s">
        <v>98</v>
      </c>
      <c r="G574" t="s">
        <v>198</v>
      </c>
      <c r="H574" t="s">
        <v>235</v>
      </c>
      <c r="I574" s="82" t="s">
        <v>1173</v>
      </c>
      <c r="J574" t="s">
        <v>524</v>
      </c>
      <c r="K574" t="s">
        <v>146</v>
      </c>
      <c r="L574" s="38" t="s">
        <v>1174</v>
      </c>
    </row>
    <row r="575" spans="1:12" ht="34" x14ac:dyDescent="0.2">
      <c r="A575" s="63">
        <v>46133</v>
      </c>
      <c r="B575" s="38" t="s">
        <v>34</v>
      </c>
      <c r="C575" s="38" t="s">
        <v>28</v>
      </c>
      <c r="D575" t="s">
        <v>142</v>
      </c>
      <c r="E575" t="s">
        <v>84</v>
      </c>
      <c r="F575" t="s">
        <v>98</v>
      </c>
      <c r="G575" t="s">
        <v>198</v>
      </c>
      <c r="H575" t="s">
        <v>235</v>
      </c>
      <c r="I575" s="82" t="s">
        <v>1175</v>
      </c>
      <c r="J575" t="s">
        <v>451</v>
      </c>
      <c r="K575" t="s">
        <v>146</v>
      </c>
      <c r="L575" s="38" t="s">
        <v>1176</v>
      </c>
    </row>
    <row r="576" spans="1:12" ht="34" x14ac:dyDescent="0.2">
      <c r="A576" s="63">
        <v>46133</v>
      </c>
      <c r="B576" s="38" t="s">
        <v>36</v>
      </c>
      <c r="C576" s="38" t="s">
        <v>28</v>
      </c>
      <c r="D576" t="s">
        <v>641</v>
      </c>
      <c r="E576" t="s">
        <v>84</v>
      </c>
      <c r="F576" t="s">
        <v>98</v>
      </c>
      <c r="G576" t="s">
        <v>198</v>
      </c>
      <c r="H576" t="s">
        <v>235</v>
      </c>
      <c r="I576" s="42" t="s">
        <v>1177</v>
      </c>
      <c r="J576" t="s">
        <v>524</v>
      </c>
      <c r="K576" t="s">
        <v>146</v>
      </c>
      <c r="L576" s="38" t="s">
        <v>1178</v>
      </c>
    </row>
    <row r="577" spans="1:12" ht="323" x14ac:dyDescent="0.2">
      <c r="A577" s="63">
        <v>46133</v>
      </c>
      <c r="B577" s="38" t="s">
        <v>36</v>
      </c>
      <c r="C577" s="38" t="s">
        <v>28</v>
      </c>
      <c r="D577" t="s">
        <v>641</v>
      </c>
      <c r="E577" s="38" t="s">
        <v>1115</v>
      </c>
      <c r="F577" t="s">
        <v>98</v>
      </c>
      <c r="G577" t="s">
        <v>198</v>
      </c>
      <c r="H577" t="s">
        <v>235</v>
      </c>
      <c r="I577" s="82" t="s">
        <v>1179</v>
      </c>
      <c r="J577" t="s">
        <v>524</v>
      </c>
      <c r="K577" t="s">
        <v>146</v>
      </c>
      <c r="L577" s="38" t="s">
        <v>1180</v>
      </c>
    </row>
    <row r="578" spans="1:12" ht="323" x14ac:dyDescent="0.2">
      <c r="A578" s="63">
        <v>46133</v>
      </c>
      <c r="B578" s="38" t="s">
        <v>36</v>
      </c>
      <c r="C578" s="38" t="s">
        <v>28</v>
      </c>
      <c r="D578" t="s">
        <v>641</v>
      </c>
      <c r="E578" s="38" t="s">
        <v>1115</v>
      </c>
      <c r="F578" t="s">
        <v>98</v>
      </c>
      <c r="G578" t="s">
        <v>198</v>
      </c>
      <c r="H578" t="s">
        <v>235</v>
      </c>
      <c r="I578" s="38" t="s">
        <v>1181</v>
      </c>
      <c r="J578" t="s">
        <v>377</v>
      </c>
      <c r="K578" t="s">
        <v>158</v>
      </c>
      <c r="L578" s="38" t="s">
        <v>1182</v>
      </c>
    </row>
    <row r="579" spans="1:12" ht="34" x14ac:dyDescent="0.2">
      <c r="A579" s="63">
        <v>46133</v>
      </c>
      <c r="B579" s="38" t="s">
        <v>36</v>
      </c>
      <c r="C579" s="38" t="s">
        <v>28</v>
      </c>
      <c r="D579" t="s">
        <v>142</v>
      </c>
      <c r="E579" s="38" t="s">
        <v>822</v>
      </c>
      <c r="F579" t="s">
        <v>98</v>
      </c>
      <c r="G579" t="s">
        <v>198</v>
      </c>
      <c r="H579" t="s">
        <v>235</v>
      </c>
      <c r="I579" s="42" t="s">
        <v>1183</v>
      </c>
      <c r="J579" t="s">
        <v>392</v>
      </c>
      <c r="K579" t="s">
        <v>158</v>
      </c>
      <c r="L579" s="38" t="s">
        <v>1184</v>
      </c>
    </row>
    <row r="580" spans="1:12" ht="34" x14ac:dyDescent="0.2">
      <c r="A580" s="63">
        <v>46133</v>
      </c>
      <c r="B580" s="38" t="s">
        <v>36</v>
      </c>
      <c r="C580" s="38" t="s">
        <v>28</v>
      </c>
      <c r="D580" t="s">
        <v>142</v>
      </c>
      <c r="E580" s="38" t="s">
        <v>822</v>
      </c>
      <c r="F580" t="s">
        <v>98</v>
      </c>
      <c r="G580" t="s">
        <v>198</v>
      </c>
      <c r="H580" t="s">
        <v>235</v>
      </c>
      <c r="I580" s="38" t="s">
        <v>1185</v>
      </c>
      <c r="J580" t="s">
        <v>392</v>
      </c>
      <c r="K580" t="s">
        <v>146</v>
      </c>
      <c r="L580" s="38" t="s">
        <v>1186</v>
      </c>
    </row>
    <row r="581" spans="1:12" ht="34" x14ac:dyDescent="0.2">
      <c r="A581" s="63">
        <v>46133</v>
      </c>
      <c r="B581" s="38" t="s">
        <v>36</v>
      </c>
      <c r="C581" s="38" t="s">
        <v>28</v>
      </c>
      <c r="D581" t="s">
        <v>641</v>
      </c>
      <c r="E581" t="s">
        <v>84</v>
      </c>
      <c r="F581" t="s">
        <v>98</v>
      </c>
      <c r="G581" t="s">
        <v>198</v>
      </c>
      <c r="H581" t="s">
        <v>235</v>
      </c>
      <c r="I581" s="42" t="s">
        <v>1187</v>
      </c>
      <c r="J581" t="s">
        <v>392</v>
      </c>
      <c r="K581" t="s">
        <v>146</v>
      </c>
      <c r="L581" s="38" t="s">
        <v>1188</v>
      </c>
    </row>
    <row r="582" spans="1:12" ht="323" x14ac:dyDescent="0.2">
      <c r="A582" s="63">
        <v>46133</v>
      </c>
      <c r="B582" s="38" t="s">
        <v>36</v>
      </c>
      <c r="C582" s="38" t="s">
        <v>28</v>
      </c>
      <c r="D582" t="s">
        <v>641</v>
      </c>
      <c r="E582" s="38" t="s">
        <v>1115</v>
      </c>
      <c r="F582" t="s">
        <v>98</v>
      </c>
      <c r="G582" t="s">
        <v>198</v>
      </c>
      <c r="H582" t="s">
        <v>235</v>
      </c>
      <c r="I582" s="82" t="s">
        <v>1189</v>
      </c>
      <c r="J582" t="s">
        <v>377</v>
      </c>
      <c r="K582" t="s">
        <v>146</v>
      </c>
      <c r="L582" s="38" t="s">
        <v>1190</v>
      </c>
    </row>
    <row r="583" spans="1:12" ht="356" x14ac:dyDescent="0.2">
      <c r="A583" s="63">
        <v>46133</v>
      </c>
      <c r="B583" s="38" t="s">
        <v>36</v>
      </c>
      <c r="C583" s="38" t="s">
        <v>28</v>
      </c>
      <c r="D583" t="s">
        <v>641</v>
      </c>
      <c r="E583" s="38" t="s">
        <v>493</v>
      </c>
      <c r="F583" t="s">
        <v>98</v>
      </c>
      <c r="G583" t="s">
        <v>198</v>
      </c>
      <c r="H583" t="s">
        <v>235</v>
      </c>
      <c r="I583" s="83" t="s">
        <v>1191</v>
      </c>
      <c r="J583" t="s">
        <v>392</v>
      </c>
      <c r="K583" t="s">
        <v>146</v>
      </c>
      <c r="L583" s="38" t="s">
        <v>1192</v>
      </c>
    </row>
    <row r="584" spans="1:12" ht="356" x14ac:dyDescent="0.2">
      <c r="A584" s="63">
        <v>46133</v>
      </c>
      <c r="B584" s="38" t="s">
        <v>36</v>
      </c>
      <c r="C584" s="38" t="s">
        <v>28</v>
      </c>
      <c r="D584" t="s">
        <v>641</v>
      </c>
      <c r="E584" s="38" t="s">
        <v>493</v>
      </c>
      <c r="F584" t="s">
        <v>98</v>
      </c>
      <c r="G584" t="s">
        <v>198</v>
      </c>
      <c r="H584" t="s">
        <v>235</v>
      </c>
      <c r="I584" s="83" t="s">
        <v>1193</v>
      </c>
      <c r="J584" t="s">
        <v>377</v>
      </c>
      <c r="K584" t="s">
        <v>146</v>
      </c>
      <c r="L584" s="38" t="s">
        <v>1194</v>
      </c>
    </row>
    <row r="585" spans="1:12" ht="34" x14ac:dyDescent="0.2">
      <c r="A585" s="63">
        <v>46133</v>
      </c>
      <c r="B585" s="38" t="s">
        <v>36</v>
      </c>
      <c r="C585" s="38" t="s">
        <v>28</v>
      </c>
      <c r="D585" t="s">
        <v>142</v>
      </c>
      <c r="E585" s="38" t="s">
        <v>822</v>
      </c>
      <c r="F585" t="s">
        <v>98</v>
      </c>
      <c r="G585" t="s">
        <v>198</v>
      </c>
      <c r="H585" t="s">
        <v>235</v>
      </c>
      <c r="I585" s="82" t="s">
        <v>1195</v>
      </c>
      <c r="J585" t="s">
        <v>392</v>
      </c>
      <c r="K585" t="s">
        <v>158</v>
      </c>
      <c r="L585" s="38" t="s">
        <v>1196</v>
      </c>
    </row>
    <row r="586" spans="1:12" ht="356" x14ac:dyDescent="0.2">
      <c r="A586" s="63">
        <v>46133</v>
      </c>
      <c r="B586" s="38" t="s">
        <v>36</v>
      </c>
      <c r="C586" s="38" t="s">
        <v>28</v>
      </c>
      <c r="D586" t="s">
        <v>641</v>
      </c>
      <c r="E586" s="38" t="s">
        <v>493</v>
      </c>
      <c r="F586" t="s">
        <v>98</v>
      </c>
      <c r="G586" t="s">
        <v>198</v>
      </c>
      <c r="H586" t="s">
        <v>235</v>
      </c>
      <c r="I586" s="82" t="s">
        <v>1197</v>
      </c>
      <c r="J586" t="s">
        <v>392</v>
      </c>
      <c r="K586" t="s">
        <v>146</v>
      </c>
      <c r="L586" s="38" t="s">
        <v>1198</v>
      </c>
    </row>
    <row r="587" spans="1:12" ht="34" x14ac:dyDescent="0.2">
      <c r="A587" s="63">
        <v>46133</v>
      </c>
      <c r="B587" s="38" t="s">
        <v>34</v>
      </c>
      <c r="C587" s="38" t="s">
        <v>28</v>
      </c>
      <c r="D587" t="s">
        <v>142</v>
      </c>
      <c r="E587" t="s">
        <v>84</v>
      </c>
      <c r="F587" t="s">
        <v>98</v>
      </c>
      <c r="G587" t="s">
        <v>198</v>
      </c>
      <c r="H587" t="s">
        <v>235</v>
      </c>
      <c r="I587" s="82" t="s">
        <v>1199</v>
      </c>
      <c r="J587" t="s">
        <v>392</v>
      </c>
      <c r="K587" t="s">
        <v>146</v>
      </c>
      <c r="L587" s="38" t="s">
        <v>1200</v>
      </c>
    </row>
    <row r="588" spans="1:12" ht="34" x14ac:dyDescent="0.2">
      <c r="A588" s="63">
        <v>46133</v>
      </c>
      <c r="B588" s="38" t="s">
        <v>36</v>
      </c>
      <c r="C588" s="38" t="s">
        <v>28</v>
      </c>
      <c r="D588" t="s">
        <v>142</v>
      </c>
      <c r="E588" s="38" t="s">
        <v>822</v>
      </c>
      <c r="F588" t="s">
        <v>98</v>
      </c>
      <c r="G588" t="s">
        <v>198</v>
      </c>
      <c r="H588" t="s">
        <v>235</v>
      </c>
      <c r="I588" s="42" t="s">
        <v>1201</v>
      </c>
      <c r="J588" t="s">
        <v>392</v>
      </c>
      <c r="K588" t="s">
        <v>158</v>
      </c>
      <c r="L588" s="38" t="s">
        <v>1202</v>
      </c>
    </row>
    <row r="589" spans="1:12" ht="51" x14ac:dyDescent="0.2">
      <c r="A589" s="63">
        <v>46133</v>
      </c>
      <c r="B589" s="38" t="s">
        <v>36</v>
      </c>
      <c r="C589" s="38" t="s">
        <v>28</v>
      </c>
      <c r="D589" t="s">
        <v>142</v>
      </c>
      <c r="E589" s="38" t="s">
        <v>1203</v>
      </c>
      <c r="F589" t="s">
        <v>98</v>
      </c>
      <c r="G589" t="s">
        <v>198</v>
      </c>
      <c r="H589" t="s">
        <v>235</v>
      </c>
      <c r="I589" s="42" t="s">
        <v>1204</v>
      </c>
      <c r="J589" t="s">
        <v>392</v>
      </c>
      <c r="K589" t="s">
        <v>146</v>
      </c>
      <c r="L589" s="38" t="s">
        <v>1205</v>
      </c>
    </row>
    <row r="590" spans="1:12" ht="34" x14ac:dyDescent="0.2">
      <c r="A590" s="63">
        <v>46133</v>
      </c>
      <c r="B590" s="38" t="s">
        <v>34</v>
      </c>
      <c r="C590" s="38" t="s">
        <v>28</v>
      </c>
      <c r="D590" t="s">
        <v>142</v>
      </c>
      <c r="E590" t="s">
        <v>84</v>
      </c>
      <c r="F590" t="s">
        <v>98</v>
      </c>
      <c r="G590" t="s">
        <v>198</v>
      </c>
      <c r="H590" t="s">
        <v>235</v>
      </c>
      <c r="I590" s="38" t="s">
        <v>1206</v>
      </c>
      <c r="J590" t="s">
        <v>527</v>
      </c>
      <c r="K590" t="s">
        <v>146</v>
      </c>
      <c r="L590" s="38" t="s">
        <v>1207</v>
      </c>
    </row>
    <row r="591" spans="1:12" ht="34" x14ac:dyDescent="0.2">
      <c r="A591" s="63">
        <v>46133</v>
      </c>
      <c r="B591" s="38" t="s">
        <v>34</v>
      </c>
      <c r="C591" s="38" t="s">
        <v>28</v>
      </c>
      <c r="D591" t="s">
        <v>142</v>
      </c>
      <c r="E591" t="s">
        <v>84</v>
      </c>
      <c r="F591" t="s">
        <v>98</v>
      </c>
      <c r="G591" t="s">
        <v>198</v>
      </c>
      <c r="H591" t="s">
        <v>235</v>
      </c>
      <c r="I591" s="38" t="s">
        <v>1208</v>
      </c>
      <c r="J591" t="s">
        <v>527</v>
      </c>
      <c r="K591" t="s">
        <v>146</v>
      </c>
      <c r="L591" s="38" t="s">
        <v>1209</v>
      </c>
    </row>
    <row r="592" spans="1:12" ht="34" x14ac:dyDescent="0.2">
      <c r="A592" s="63">
        <v>46133</v>
      </c>
      <c r="B592" s="38" t="s">
        <v>34</v>
      </c>
      <c r="C592" s="38" t="s">
        <v>28</v>
      </c>
      <c r="D592" t="s">
        <v>142</v>
      </c>
      <c r="E592" t="s">
        <v>84</v>
      </c>
      <c r="F592" t="s">
        <v>98</v>
      </c>
      <c r="G592" t="s">
        <v>198</v>
      </c>
      <c r="H592" t="s">
        <v>235</v>
      </c>
      <c r="I592" s="38" t="s">
        <v>1210</v>
      </c>
      <c r="J592" t="s">
        <v>527</v>
      </c>
      <c r="K592" t="s">
        <v>158</v>
      </c>
      <c r="L592" s="38" t="s">
        <v>1211</v>
      </c>
    </row>
    <row r="593" spans="1:12" ht="34" x14ac:dyDescent="0.2">
      <c r="A593" s="63">
        <v>46133</v>
      </c>
      <c r="B593" s="38" t="s">
        <v>36</v>
      </c>
      <c r="C593" s="38" t="s">
        <v>28</v>
      </c>
      <c r="D593" t="s">
        <v>641</v>
      </c>
      <c r="E593" t="s">
        <v>84</v>
      </c>
      <c r="F593" t="s">
        <v>98</v>
      </c>
      <c r="G593" t="s">
        <v>198</v>
      </c>
      <c r="H593" t="s">
        <v>235</v>
      </c>
      <c r="I593" s="38" t="s">
        <v>1212</v>
      </c>
      <c r="J593" t="s">
        <v>527</v>
      </c>
      <c r="K593" t="s">
        <v>146</v>
      </c>
      <c r="L593" s="38" t="s">
        <v>1213</v>
      </c>
    </row>
    <row r="594" spans="1:12" ht="34" x14ac:dyDescent="0.2">
      <c r="A594" s="63">
        <v>46133</v>
      </c>
      <c r="B594" s="38" t="s">
        <v>36</v>
      </c>
      <c r="C594" s="38" t="s">
        <v>28</v>
      </c>
      <c r="D594" t="s">
        <v>641</v>
      </c>
      <c r="E594" t="s">
        <v>84</v>
      </c>
      <c r="F594" t="s">
        <v>98</v>
      </c>
      <c r="G594" t="s">
        <v>198</v>
      </c>
      <c r="H594" t="s">
        <v>235</v>
      </c>
      <c r="I594" s="38" t="s">
        <v>1214</v>
      </c>
      <c r="J594" t="s">
        <v>527</v>
      </c>
      <c r="K594" t="s">
        <v>146</v>
      </c>
      <c r="L594" s="38" t="s">
        <v>1215</v>
      </c>
    </row>
    <row r="595" spans="1:12" ht="51" x14ac:dyDescent="0.2">
      <c r="A595" s="63">
        <v>46133</v>
      </c>
      <c r="B595" s="38" t="s">
        <v>36</v>
      </c>
      <c r="C595" s="38" t="s">
        <v>28</v>
      </c>
      <c r="D595" t="s">
        <v>142</v>
      </c>
      <c r="E595" s="38" t="s">
        <v>1203</v>
      </c>
      <c r="F595" t="s">
        <v>98</v>
      </c>
      <c r="G595" t="s">
        <v>198</v>
      </c>
      <c r="H595" t="s">
        <v>235</v>
      </c>
      <c r="I595" s="82" t="s">
        <v>1216</v>
      </c>
      <c r="J595" t="s">
        <v>527</v>
      </c>
      <c r="K595" t="s">
        <v>146</v>
      </c>
      <c r="L595" s="38" t="s">
        <v>1217</v>
      </c>
    </row>
    <row r="596" spans="1:12" ht="51" x14ac:dyDescent="0.2">
      <c r="A596" s="63">
        <v>46133</v>
      </c>
      <c r="B596" s="38" t="s">
        <v>36</v>
      </c>
      <c r="C596" s="38" t="s">
        <v>28</v>
      </c>
      <c r="D596" t="s">
        <v>142</v>
      </c>
      <c r="E596" s="38" t="s">
        <v>1203</v>
      </c>
      <c r="F596" t="s">
        <v>98</v>
      </c>
      <c r="G596" t="s">
        <v>198</v>
      </c>
      <c r="H596" t="s">
        <v>235</v>
      </c>
      <c r="I596" s="42" t="s">
        <v>1218</v>
      </c>
      <c r="J596" t="s">
        <v>451</v>
      </c>
      <c r="K596" t="s">
        <v>154</v>
      </c>
      <c r="L596" s="38" t="s">
        <v>1219</v>
      </c>
    </row>
    <row r="597" spans="1:12" ht="51" x14ac:dyDescent="0.2">
      <c r="A597" s="63">
        <v>46133</v>
      </c>
      <c r="B597" s="38" t="s">
        <v>34</v>
      </c>
      <c r="C597" s="38" t="s">
        <v>28</v>
      </c>
      <c r="D597" t="s">
        <v>142</v>
      </c>
      <c r="E597" t="s">
        <v>84</v>
      </c>
      <c r="F597" t="s">
        <v>98</v>
      </c>
      <c r="G597" t="s">
        <v>198</v>
      </c>
      <c r="H597" s="38" t="s">
        <v>507</v>
      </c>
      <c r="I597" s="82" t="s">
        <v>1220</v>
      </c>
      <c r="J597" t="s">
        <v>530</v>
      </c>
      <c r="K597" t="s">
        <v>146</v>
      </c>
      <c r="L597" s="38" t="s">
        <v>1221</v>
      </c>
    </row>
    <row r="598" spans="1:12" ht="356" x14ac:dyDescent="0.2">
      <c r="A598" s="63">
        <v>46133</v>
      </c>
      <c r="B598" s="38" t="s">
        <v>36</v>
      </c>
      <c r="C598" s="38" t="s">
        <v>28</v>
      </c>
      <c r="D598" t="s">
        <v>641</v>
      </c>
      <c r="E598" s="38" t="s">
        <v>493</v>
      </c>
      <c r="F598" t="s">
        <v>98</v>
      </c>
      <c r="G598" t="s">
        <v>198</v>
      </c>
      <c r="H598" s="38" t="s">
        <v>507</v>
      </c>
      <c r="I598" s="38" t="s">
        <v>1222</v>
      </c>
      <c r="J598" t="s">
        <v>527</v>
      </c>
      <c r="K598" t="s">
        <v>154</v>
      </c>
      <c r="L598" s="38" t="s">
        <v>1223</v>
      </c>
    </row>
    <row r="599" spans="1:12" ht="34" x14ac:dyDescent="0.2">
      <c r="A599" s="63">
        <v>46133</v>
      </c>
      <c r="B599" s="38" t="s">
        <v>36</v>
      </c>
      <c r="C599" s="38" t="s">
        <v>28</v>
      </c>
      <c r="D599" t="s">
        <v>641</v>
      </c>
      <c r="E599" t="s">
        <v>84</v>
      </c>
      <c r="F599" t="s">
        <v>98</v>
      </c>
      <c r="G599" t="s">
        <v>198</v>
      </c>
      <c r="H599" s="38" t="s">
        <v>507</v>
      </c>
      <c r="I599" s="38" t="s">
        <v>1224</v>
      </c>
      <c r="J599" t="s">
        <v>524</v>
      </c>
      <c r="K599" t="s">
        <v>146</v>
      </c>
      <c r="L599" s="38" t="s">
        <v>1225</v>
      </c>
    </row>
    <row r="600" spans="1:12" ht="34" x14ac:dyDescent="0.2">
      <c r="A600" s="63">
        <v>46133</v>
      </c>
      <c r="B600" s="38" t="s">
        <v>36</v>
      </c>
      <c r="C600" s="38" t="s">
        <v>28</v>
      </c>
      <c r="D600" t="s">
        <v>641</v>
      </c>
      <c r="E600" t="s">
        <v>84</v>
      </c>
      <c r="F600" t="s">
        <v>98</v>
      </c>
      <c r="G600" t="s">
        <v>198</v>
      </c>
      <c r="H600" s="38" t="s">
        <v>507</v>
      </c>
      <c r="I600" s="83" t="s">
        <v>1226</v>
      </c>
      <c r="J600" t="s">
        <v>392</v>
      </c>
      <c r="K600" t="s">
        <v>146</v>
      </c>
      <c r="L600" s="38" t="s">
        <v>1225</v>
      </c>
    </row>
    <row r="601" spans="1:12" ht="34" x14ac:dyDescent="0.2">
      <c r="A601" s="63">
        <v>46133</v>
      </c>
      <c r="B601" s="38" t="s">
        <v>36</v>
      </c>
      <c r="C601" s="38" t="s">
        <v>28</v>
      </c>
      <c r="D601" t="s">
        <v>641</v>
      </c>
      <c r="E601" t="s">
        <v>84</v>
      </c>
      <c r="F601" t="s">
        <v>98</v>
      </c>
      <c r="G601" t="s">
        <v>198</v>
      </c>
      <c r="H601" s="38" t="s">
        <v>507</v>
      </c>
      <c r="I601" s="83" t="s">
        <v>1227</v>
      </c>
      <c r="J601" t="s">
        <v>392</v>
      </c>
      <c r="K601" t="s">
        <v>154</v>
      </c>
      <c r="L601" s="38" t="s">
        <v>1228</v>
      </c>
    </row>
    <row r="602" spans="1:12" ht="323" x14ac:dyDescent="0.2">
      <c r="A602" s="63">
        <v>46133</v>
      </c>
      <c r="B602" s="38" t="s">
        <v>36</v>
      </c>
      <c r="C602" s="38" t="s">
        <v>28</v>
      </c>
      <c r="D602" t="s">
        <v>641</v>
      </c>
      <c r="E602" s="38" t="s">
        <v>1115</v>
      </c>
      <c r="F602" t="s">
        <v>98</v>
      </c>
      <c r="G602" t="s">
        <v>198</v>
      </c>
      <c r="H602" s="38" t="s">
        <v>507</v>
      </c>
      <c r="I602" s="42" t="s">
        <v>1229</v>
      </c>
      <c r="J602" t="s">
        <v>392</v>
      </c>
      <c r="K602" t="s">
        <v>146</v>
      </c>
      <c r="L602" s="78" t="s">
        <v>1230</v>
      </c>
    </row>
    <row r="603" spans="1:12" ht="356" x14ac:dyDescent="0.2">
      <c r="A603" s="63">
        <v>46133</v>
      </c>
      <c r="B603" s="38" t="s">
        <v>36</v>
      </c>
      <c r="C603" s="38" t="s">
        <v>28</v>
      </c>
      <c r="D603" t="s">
        <v>641</v>
      </c>
      <c r="E603" s="38" t="s">
        <v>493</v>
      </c>
      <c r="F603" t="s">
        <v>98</v>
      </c>
      <c r="G603" t="s">
        <v>198</v>
      </c>
      <c r="H603" s="38" t="s">
        <v>507</v>
      </c>
      <c r="I603" s="82" t="s">
        <v>1231</v>
      </c>
      <c r="J603" t="s">
        <v>392</v>
      </c>
      <c r="K603" t="s">
        <v>146</v>
      </c>
      <c r="L603" s="38" t="s">
        <v>1232</v>
      </c>
    </row>
    <row r="604" spans="1:12" ht="34" x14ac:dyDescent="0.2">
      <c r="A604" s="63">
        <v>46133</v>
      </c>
      <c r="B604" s="38" t="s">
        <v>36</v>
      </c>
      <c r="C604" s="38" t="s">
        <v>28</v>
      </c>
      <c r="D604" t="s">
        <v>641</v>
      </c>
      <c r="E604" t="s">
        <v>84</v>
      </c>
      <c r="F604" t="s">
        <v>98</v>
      </c>
      <c r="G604" t="s">
        <v>198</v>
      </c>
      <c r="H604" s="38" t="s">
        <v>507</v>
      </c>
      <c r="I604" s="82" t="s">
        <v>1233</v>
      </c>
      <c r="J604" t="s">
        <v>392</v>
      </c>
      <c r="K604" t="s">
        <v>146</v>
      </c>
      <c r="L604" s="38" t="s">
        <v>1234</v>
      </c>
    </row>
    <row r="605" spans="1:12" ht="356" x14ac:dyDescent="0.2">
      <c r="A605" s="63">
        <v>46133</v>
      </c>
      <c r="B605" s="38" t="s">
        <v>36</v>
      </c>
      <c r="C605" s="38" t="s">
        <v>28</v>
      </c>
      <c r="D605" t="s">
        <v>641</v>
      </c>
      <c r="E605" s="38" t="s">
        <v>493</v>
      </c>
      <c r="F605" t="s">
        <v>98</v>
      </c>
      <c r="G605" t="s">
        <v>198</v>
      </c>
      <c r="H605" s="38" t="s">
        <v>507</v>
      </c>
      <c r="I605" s="42" t="s">
        <v>1235</v>
      </c>
      <c r="J605" t="s">
        <v>392</v>
      </c>
      <c r="K605" t="s">
        <v>146</v>
      </c>
      <c r="L605" t="s">
        <v>1236</v>
      </c>
    </row>
    <row r="606" spans="1:12" ht="34" x14ac:dyDescent="0.2">
      <c r="A606" s="63">
        <v>46133</v>
      </c>
      <c r="B606" s="38" t="s">
        <v>34</v>
      </c>
      <c r="C606" s="38" t="s">
        <v>28</v>
      </c>
      <c r="D606" t="s">
        <v>641</v>
      </c>
      <c r="E606" t="s">
        <v>84</v>
      </c>
      <c r="F606" t="s">
        <v>98</v>
      </c>
      <c r="G606" t="s">
        <v>198</v>
      </c>
      <c r="H606" s="38" t="s">
        <v>507</v>
      </c>
      <c r="I606" s="38" t="s">
        <v>1237</v>
      </c>
      <c r="J606" t="s">
        <v>392</v>
      </c>
      <c r="K606" t="s">
        <v>154</v>
      </c>
      <c r="L606" s="38" t="s">
        <v>1238</v>
      </c>
    </row>
    <row r="607" spans="1:12" ht="51" x14ac:dyDescent="0.2">
      <c r="A607" s="63">
        <v>46133</v>
      </c>
      <c r="B607" s="38" t="s">
        <v>36</v>
      </c>
      <c r="C607" s="38" t="s">
        <v>28</v>
      </c>
      <c r="D607" t="s">
        <v>142</v>
      </c>
      <c r="E607" s="38" t="s">
        <v>1203</v>
      </c>
      <c r="F607" t="s">
        <v>98</v>
      </c>
      <c r="G607" t="s">
        <v>198</v>
      </c>
      <c r="H607" s="38" t="s">
        <v>507</v>
      </c>
      <c r="I607" s="38" t="s">
        <v>1239</v>
      </c>
      <c r="J607" t="s">
        <v>392</v>
      </c>
      <c r="K607" t="s">
        <v>146</v>
      </c>
      <c r="L607" s="38" t="s">
        <v>1240</v>
      </c>
    </row>
    <row r="608" spans="1:12" ht="51" x14ac:dyDescent="0.2">
      <c r="A608" s="63">
        <v>46133</v>
      </c>
      <c r="B608" s="38" t="s">
        <v>36</v>
      </c>
      <c r="C608" s="38" t="s">
        <v>28</v>
      </c>
      <c r="D608" t="s">
        <v>142</v>
      </c>
      <c r="E608" s="38" t="s">
        <v>1203</v>
      </c>
      <c r="F608" t="s">
        <v>98</v>
      </c>
      <c r="G608" t="s">
        <v>198</v>
      </c>
      <c r="H608" s="38" t="s">
        <v>507</v>
      </c>
      <c r="I608" s="38" t="s">
        <v>1241</v>
      </c>
      <c r="J608" t="s">
        <v>392</v>
      </c>
      <c r="K608" t="s">
        <v>146</v>
      </c>
      <c r="L608" t="s">
        <v>1242</v>
      </c>
    </row>
    <row r="609" spans="1:12" ht="51" x14ac:dyDescent="0.2">
      <c r="A609" s="63">
        <v>46133</v>
      </c>
      <c r="B609" s="38" t="s">
        <v>36</v>
      </c>
      <c r="C609" s="38" t="s">
        <v>28</v>
      </c>
      <c r="D609" t="s">
        <v>142</v>
      </c>
      <c r="E609" s="38" t="s">
        <v>1203</v>
      </c>
      <c r="F609" t="s">
        <v>98</v>
      </c>
      <c r="G609" t="s">
        <v>198</v>
      </c>
      <c r="H609" s="38" t="s">
        <v>507</v>
      </c>
      <c r="I609" s="38" t="s">
        <v>1243</v>
      </c>
      <c r="J609" t="s">
        <v>392</v>
      </c>
      <c r="K609" t="s">
        <v>146</v>
      </c>
      <c r="L609" s="38" t="s">
        <v>1223</v>
      </c>
    </row>
    <row r="610" spans="1:12" ht="34" x14ac:dyDescent="0.2">
      <c r="A610" s="63">
        <v>46133</v>
      </c>
      <c r="B610" s="38" t="s">
        <v>36</v>
      </c>
      <c r="C610" s="38" t="s">
        <v>28</v>
      </c>
      <c r="D610" t="s">
        <v>641</v>
      </c>
      <c r="E610" t="s">
        <v>84</v>
      </c>
      <c r="F610" t="s">
        <v>98</v>
      </c>
      <c r="G610" t="s">
        <v>198</v>
      </c>
      <c r="H610" s="38" t="s">
        <v>507</v>
      </c>
      <c r="I610" s="82" t="s">
        <v>1244</v>
      </c>
      <c r="J610" t="s">
        <v>392</v>
      </c>
      <c r="K610" t="s">
        <v>154</v>
      </c>
      <c r="L610" s="38" t="s">
        <v>1245</v>
      </c>
    </row>
    <row r="611" spans="1:12" ht="34" x14ac:dyDescent="0.2">
      <c r="A611" s="63">
        <v>46133</v>
      </c>
      <c r="B611" s="38" t="s">
        <v>36</v>
      </c>
      <c r="C611" s="38" t="s">
        <v>28</v>
      </c>
      <c r="D611" t="s">
        <v>641</v>
      </c>
      <c r="E611" t="s">
        <v>84</v>
      </c>
      <c r="F611" t="s">
        <v>98</v>
      </c>
      <c r="G611" t="s">
        <v>198</v>
      </c>
      <c r="H611" s="38" t="s">
        <v>507</v>
      </c>
      <c r="I611" s="38" t="s">
        <v>1246</v>
      </c>
      <c r="J611" t="s">
        <v>392</v>
      </c>
      <c r="K611" t="s">
        <v>146</v>
      </c>
      <c r="L611" s="38" t="s">
        <v>1247</v>
      </c>
    </row>
    <row r="612" spans="1:12" ht="34" x14ac:dyDescent="0.2">
      <c r="A612" s="63">
        <v>46133</v>
      </c>
      <c r="B612" s="38" t="s">
        <v>34</v>
      </c>
      <c r="C612" s="38" t="s">
        <v>28</v>
      </c>
      <c r="D612" t="s">
        <v>142</v>
      </c>
      <c r="E612" t="s">
        <v>84</v>
      </c>
      <c r="F612" t="s">
        <v>98</v>
      </c>
      <c r="G612" t="s">
        <v>198</v>
      </c>
      <c r="H612" s="38" t="s">
        <v>507</v>
      </c>
      <c r="I612" s="82" t="s">
        <v>1248</v>
      </c>
      <c r="J612" t="s">
        <v>392</v>
      </c>
      <c r="K612" t="s">
        <v>154</v>
      </c>
      <c r="L612" s="38" t="s">
        <v>1249</v>
      </c>
    </row>
    <row r="613" spans="1:12" ht="356" x14ac:dyDescent="0.2">
      <c r="A613" s="63">
        <v>46133</v>
      </c>
      <c r="B613" s="38" t="s">
        <v>36</v>
      </c>
      <c r="C613" s="38" t="s">
        <v>28</v>
      </c>
      <c r="D613" t="s">
        <v>641</v>
      </c>
      <c r="E613" s="38" t="s">
        <v>493</v>
      </c>
      <c r="F613" t="s">
        <v>98</v>
      </c>
      <c r="G613" t="s">
        <v>198</v>
      </c>
      <c r="H613" s="38" t="s">
        <v>507</v>
      </c>
      <c r="I613" s="38" t="s">
        <v>1250</v>
      </c>
      <c r="J613" t="s">
        <v>392</v>
      </c>
      <c r="K613" t="s">
        <v>146</v>
      </c>
      <c r="L613" t="s">
        <v>1251</v>
      </c>
    </row>
    <row r="614" spans="1:12" ht="51" x14ac:dyDescent="0.2">
      <c r="A614" s="63">
        <v>46133</v>
      </c>
      <c r="B614" s="38" t="s">
        <v>36</v>
      </c>
      <c r="C614" s="38" t="s">
        <v>28</v>
      </c>
      <c r="D614" t="s">
        <v>142</v>
      </c>
      <c r="E614" s="38" t="s">
        <v>1203</v>
      </c>
      <c r="F614" t="s">
        <v>98</v>
      </c>
      <c r="G614" t="s">
        <v>198</v>
      </c>
      <c r="H614" s="38" t="s">
        <v>507</v>
      </c>
      <c r="I614" s="38" t="s">
        <v>1252</v>
      </c>
      <c r="J614" t="s">
        <v>392</v>
      </c>
      <c r="K614" t="s">
        <v>146</v>
      </c>
      <c r="L614" t="s">
        <v>1253</v>
      </c>
    </row>
    <row r="615" spans="1:12" ht="34" x14ac:dyDescent="0.2">
      <c r="A615" s="63">
        <v>46133</v>
      </c>
      <c r="B615" s="38" t="s">
        <v>36</v>
      </c>
      <c r="C615" s="38" t="s">
        <v>28</v>
      </c>
      <c r="D615" t="s">
        <v>641</v>
      </c>
      <c r="E615" t="s">
        <v>84</v>
      </c>
      <c r="F615" t="s">
        <v>98</v>
      </c>
      <c r="G615" t="s">
        <v>198</v>
      </c>
      <c r="H615" s="38" t="s">
        <v>507</v>
      </c>
      <c r="I615" s="38" t="s">
        <v>1254</v>
      </c>
      <c r="J615" t="s">
        <v>392</v>
      </c>
      <c r="K615" t="s">
        <v>146</v>
      </c>
      <c r="L615" t="s">
        <v>1255</v>
      </c>
    </row>
    <row r="616" spans="1:12" ht="51" x14ac:dyDescent="0.2">
      <c r="A616" s="63">
        <v>46133</v>
      </c>
      <c r="B616" s="38" t="s">
        <v>36</v>
      </c>
      <c r="C616" s="38" t="s">
        <v>28</v>
      </c>
      <c r="D616" t="s">
        <v>142</v>
      </c>
      <c r="E616" s="38" t="s">
        <v>1203</v>
      </c>
      <c r="F616" t="s">
        <v>98</v>
      </c>
      <c r="G616" t="s">
        <v>198</v>
      </c>
      <c r="H616" s="38" t="s">
        <v>507</v>
      </c>
      <c r="I616" s="42" t="s">
        <v>1256</v>
      </c>
      <c r="J616" t="s">
        <v>392</v>
      </c>
      <c r="K616" t="s">
        <v>146</v>
      </c>
      <c r="L616" t="s">
        <v>1257</v>
      </c>
    </row>
    <row r="617" spans="1:12" ht="356" x14ac:dyDescent="0.2">
      <c r="A617" s="63">
        <v>46133</v>
      </c>
      <c r="B617" s="38" t="s">
        <v>36</v>
      </c>
      <c r="C617" s="38" t="s">
        <v>28</v>
      </c>
      <c r="D617" t="s">
        <v>641</v>
      </c>
      <c r="E617" s="38" t="s">
        <v>493</v>
      </c>
      <c r="F617" t="s">
        <v>98</v>
      </c>
      <c r="G617" t="s">
        <v>198</v>
      </c>
      <c r="H617" s="38" t="s">
        <v>507</v>
      </c>
      <c r="I617" s="38" t="s">
        <v>1258</v>
      </c>
      <c r="J617" t="s">
        <v>392</v>
      </c>
      <c r="K617" t="s">
        <v>146</v>
      </c>
      <c r="L617" t="s">
        <v>1259</v>
      </c>
    </row>
    <row r="618" spans="1:12" ht="289" x14ac:dyDescent="0.2">
      <c r="A618" s="63">
        <v>46133</v>
      </c>
      <c r="B618" s="38" t="s">
        <v>36</v>
      </c>
      <c r="C618" s="38" t="s">
        <v>28</v>
      </c>
      <c r="D618" t="s">
        <v>142</v>
      </c>
      <c r="E618" s="38" t="s">
        <v>1260</v>
      </c>
      <c r="F618" t="s">
        <v>98</v>
      </c>
      <c r="G618" t="s">
        <v>143</v>
      </c>
      <c r="H618" s="38" t="s">
        <v>248</v>
      </c>
      <c r="I618" s="38" t="s">
        <v>1261</v>
      </c>
      <c r="J618" t="s">
        <v>45</v>
      </c>
      <c r="K618" t="s">
        <v>146</v>
      </c>
      <c r="L618" s="38" t="s">
        <v>250</v>
      </c>
    </row>
    <row r="619" spans="1:12" ht="51" x14ac:dyDescent="0.2">
      <c r="A619" s="63">
        <v>46133</v>
      </c>
      <c r="B619" s="38" t="s">
        <v>36</v>
      </c>
      <c r="C619" s="38" t="s">
        <v>28</v>
      </c>
      <c r="D619" t="s">
        <v>142</v>
      </c>
      <c r="E619" t="s">
        <v>84</v>
      </c>
      <c r="F619" t="s">
        <v>98</v>
      </c>
      <c r="G619" t="s">
        <v>143</v>
      </c>
      <c r="H619" s="38" t="s">
        <v>248</v>
      </c>
      <c r="I619" s="38" t="s">
        <v>1262</v>
      </c>
      <c r="J619" t="s">
        <v>45</v>
      </c>
      <c r="K619" t="s">
        <v>154</v>
      </c>
      <c r="L619" s="38" t="s">
        <v>250</v>
      </c>
    </row>
    <row r="620" spans="1:12" ht="289" x14ac:dyDescent="0.2">
      <c r="A620" s="63">
        <v>46133</v>
      </c>
      <c r="B620" s="38" t="s">
        <v>36</v>
      </c>
      <c r="C620" s="38" t="s">
        <v>28</v>
      </c>
      <c r="D620" t="s">
        <v>142</v>
      </c>
      <c r="E620" s="38" t="s">
        <v>1260</v>
      </c>
      <c r="F620" t="s">
        <v>98</v>
      </c>
      <c r="G620" t="s">
        <v>143</v>
      </c>
      <c r="H620" s="38" t="s">
        <v>248</v>
      </c>
      <c r="I620" s="38" t="s">
        <v>1263</v>
      </c>
      <c r="J620" t="s">
        <v>145</v>
      </c>
      <c r="K620" t="s">
        <v>154</v>
      </c>
      <c r="L620" s="38" t="s">
        <v>1264</v>
      </c>
    </row>
    <row r="621" spans="1:12" ht="289" x14ac:dyDescent="0.2">
      <c r="A621" s="63">
        <v>46133</v>
      </c>
      <c r="B621" s="38" t="s">
        <v>36</v>
      </c>
      <c r="C621" s="38" t="s">
        <v>28</v>
      </c>
      <c r="D621" t="s">
        <v>142</v>
      </c>
      <c r="E621" s="38" t="s">
        <v>1260</v>
      </c>
      <c r="F621" t="s">
        <v>98</v>
      </c>
      <c r="G621" t="s">
        <v>143</v>
      </c>
      <c r="H621" s="38" t="s">
        <v>248</v>
      </c>
      <c r="I621" s="38" t="s">
        <v>1265</v>
      </c>
      <c r="J621" t="s">
        <v>145</v>
      </c>
      <c r="K621" t="s">
        <v>154</v>
      </c>
      <c r="L621" s="38" t="s">
        <v>744</v>
      </c>
    </row>
    <row r="622" spans="1:12" ht="51" x14ac:dyDescent="0.2">
      <c r="A622" s="63">
        <v>46133</v>
      </c>
      <c r="B622" s="38" t="s">
        <v>36</v>
      </c>
      <c r="C622" s="38" t="s">
        <v>28</v>
      </c>
      <c r="D622" t="s">
        <v>142</v>
      </c>
      <c r="E622" t="s">
        <v>84</v>
      </c>
      <c r="F622" t="s">
        <v>98</v>
      </c>
      <c r="G622" t="s">
        <v>143</v>
      </c>
      <c r="H622" s="38" t="s">
        <v>248</v>
      </c>
      <c r="I622" s="38" t="s">
        <v>1266</v>
      </c>
      <c r="J622" t="s">
        <v>145</v>
      </c>
      <c r="K622" t="s">
        <v>146</v>
      </c>
      <c r="L622" s="38" t="s">
        <v>729</v>
      </c>
    </row>
    <row r="623" spans="1:12" ht="51" x14ac:dyDescent="0.2">
      <c r="A623" s="63">
        <v>46133</v>
      </c>
      <c r="B623" s="38" t="s">
        <v>36</v>
      </c>
      <c r="C623" s="38" t="s">
        <v>28</v>
      </c>
      <c r="D623" t="s">
        <v>142</v>
      </c>
      <c r="E623" t="s">
        <v>84</v>
      </c>
      <c r="F623" t="s">
        <v>98</v>
      </c>
      <c r="G623" t="s">
        <v>143</v>
      </c>
      <c r="H623" s="38" t="s">
        <v>248</v>
      </c>
      <c r="I623" s="38" t="s">
        <v>1267</v>
      </c>
      <c r="J623" t="s">
        <v>145</v>
      </c>
      <c r="K623" t="s">
        <v>146</v>
      </c>
      <c r="L623" s="38" t="s">
        <v>729</v>
      </c>
    </row>
    <row r="624" spans="1:12" ht="51" x14ac:dyDescent="0.2">
      <c r="A624" s="63">
        <v>46133</v>
      </c>
      <c r="B624" s="38" t="s">
        <v>36</v>
      </c>
      <c r="C624" s="38" t="s">
        <v>28</v>
      </c>
      <c r="D624" t="s">
        <v>142</v>
      </c>
      <c r="E624" t="s">
        <v>84</v>
      </c>
      <c r="F624" t="s">
        <v>98</v>
      </c>
      <c r="G624" t="s">
        <v>143</v>
      </c>
      <c r="H624" s="38" t="s">
        <v>248</v>
      </c>
      <c r="I624" s="38" t="s">
        <v>1268</v>
      </c>
      <c r="J624" t="s">
        <v>145</v>
      </c>
      <c r="K624" t="s">
        <v>146</v>
      </c>
      <c r="L624" s="38" t="s">
        <v>729</v>
      </c>
    </row>
    <row r="625" spans="1:12" ht="51" x14ac:dyDescent="0.2">
      <c r="A625" s="63">
        <v>46133</v>
      </c>
      <c r="B625" s="38" t="s">
        <v>36</v>
      </c>
      <c r="C625" s="38" t="s">
        <v>28</v>
      </c>
      <c r="D625" t="s">
        <v>142</v>
      </c>
      <c r="E625" t="s">
        <v>84</v>
      </c>
      <c r="F625" t="s">
        <v>98</v>
      </c>
      <c r="G625" t="s">
        <v>143</v>
      </c>
      <c r="H625" s="38" t="s">
        <v>248</v>
      </c>
      <c r="I625" s="38" t="s">
        <v>1269</v>
      </c>
      <c r="J625" t="s">
        <v>145</v>
      </c>
      <c r="K625" t="s">
        <v>146</v>
      </c>
      <c r="L625" s="38" t="s">
        <v>729</v>
      </c>
    </row>
    <row r="626" spans="1:12" ht="51" x14ac:dyDescent="0.2">
      <c r="A626" s="63">
        <v>46133</v>
      </c>
      <c r="B626" s="38" t="s">
        <v>36</v>
      </c>
      <c r="C626" s="38" t="s">
        <v>28</v>
      </c>
      <c r="D626" t="s">
        <v>142</v>
      </c>
      <c r="E626" t="s">
        <v>84</v>
      </c>
      <c r="F626" t="s">
        <v>98</v>
      </c>
      <c r="G626" t="s">
        <v>143</v>
      </c>
      <c r="H626" s="38" t="s">
        <v>248</v>
      </c>
      <c r="I626" s="38" t="s">
        <v>1270</v>
      </c>
      <c r="J626" t="s">
        <v>145</v>
      </c>
      <c r="K626" t="s">
        <v>146</v>
      </c>
      <c r="L626" s="38" t="s">
        <v>729</v>
      </c>
    </row>
    <row r="627" spans="1:12" ht="51" x14ac:dyDescent="0.2">
      <c r="A627" s="63">
        <v>46133</v>
      </c>
      <c r="B627" s="38" t="s">
        <v>36</v>
      </c>
      <c r="C627" s="38" t="s">
        <v>28</v>
      </c>
      <c r="D627" t="s">
        <v>142</v>
      </c>
      <c r="E627" t="s">
        <v>84</v>
      </c>
      <c r="F627" t="s">
        <v>98</v>
      </c>
      <c r="G627" t="s">
        <v>143</v>
      </c>
      <c r="H627" s="38" t="s">
        <v>248</v>
      </c>
      <c r="I627" s="38" t="s">
        <v>1271</v>
      </c>
      <c r="J627" t="s">
        <v>145</v>
      </c>
      <c r="K627" t="s">
        <v>146</v>
      </c>
      <c r="L627" s="38" t="s">
        <v>729</v>
      </c>
    </row>
    <row r="628" spans="1:12" ht="51" x14ac:dyDescent="0.2">
      <c r="A628" s="63">
        <v>46133</v>
      </c>
      <c r="B628" s="38" t="s">
        <v>36</v>
      </c>
      <c r="C628" s="38" t="s">
        <v>28</v>
      </c>
      <c r="D628" t="s">
        <v>142</v>
      </c>
      <c r="E628" t="s">
        <v>84</v>
      </c>
      <c r="F628" t="s">
        <v>98</v>
      </c>
      <c r="G628" t="s">
        <v>143</v>
      </c>
      <c r="H628" s="38" t="s">
        <v>248</v>
      </c>
      <c r="I628" s="38" t="s">
        <v>1272</v>
      </c>
      <c r="J628" t="s">
        <v>145</v>
      </c>
      <c r="K628" t="s">
        <v>146</v>
      </c>
      <c r="L628" s="38" t="s">
        <v>729</v>
      </c>
    </row>
    <row r="629" spans="1:12" ht="51" x14ac:dyDescent="0.2">
      <c r="A629" s="63">
        <v>46133</v>
      </c>
      <c r="B629" s="38" t="s">
        <v>36</v>
      </c>
      <c r="C629" s="38" t="s">
        <v>28</v>
      </c>
      <c r="D629" t="s">
        <v>142</v>
      </c>
      <c r="E629" t="s">
        <v>84</v>
      </c>
      <c r="F629" t="s">
        <v>98</v>
      </c>
      <c r="G629" t="s">
        <v>143</v>
      </c>
      <c r="H629" s="38" t="s">
        <v>248</v>
      </c>
      <c r="I629" s="38" t="s">
        <v>1273</v>
      </c>
      <c r="J629" t="s">
        <v>145</v>
      </c>
      <c r="K629" t="s">
        <v>146</v>
      </c>
      <c r="L629" s="38" t="s">
        <v>729</v>
      </c>
    </row>
    <row r="630" spans="1:12" ht="289" x14ac:dyDescent="0.2">
      <c r="A630" s="63">
        <v>46133</v>
      </c>
      <c r="B630" s="38" t="s">
        <v>36</v>
      </c>
      <c r="C630" s="38" t="s">
        <v>28</v>
      </c>
      <c r="D630" t="s">
        <v>142</v>
      </c>
      <c r="E630" s="38" t="s">
        <v>1260</v>
      </c>
      <c r="F630" t="s">
        <v>98</v>
      </c>
      <c r="G630" t="s">
        <v>143</v>
      </c>
      <c r="H630" s="38" t="s">
        <v>248</v>
      </c>
      <c r="I630" s="38" t="s">
        <v>1266</v>
      </c>
      <c r="J630" t="s">
        <v>145</v>
      </c>
      <c r="K630" t="s">
        <v>146</v>
      </c>
      <c r="L630" s="38" t="s">
        <v>729</v>
      </c>
    </row>
    <row r="631" spans="1:12" ht="289" x14ac:dyDescent="0.2">
      <c r="A631" s="63">
        <v>46133</v>
      </c>
      <c r="B631" s="38" t="s">
        <v>36</v>
      </c>
      <c r="C631" s="38" t="s">
        <v>28</v>
      </c>
      <c r="D631" t="s">
        <v>142</v>
      </c>
      <c r="E631" s="38" t="s">
        <v>1260</v>
      </c>
      <c r="F631" t="s">
        <v>98</v>
      </c>
      <c r="G631" t="s">
        <v>143</v>
      </c>
      <c r="H631" s="38" t="s">
        <v>248</v>
      </c>
      <c r="I631" s="38" t="s">
        <v>1267</v>
      </c>
      <c r="J631" t="s">
        <v>145</v>
      </c>
      <c r="K631" t="s">
        <v>146</v>
      </c>
      <c r="L631" s="38" t="s">
        <v>729</v>
      </c>
    </row>
    <row r="632" spans="1:12" ht="289" x14ac:dyDescent="0.2">
      <c r="A632" s="63">
        <v>46133</v>
      </c>
      <c r="B632" s="38" t="s">
        <v>36</v>
      </c>
      <c r="C632" s="38" t="s">
        <v>28</v>
      </c>
      <c r="D632" t="s">
        <v>142</v>
      </c>
      <c r="E632" s="38" t="s">
        <v>1260</v>
      </c>
      <c r="F632" t="s">
        <v>98</v>
      </c>
      <c r="G632" t="s">
        <v>143</v>
      </c>
      <c r="H632" s="38" t="s">
        <v>248</v>
      </c>
      <c r="I632" s="38" t="s">
        <v>1268</v>
      </c>
      <c r="J632" t="s">
        <v>145</v>
      </c>
      <c r="K632" t="s">
        <v>146</v>
      </c>
      <c r="L632" s="38" t="s">
        <v>729</v>
      </c>
    </row>
    <row r="633" spans="1:12" ht="289" x14ac:dyDescent="0.2">
      <c r="A633" s="63">
        <v>46133</v>
      </c>
      <c r="B633" s="38" t="s">
        <v>36</v>
      </c>
      <c r="C633" s="38" t="s">
        <v>28</v>
      </c>
      <c r="D633" t="s">
        <v>142</v>
      </c>
      <c r="E633" s="38" t="s">
        <v>1260</v>
      </c>
      <c r="F633" t="s">
        <v>98</v>
      </c>
      <c r="G633" t="s">
        <v>143</v>
      </c>
      <c r="H633" s="38" t="s">
        <v>248</v>
      </c>
      <c r="I633" s="38" t="s">
        <v>1269</v>
      </c>
      <c r="J633" t="s">
        <v>145</v>
      </c>
      <c r="K633" t="s">
        <v>146</v>
      </c>
      <c r="L633" s="38" t="s">
        <v>729</v>
      </c>
    </row>
    <row r="634" spans="1:12" ht="289" x14ac:dyDescent="0.2">
      <c r="A634" s="63">
        <v>46133</v>
      </c>
      <c r="B634" s="38" t="s">
        <v>36</v>
      </c>
      <c r="C634" s="38" t="s">
        <v>28</v>
      </c>
      <c r="D634" t="s">
        <v>142</v>
      </c>
      <c r="E634" s="38" t="s">
        <v>1260</v>
      </c>
      <c r="F634" t="s">
        <v>98</v>
      </c>
      <c r="G634" t="s">
        <v>143</v>
      </c>
      <c r="H634" s="38" t="s">
        <v>248</v>
      </c>
      <c r="I634" s="38" t="s">
        <v>1270</v>
      </c>
      <c r="J634" t="s">
        <v>145</v>
      </c>
      <c r="K634" t="s">
        <v>146</v>
      </c>
      <c r="L634" s="38" t="s">
        <v>729</v>
      </c>
    </row>
    <row r="635" spans="1:12" ht="289" x14ac:dyDescent="0.2">
      <c r="A635" s="63">
        <v>46133</v>
      </c>
      <c r="B635" s="38" t="s">
        <v>36</v>
      </c>
      <c r="C635" s="38" t="s">
        <v>28</v>
      </c>
      <c r="D635" t="s">
        <v>142</v>
      </c>
      <c r="E635" s="38" t="s">
        <v>1260</v>
      </c>
      <c r="F635" t="s">
        <v>98</v>
      </c>
      <c r="G635" t="s">
        <v>143</v>
      </c>
      <c r="H635" s="38" t="s">
        <v>248</v>
      </c>
      <c r="I635" s="38" t="s">
        <v>1271</v>
      </c>
      <c r="J635" t="s">
        <v>145</v>
      </c>
      <c r="K635" t="s">
        <v>146</v>
      </c>
      <c r="L635" s="38" t="s">
        <v>729</v>
      </c>
    </row>
    <row r="636" spans="1:12" ht="289" x14ac:dyDescent="0.2">
      <c r="A636" s="63">
        <v>46133</v>
      </c>
      <c r="B636" s="38" t="s">
        <v>36</v>
      </c>
      <c r="C636" s="38" t="s">
        <v>28</v>
      </c>
      <c r="D636" t="s">
        <v>142</v>
      </c>
      <c r="E636" s="38" t="s">
        <v>1260</v>
      </c>
      <c r="F636" t="s">
        <v>98</v>
      </c>
      <c r="G636" t="s">
        <v>143</v>
      </c>
      <c r="H636" s="38" t="s">
        <v>248</v>
      </c>
      <c r="I636" s="38" t="s">
        <v>1272</v>
      </c>
      <c r="J636" t="s">
        <v>145</v>
      </c>
      <c r="K636" t="s">
        <v>146</v>
      </c>
      <c r="L636" s="38" t="s">
        <v>729</v>
      </c>
    </row>
    <row r="637" spans="1:12" ht="289" x14ac:dyDescent="0.2">
      <c r="A637" s="63">
        <v>46133</v>
      </c>
      <c r="B637" s="38" t="s">
        <v>36</v>
      </c>
      <c r="C637" s="38" t="s">
        <v>28</v>
      </c>
      <c r="D637" t="s">
        <v>142</v>
      </c>
      <c r="E637" s="38" t="s">
        <v>1260</v>
      </c>
      <c r="F637" t="s">
        <v>98</v>
      </c>
      <c r="G637" t="s">
        <v>143</v>
      </c>
      <c r="H637" s="38" t="s">
        <v>248</v>
      </c>
      <c r="I637" s="38" t="s">
        <v>1273</v>
      </c>
      <c r="J637" t="s">
        <v>145</v>
      </c>
      <c r="K637" t="s">
        <v>146</v>
      </c>
      <c r="L637" s="38" t="s">
        <v>729</v>
      </c>
    </row>
    <row r="638" spans="1:12" ht="34" x14ac:dyDescent="0.2">
      <c r="A638" s="63">
        <v>46133</v>
      </c>
      <c r="B638" s="38" t="s">
        <v>36</v>
      </c>
      <c r="C638" s="38" t="s">
        <v>28</v>
      </c>
      <c r="D638" t="s">
        <v>142</v>
      </c>
      <c r="E638" t="s">
        <v>84</v>
      </c>
      <c r="F638" t="s">
        <v>98</v>
      </c>
      <c r="G638" t="s">
        <v>143</v>
      </c>
      <c r="H638" s="38" t="s">
        <v>248</v>
      </c>
      <c r="I638" s="38" t="s">
        <v>1274</v>
      </c>
      <c r="J638" t="s">
        <v>145</v>
      </c>
      <c r="K638" t="s">
        <v>146</v>
      </c>
      <c r="L638" s="38" t="s">
        <v>1105</v>
      </c>
    </row>
    <row r="639" spans="1:12" ht="289" x14ac:dyDescent="0.2">
      <c r="A639" s="63">
        <v>46133</v>
      </c>
      <c r="B639" s="38" t="s">
        <v>36</v>
      </c>
      <c r="C639" s="38" t="s">
        <v>28</v>
      </c>
      <c r="D639" t="s">
        <v>142</v>
      </c>
      <c r="E639" s="38" t="s">
        <v>1260</v>
      </c>
      <c r="F639" t="s">
        <v>98</v>
      </c>
      <c r="G639" t="s">
        <v>143</v>
      </c>
      <c r="H639" s="38" t="s">
        <v>248</v>
      </c>
      <c r="I639" s="38" t="s">
        <v>1275</v>
      </c>
      <c r="J639" t="s">
        <v>145</v>
      </c>
      <c r="K639" t="s">
        <v>154</v>
      </c>
      <c r="L639" s="38" t="s">
        <v>1276</v>
      </c>
    </row>
    <row r="640" spans="1:12" ht="289" x14ac:dyDescent="0.2">
      <c r="A640" s="63">
        <v>46133</v>
      </c>
      <c r="B640" s="38" t="s">
        <v>36</v>
      </c>
      <c r="C640" s="38" t="s">
        <v>28</v>
      </c>
      <c r="D640" t="s">
        <v>142</v>
      </c>
      <c r="E640" s="38" t="s">
        <v>1260</v>
      </c>
      <c r="F640" t="s">
        <v>98</v>
      </c>
      <c r="G640" t="s">
        <v>198</v>
      </c>
      <c r="H640" s="38" t="s">
        <v>270</v>
      </c>
      <c r="I640" s="38" t="s">
        <v>1277</v>
      </c>
      <c r="J640" t="s">
        <v>145</v>
      </c>
      <c r="K640" t="s">
        <v>146</v>
      </c>
      <c r="L640" s="38" t="s">
        <v>365</v>
      </c>
    </row>
    <row r="641" spans="1:12" ht="289" x14ac:dyDescent="0.2">
      <c r="A641" s="63">
        <v>46133</v>
      </c>
      <c r="B641" s="38" t="s">
        <v>36</v>
      </c>
      <c r="C641" s="38" t="s">
        <v>28</v>
      </c>
      <c r="D641" t="s">
        <v>142</v>
      </c>
      <c r="E641" s="38" t="s">
        <v>1260</v>
      </c>
      <c r="F641" t="s">
        <v>98</v>
      </c>
      <c r="G641" t="s">
        <v>198</v>
      </c>
      <c r="H641" s="38" t="s">
        <v>770</v>
      </c>
      <c r="I641" s="38" t="s">
        <v>1278</v>
      </c>
      <c r="J641" t="s">
        <v>188</v>
      </c>
      <c r="K641" t="s">
        <v>154</v>
      </c>
      <c r="L641" s="38" t="s">
        <v>1279</v>
      </c>
    </row>
    <row r="642" spans="1:12" ht="289" x14ac:dyDescent="0.2">
      <c r="A642" s="63">
        <v>46133</v>
      </c>
      <c r="B642" s="38" t="s">
        <v>36</v>
      </c>
      <c r="C642" s="38" t="s">
        <v>28</v>
      </c>
      <c r="D642" t="s">
        <v>142</v>
      </c>
      <c r="E642" s="38" t="s">
        <v>1260</v>
      </c>
      <c r="F642" t="s">
        <v>98</v>
      </c>
      <c r="G642" t="s">
        <v>198</v>
      </c>
      <c r="H642" s="38" t="s">
        <v>343</v>
      </c>
      <c r="I642" s="38" t="s">
        <v>1280</v>
      </c>
      <c r="J642" t="s">
        <v>188</v>
      </c>
      <c r="K642" t="s">
        <v>154</v>
      </c>
      <c r="L642" s="38" t="s">
        <v>1281</v>
      </c>
    </row>
    <row r="643" spans="1:12" ht="289" x14ac:dyDescent="0.2">
      <c r="A643" s="63">
        <v>46133</v>
      </c>
      <c r="B643" s="38" t="s">
        <v>36</v>
      </c>
      <c r="C643" s="38" t="s">
        <v>28</v>
      </c>
      <c r="D643" t="s">
        <v>142</v>
      </c>
      <c r="E643" s="38" t="s">
        <v>1260</v>
      </c>
      <c r="F643" t="s">
        <v>98</v>
      </c>
      <c r="G643" t="s">
        <v>143</v>
      </c>
      <c r="H643" s="38" t="s">
        <v>248</v>
      </c>
      <c r="I643" s="38" t="s">
        <v>1282</v>
      </c>
      <c r="J643" t="s">
        <v>188</v>
      </c>
      <c r="K643" t="s">
        <v>154</v>
      </c>
      <c r="L643" s="38" t="s">
        <v>1283</v>
      </c>
    </row>
    <row r="644" spans="1:12" ht="289" x14ac:dyDescent="0.2">
      <c r="A644" s="63">
        <v>46133</v>
      </c>
      <c r="B644" s="38" t="s">
        <v>36</v>
      </c>
      <c r="C644" s="38" t="s">
        <v>28</v>
      </c>
      <c r="D644" t="s">
        <v>142</v>
      </c>
      <c r="E644" s="38" t="s">
        <v>1260</v>
      </c>
      <c r="F644" t="s">
        <v>98</v>
      </c>
      <c r="G644" t="s">
        <v>198</v>
      </c>
      <c r="H644" s="38" t="s">
        <v>759</v>
      </c>
      <c r="I644" s="38" t="s">
        <v>1284</v>
      </c>
      <c r="J644" t="s">
        <v>188</v>
      </c>
      <c r="K644" t="s">
        <v>154</v>
      </c>
      <c r="L644" s="38" t="s">
        <v>1285</v>
      </c>
    </row>
    <row r="645" spans="1:12" ht="289" x14ac:dyDescent="0.2">
      <c r="A645" s="63">
        <v>46133</v>
      </c>
      <c r="B645" s="38" t="s">
        <v>36</v>
      </c>
      <c r="C645" s="38" t="s">
        <v>28</v>
      </c>
      <c r="D645" t="s">
        <v>142</v>
      </c>
      <c r="E645" s="38" t="s">
        <v>1260</v>
      </c>
      <c r="F645" t="s">
        <v>98</v>
      </c>
      <c r="G645" t="s">
        <v>198</v>
      </c>
      <c r="H645" s="38" t="s">
        <v>759</v>
      </c>
      <c r="I645" s="38" t="s">
        <v>1286</v>
      </c>
      <c r="J645" t="s">
        <v>188</v>
      </c>
      <c r="K645" t="s">
        <v>146</v>
      </c>
      <c r="L645" t="s">
        <v>1287</v>
      </c>
    </row>
    <row r="646" spans="1:12" ht="289" x14ac:dyDescent="0.2">
      <c r="A646" s="63">
        <v>46133</v>
      </c>
      <c r="B646" s="38" t="s">
        <v>36</v>
      </c>
      <c r="C646" s="38" t="s">
        <v>28</v>
      </c>
      <c r="D646" t="s">
        <v>142</v>
      </c>
      <c r="E646" s="38" t="s">
        <v>1260</v>
      </c>
      <c r="F646" t="s">
        <v>98</v>
      </c>
      <c r="G646" t="s">
        <v>198</v>
      </c>
      <c r="H646" t="s">
        <v>759</v>
      </c>
      <c r="I646" s="38" t="s">
        <v>1288</v>
      </c>
      <c r="J646" t="s">
        <v>188</v>
      </c>
      <c r="K646" t="s">
        <v>146</v>
      </c>
      <c r="L646" s="38" t="s">
        <v>1289</v>
      </c>
    </row>
    <row r="647" spans="1:12" ht="34" x14ac:dyDescent="0.2">
      <c r="A647" s="63">
        <v>46133</v>
      </c>
      <c r="B647" s="38" t="s">
        <v>36</v>
      </c>
      <c r="C647" s="38" t="s">
        <v>28</v>
      </c>
      <c r="D647" t="s">
        <v>142</v>
      </c>
      <c r="E647" t="s">
        <v>84</v>
      </c>
      <c r="F647" t="s">
        <v>98</v>
      </c>
      <c r="G647" t="s">
        <v>198</v>
      </c>
      <c r="H647" t="s">
        <v>759</v>
      </c>
      <c r="I647" s="38" t="s">
        <v>1290</v>
      </c>
      <c r="J647" t="s">
        <v>188</v>
      </c>
      <c r="K647" t="s">
        <v>154</v>
      </c>
      <c r="L647" s="38" t="s">
        <v>1291</v>
      </c>
    </row>
    <row r="648" spans="1:12" ht="34" x14ac:dyDescent="0.2">
      <c r="A648" s="63">
        <v>46133</v>
      </c>
      <c r="B648" s="38" t="s">
        <v>36</v>
      </c>
      <c r="C648" s="38" t="s">
        <v>28</v>
      </c>
      <c r="D648" t="s">
        <v>142</v>
      </c>
      <c r="E648" t="s">
        <v>84</v>
      </c>
      <c r="F648" t="s">
        <v>98</v>
      </c>
      <c r="G648" t="s">
        <v>198</v>
      </c>
      <c r="H648" t="s">
        <v>348</v>
      </c>
      <c r="I648" s="38" t="s">
        <v>1292</v>
      </c>
      <c r="J648" t="s">
        <v>188</v>
      </c>
      <c r="K648" t="s">
        <v>154</v>
      </c>
      <c r="L648" s="38" t="s">
        <v>1293</v>
      </c>
    </row>
    <row r="649" spans="1:12" ht="34" x14ac:dyDescent="0.2">
      <c r="A649" s="63">
        <v>46133</v>
      </c>
      <c r="B649" s="38" t="s">
        <v>36</v>
      </c>
      <c r="C649" s="38" t="s">
        <v>28</v>
      </c>
      <c r="D649" t="s">
        <v>142</v>
      </c>
      <c r="E649" t="s">
        <v>84</v>
      </c>
      <c r="F649" t="s">
        <v>98</v>
      </c>
      <c r="G649" t="s">
        <v>198</v>
      </c>
      <c r="H649" t="s">
        <v>343</v>
      </c>
      <c r="I649" s="38" t="s">
        <v>1294</v>
      </c>
      <c r="J649" t="s">
        <v>524</v>
      </c>
      <c r="K649" t="s">
        <v>146</v>
      </c>
      <c r="L649" s="38" t="s">
        <v>1295</v>
      </c>
    </row>
    <row r="650" spans="1:12" ht="289" x14ac:dyDescent="0.2">
      <c r="A650" s="63">
        <v>46133</v>
      </c>
      <c r="B650" s="38" t="s">
        <v>36</v>
      </c>
      <c r="C650" s="38" t="s">
        <v>28</v>
      </c>
      <c r="D650" t="s">
        <v>142</v>
      </c>
      <c r="E650" s="38" t="s">
        <v>1260</v>
      </c>
      <c r="F650" t="s">
        <v>98</v>
      </c>
      <c r="G650" t="s">
        <v>198</v>
      </c>
      <c r="H650" s="38" t="s">
        <v>263</v>
      </c>
      <c r="I650" s="38" t="s">
        <v>1296</v>
      </c>
      <c r="J650" t="s">
        <v>527</v>
      </c>
      <c r="K650" t="s">
        <v>154</v>
      </c>
      <c r="L650" t="s">
        <v>1297</v>
      </c>
    </row>
    <row r="651" spans="1:12" ht="34" x14ac:dyDescent="0.2">
      <c r="A651" s="63">
        <v>46133</v>
      </c>
      <c r="B651" s="38" t="s">
        <v>36</v>
      </c>
      <c r="C651" s="38" t="s">
        <v>28</v>
      </c>
      <c r="D651" t="s">
        <v>142</v>
      </c>
      <c r="E651" t="s">
        <v>84</v>
      </c>
      <c r="F651" t="s">
        <v>98</v>
      </c>
      <c r="G651" t="s">
        <v>198</v>
      </c>
      <c r="H651" s="38" t="s">
        <v>1298</v>
      </c>
      <c r="I651" s="38" t="s">
        <v>1299</v>
      </c>
      <c r="J651" t="s">
        <v>145</v>
      </c>
      <c r="K651" t="s">
        <v>154</v>
      </c>
      <c r="L651" s="38" t="s">
        <v>1300</v>
      </c>
    </row>
    <row r="652" spans="1:12" ht="34" x14ac:dyDescent="0.2">
      <c r="A652" s="63">
        <v>46133</v>
      </c>
      <c r="B652" s="38" t="s">
        <v>36</v>
      </c>
      <c r="C652" s="38" t="s">
        <v>28</v>
      </c>
      <c r="D652" t="s">
        <v>142</v>
      </c>
      <c r="E652" t="s">
        <v>84</v>
      </c>
      <c r="F652" t="s">
        <v>98</v>
      </c>
      <c r="G652" t="s">
        <v>198</v>
      </c>
      <c r="H652" s="38" t="s">
        <v>1298</v>
      </c>
      <c r="I652" s="38" t="s">
        <v>1301</v>
      </c>
      <c r="J652" t="s">
        <v>524</v>
      </c>
      <c r="K652" t="s">
        <v>154</v>
      </c>
      <c r="L652" s="38" t="s">
        <v>1302</v>
      </c>
    </row>
    <row r="653" spans="1:12" ht="34" x14ac:dyDescent="0.2">
      <c r="A653" s="63">
        <v>46133</v>
      </c>
      <c r="B653" s="38" t="s">
        <v>36</v>
      </c>
      <c r="C653" s="38" t="s">
        <v>28</v>
      </c>
      <c r="D653" t="s">
        <v>142</v>
      </c>
      <c r="E653" t="s">
        <v>84</v>
      </c>
      <c r="F653" t="s">
        <v>98</v>
      </c>
      <c r="G653" t="s">
        <v>198</v>
      </c>
      <c r="H653" t="s">
        <v>1303</v>
      </c>
      <c r="I653" s="38" t="s">
        <v>1304</v>
      </c>
      <c r="J653" t="s">
        <v>527</v>
      </c>
      <c r="K653" t="s">
        <v>32</v>
      </c>
      <c r="L653" t="s">
        <v>1305</v>
      </c>
    </row>
    <row r="654" spans="1:12" ht="34" x14ac:dyDescent="0.2">
      <c r="A654" s="63">
        <v>46133</v>
      </c>
      <c r="B654" s="38" t="s">
        <v>36</v>
      </c>
      <c r="C654" s="38" t="s">
        <v>28</v>
      </c>
      <c r="D654" t="s">
        <v>142</v>
      </c>
      <c r="E654" t="s">
        <v>84</v>
      </c>
      <c r="F654" t="s">
        <v>98</v>
      </c>
      <c r="G654" t="s">
        <v>198</v>
      </c>
      <c r="H654" t="s">
        <v>1303</v>
      </c>
      <c r="I654" s="38" t="s">
        <v>1306</v>
      </c>
      <c r="J654" t="s">
        <v>392</v>
      </c>
      <c r="K654" t="s">
        <v>146</v>
      </c>
      <c r="L654" s="38" t="s">
        <v>1307</v>
      </c>
    </row>
    <row r="655" spans="1:12" ht="34" x14ac:dyDescent="0.2">
      <c r="A655" s="63">
        <v>46133</v>
      </c>
      <c r="B655" s="38" t="s">
        <v>36</v>
      </c>
      <c r="C655" s="38" t="s">
        <v>28</v>
      </c>
      <c r="D655" t="s">
        <v>142</v>
      </c>
      <c r="E655" t="s">
        <v>84</v>
      </c>
      <c r="F655" t="s">
        <v>98</v>
      </c>
      <c r="G655" t="s">
        <v>198</v>
      </c>
      <c r="H655" t="s">
        <v>1303</v>
      </c>
      <c r="I655" s="38" t="s">
        <v>1308</v>
      </c>
      <c r="J655" t="s">
        <v>392</v>
      </c>
      <c r="K655" t="s">
        <v>154</v>
      </c>
      <c r="L655" s="38" t="s">
        <v>1309</v>
      </c>
    </row>
    <row r="656" spans="1:12" ht="34" x14ac:dyDescent="0.2">
      <c r="A656" s="63">
        <v>46133</v>
      </c>
      <c r="B656" s="38" t="s">
        <v>36</v>
      </c>
      <c r="C656" s="38" t="s">
        <v>28</v>
      </c>
      <c r="D656" t="s">
        <v>142</v>
      </c>
      <c r="E656" t="s">
        <v>84</v>
      </c>
      <c r="F656" t="s">
        <v>98</v>
      </c>
      <c r="G656" t="s">
        <v>198</v>
      </c>
      <c r="H656" t="s">
        <v>1303</v>
      </c>
      <c r="I656" s="38" t="s">
        <v>1310</v>
      </c>
      <c r="J656" t="s">
        <v>392</v>
      </c>
      <c r="K656" t="s">
        <v>154</v>
      </c>
      <c r="L656" s="38" t="s">
        <v>1311</v>
      </c>
    </row>
    <row r="657" spans="1:12" ht="34" x14ac:dyDescent="0.2">
      <c r="A657" s="63">
        <v>46133</v>
      </c>
      <c r="B657" s="38" t="s">
        <v>36</v>
      </c>
      <c r="C657" s="38" t="s">
        <v>28</v>
      </c>
      <c r="D657" t="s">
        <v>142</v>
      </c>
      <c r="E657" t="s">
        <v>84</v>
      </c>
      <c r="F657" t="s">
        <v>98</v>
      </c>
      <c r="G657" t="s">
        <v>198</v>
      </c>
      <c r="H657" t="s">
        <v>1303</v>
      </c>
      <c r="I657" s="38" t="s">
        <v>1312</v>
      </c>
      <c r="J657" t="s">
        <v>392</v>
      </c>
      <c r="K657" t="s">
        <v>154</v>
      </c>
      <c r="L657" s="38" t="s">
        <v>1313</v>
      </c>
    </row>
    <row r="658" spans="1:12" ht="34" x14ac:dyDescent="0.2">
      <c r="A658" s="63">
        <v>46133</v>
      </c>
      <c r="B658" s="38" t="s">
        <v>36</v>
      </c>
      <c r="C658" s="38" t="s">
        <v>28</v>
      </c>
      <c r="D658" t="s">
        <v>142</v>
      </c>
      <c r="E658" t="s">
        <v>84</v>
      </c>
      <c r="F658" t="s">
        <v>98</v>
      </c>
      <c r="G658" t="s">
        <v>198</v>
      </c>
      <c r="H658" t="s">
        <v>1303</v>
      </c>
      <c r="I658" s="38" t="s">
        <v>1314</v>
      </c>
      <c r="J658" t="s">
        <v>392</v>
      </c>
      <c r="K658" t="s">
        <v>154</v>
      </c>
      <c r="L658" s="38" t="s">
        <v>1315</v>
      </c>
    </row>
    <row r="659" spans="1:12" ht="34" x14ac:dyDescent="0.2">
      <c r="A659" s="63">
        <v>46133</v>
      </c>
      <c r="B659" s="38" t="s">
        <v>36</v>
      </c>
      <c r="C659" s="38" t="s">
        <v>28</v>
      </c>
      <c r="D659" t="s">
        <v>142</v>
      </c>
      <c r="E659" t="s">
        <v>84</v>
      </c>
      <c r="F659" t="s">
        <v>98</v>
      </c>
      <c r="G659" t="s">
        <v>198</v>
      </c>
      <c r="H659" t="s">
        <v>1303</v>
      </c>
      <c r="I659" s="38" t="s">
        <v>1316</v>
      </c>
      <c r="J659" t="s">
        <v>392</v>
      </c>
      <c r="K659" t="s">
        <v>154</v>
      </c>
      <c r="L659" s="38" t="s">
        <v>1317</v>
      </c>
    </row>
    <row r="660" spans="1:12" ht="34" x14ac:dyDescent="0.2">
      <c r="A660" s="63">
        <v>46133</v>
      </c>
      <c r="B660" s="38" t="s">
        <v>36</v>
      </c>
      <c r="C660" s="38" t="s">
        <v>28</v>
      </c>
      <c r="D660" t="s">
        <v>142</v>
      </c>
      <c r="E660" t="s">
        <v>84</v>
      </c>
      <c r="F660" t="s">
        <v>98</v>
      </c>
      <c r="G660" t="s">
        <v>198</v>
      </c>
      <c r="H660" t="s">
        <v>1303</v>
      </c>
      <c r="I660" s="38" t="s">
        <v>1318</v>
      </c>
      <c r="J660" t="s">
        <v>527</v>
      </c>
      <c r="K660" t="s">
        <v>146</v>
      </c>
      <c r="L660" s="38" t="s">
        <v>1319</v>
      </c>
    </row>
    <row r="661" spans="1:12" ht="289" x14ac:dyDescent="0.2">
      <c r="A661" s="63">
        <v>46133</v>
      </c>
      <c r="B661" s="38" t="s">
        <v>36</v>
      </c>
      <c r="C661" s="38" t="s">
        <v>28</v>
      </c>
      <c r="D661" t="s">
        <v>142</v>
      </c>
      <c r="E661" s="38" t="s">
        <v>1260</v>
      </c>
      <c r="F661" t="s">
        <v>98</v>
      </c>
      <c r="G661" t="s">
        <v>198</v>
      </c>
      <c r="H661" s="38" t="s">
        <v>1320</v>
      </c>
      <c r="I661" s="38" t="s">
        <v>1321</v>
      </c>
      <c r="J661" t="s">
        <v>392</v>
      </c>
      <c r="K661" t="s">
        <v>154</v>
      </c>
      <c r="L661" s="38" t="s">
        <v>1322</v>
      </c>
    </row>
    <row r="662" spans="1:12" ht="289" x14ac:dyDescent="0.2">
      <c r="A662" s="63">
        <v>46133</v>
      </c>
      <c r="B662" s="38" t="s">
        <v>36</v>
      </c>
      <c r="C662" s="38" t="s">
        <v>28</v>
      </c>
      <c r="D662" t="s">
        <v>142</v>
      </c>
      <c r="E662" s="38" t="s">
        <v>1260</v>
      </c>
      <c r="F662" t="s">
        <v>98</v>
      </c>
      <c r="G662" t="s">
        <v>198</v>
      </c>
      <c r="H662" s="38" t="s">
        <v>1320</v>
      </c>
      <c r="I662" s="38" t="s">
        <v>1323</v>
      </c>
      <c r="J662" t="s">
        <v>527</v>
      </c>
      <c r="K662" t="s">
        <v>146</v>
      </c>
      <c r="L662" s="38" t="s">
        <v>1324</v>
      </c>
    </row>
    <row r="663" spans="1:12" ht="289" x14ac:dyDescent="0.2">
      <c r="A663" s="63">
        <v>46133</v>
      </c>
      <c r="B663" s="38" t="s">
        <v>36</v>
      </c>
      <c r="C663" s="38" t="s">
        <v>28</v>
      </c>
      <c r="D663" t="s">
        <v>142</v>
      </c>
      <c r="E663" s="38" t="s">
        <v>1260</v>
      </c>
      <c r="F663" t="s">
        <v>98</v>
      </c>
      <c r="G663" t="s">
        <v>198</v>
      </c>
      <c r="H663" s="38" t="s">
        <v>770</v>
      </c>
      <c r="I663" s="38" t="s">
        <v>1325</v>
      </c>
      <c r="J663" t="s">
        <v>188</v>
      </c>
      <c r="K663" t="s">
        <v>154</v>
      </c>
      <c r="L663" t="s">
        <v>1326</v>
      </c>
    </row>
    <row r="664" spans="1:12" ht="356" x14ac:dyDescent="0.2">
      <c r="A664" s="63">
        <v>46133</v>
      </c>
      <c r="B664" s="38" t="s">
        <v>34</v>
      </c>
      <c r="C664" s="38" t="s">
        <v>28</v>
      </c>
      <c r="D664" t="s">
        <v>142</v>
      </c>
      <c r="E664" s="38" t="s">
        <v>493</v>
      </c>
      <c r="F664" t="s">
        <v>98</v>
      </c>
      <c r="G664" t="s">
        <v>198</v>
      </c>
      <c r="H664" s="38" t="s">
        <v>770</v>
      </c>
      <c r="I664" s="38" t="s">
        <v>1327</v>
      </c>
      <c r="J664" t="s">
        <v>188</v>
      </c>
      <c r="K664" t="s">
        <v>154</v>
      </c>
      <c r="L664" s="38" t="s">
        <v>1328</v>
      </c>
    </row>
    <row r="665" spans="1:12" ht="51" x14ac:dyDescent="0.2">
      <c r="A665" s="63">
        <v>46133</v>
      </c>
      <c r="B665" s="38" t="s">
        <v>36</v>
      </c>
      <c r="C665" s="38" t="s">
        <v>28</v>
      </c>
      <c r="D665" t="s">
        <v>142</v>
      </c>
      <c r="E665" t="s">
        <v>84</v>
      </c>
      <c r="F665" t="s">
        <v>98</v>
      </c>
      <c r="G665" t="s">
        <v>198</v>
      </c>
      <c r="H665" s="38" t="s">
        <v>770</v>
      </c>
      <c r="I665" s="38" t="s">
        <v>1329</v>
      </c>
      <c r="J665" t="s">
        <v>188</v>
      </c>
      <c r="K665" t="s">
        <v>146</v>
      </c>
      <c r="L665" t="s">
        <v>1330</v>
      </c>
    </row>
    <row r="666" spans="1:12" ht="356" x14ac:dyDescent="0.2">
      <c r="A666" s="63">
        <v>46133</v>
      </c>
      <c r="B666" s="38" t="s">
        <v>34</v>
      </c>
      <c r="C666" s="38" t="s">
        <v>28</v>
      </c>
      <c r="D666" t="s">
        <v>142</v>
      </c>
      <c r="E666" s="38" t="s">
        <v>493</v>
      </c>
      <c r="F666" t="s">
        <v>98</v>
      </c>
      <c r="G666" t="s">
        <v>198</v>
      </c>
      <c r="H666" s="38" t="s">
        <v>770</v>
      </c>
      <c r="I666" s="38" t="s">
        <v>1331</v>
      </c>
      <c r="J666" t="s">
        <v>188</v>
      </c>
      <c r="K666" t="s">
        <v>146</v>
      </c>
      <c r="L666" t="s">
        <v>1332</v>
      </c>
    </row>
    <row r="667" spans="1:12" ht="356" x14ac:dyDescent="0.2">
      <c r="A667" s="63">
        <v>46133</v>
      </c>
      <c r="B667" s="38" t="s">
        <v>34</v>
      </c>
      <c r="C667" s="38" t="s">
        <v>28</v>
      </c>
      <c r="D667" t="s">
        <v>142</v>
      </c>
      <c r="E667" s="38" t="s">
        <v>493</v>
      </c>
      <c r="F667" t="s">
        <v>98</v>
      </c>
      <c r="G667" t="s">
        <v>198</v>
      </c>
      <c r="H667" s="38" t="s">
        <v>770</v>
      </c>
      <c r="I667" s="38" t="s">
        <v>1333</v>
      </c>
      <c r="J667" t="s">
        <v>188</v>
      </c>
      <c r="K667" t="s">
        <v>154</v>
      </c>
      <c r="L667" s="38" t="s">
        <v>1334</v>
      </c>
    </row>
    <row r="668" spans="1:12" ht="356" x14ac:dyDescent="0.2">
      <c r="A668" s="63">
        <v>46133</v>
      </c>
      <c r="B668" s="38" t="s">
        <v>34</v>
      </c>
      <c r="C668" s="38" t="s">
        <v>28</v>
      </c>
      <c r="D668" t="s">
        <v>142</v>
      </c>
      <c r="E668" s="38" t="s">
        <v>493</v>
      </c>
      <c r="F668" t="s">
        <v>98</v>
      </c>
      <c r="G668" t="s">
        <v>198</v>
      </c>
      <c r="H668" s="38" t="s">
        <v>340</v>
      </c>
      <c r="I668" s="38" t="s">
        <v>1335</v>
      </c>
      <c r="J668" t="s">
        <v>188</v>
      </c>
      <c r="K668" t="s">
        <v>146</v>
      </c>
      <c r="L668" s="41" t="s">
        <v>1336</v>
      </c>
    </row>
    <row r="669" spans="1:12" ht="356" x14ac:dyDescent="0.2">
      <c r="A669" s="63">
        <v>46133</v>
      </c>
      <c r="B669" s="38" t="s">
        <v>34</v>
      </c>
      <c r="C669" s="38" t="s">
        <v>28</v>
      </c>
      <c r="D669" t="s">
        <v>142</v>
      </c>
      <c r="E669" s="38" t="s">
        <v>493</v>
      </c>
      <c r="F669" t="s">
        <v>98</v>
      </c>
      <c r="G669" t="s">
        <v>198</v>
      </c>
      <c r="H669" s="38" t="s">
        <v>340</v>
      </c>
      <c r="I669" s="38" t="s">
        <v>1337</v>
      </c>
      <c r="J669" t="s">
        <v>188</v>
      </c>
      <c r="K669" t="s">
        <v>146</v>
      </c>
      <c r="L669" s="41" t="s">
        <v>1338</v>
      </c>
    </row>
    <row r="670" spans="1:12" ht="356" x14ac:dyDescent="0.2">
      <c r="A670" s="63">
        <v>46133</v>
      </c>
      <c r="B670" s="38" t="s">
        <v>34</v>
      </c>
      <c r="C670" s="38" t="s">
        <v>28</v>
      </c>
      <c r="D670" t="s">
        <v>142</v>
      </c>
      <c r="E670" s="38" t="s">
        <v>493</v>
      </c>
      <c r="F670" t="s">
        <v>98</v>
      </c>
      <c r="G670" t="s">
        <v>198</v>
      </c>
      <c r="H670" s="38" t="s">
        <v>340</v>
      </c>
      <c r="I670" s="38" t="s">
        <v>1339</v>
      </c>
      <c r="J670" t="s">
        <v>188</v>
      </c>
      <c r="K670" t="s">
        <v>146</v>
      </c>
      <c r="L670" s="41" t="s">
        <v>1340</v>
      </c>
    </row>
    <row r="671" spans="1:12" ht="356" x14ac:dyDescent="0.2">
      <c r="A671" s="63">
        <v>46133</v>
      </c>
      <c r="B671" s="38" t="s">
        <v>34</v>
      </c>
      <c r="C671" s="38" t="s">
        <v>28</v>
      </c>
      <c r="D671" t="s">
        <v>142</v>
      </c>
      <c r="E671" s="38" t="s">
        <v>493</v>
      </c>
      <c r="F671" t="s">
        <v>98</v>
      </c>
      <c r="G671" t="s">
        <v>198</v>
      </c>
      <c r="H671" s="38" t="s">
        <v>340</v>
      </c>
      <c r="I671" s="38" t="s">
        <v>1341</v>
      </c>
      <c r="J671" t="s">
        <v>188</v>
      </c>
      <c r="K671" t="s">
        <v>146</v>
      </c>
      <c r="L671" s="41" t="s">
        <v>1342</v>
      </c>
    </row>
    <row r="672" spans="1:12" ht="356" x14ac:dyDescent="0.2">
      <c r="A672" s="63">
        <v>46133</v>
      </c>
      <c r="B672" s="38" t="s">
        <v>34</v>
      </c>
      <c r="C672" s="38" t="s">
        <v>28</v>
      </c>
      <c r="D672" t="s">
        <v>142</v>
      </c>
      <c r="E672" s="38" t="s">
        <v>493</v>
      </c>
      <c r="F672" t="s">
        <v>98</v>
      </c>
      <c r="G672" t="s">
        <v>198</v>
      </c>
      <c r="H672" s="38" t="s">
        <v>340</v>
      </c>
      <c r="I672" s="38" t="s">
        <v>1343</v>
      </c>
      <c r="J672" t="s">
        <v>188</v>
      </c>
      <c r="K672" t="s">
        <v>154</v>
      </c>
      <c r="L672" s="38" t="s">
        <v>1344</v>
      </c>
    </row>
    <row r="673" spans="1:12" ht="356" x14ac:dyDescent="0.2">
      <c r="A673" s="63">
        <v>46133</v>
      </c>
      <c r="B673" s="38" t="s">
        <v>34</v>
      </c>
      <c r="C673" s="38" t="s">
        <v>28</v>
      </c>
      <c r="D673" t="s">
        <v>142</v>
      </c>
      <c r="E673" s="38" t="s">
        <v>493</v>
      </c>
      <c r="F673" t="s">
        <v>98</v>
      </c>
      <c r="G673" t="s">
        <v>198</v>
      </c>
      <c r="H673" s="38" t="s">
        <v>340</v>
      </c>
      <c r="I673" s="38" t="s">
        <v>1345</v>
      </c>
      <c r="J673" t="s">
        <v>188</v>
      </c>
      <c r="K673" t="s">
        <v>158</v>
      </c>
      <c r="L673" s="38" t="s">
        <v>1346</v>
      </c>
    </row>
    <row r="674" spans="1:12" ht="356" x14ac:dyDescent="0.2">
      <c r="A674" s="63">
        <v>46133</v>
      </c>
      <c r="B674" s="38" t="s">
        <v>34</v>
      </c>
      <c r="C674" s="38" t="s">
        <v>28</v>
      </c>
      <c r="D674" t="s">
        <v>142</v>
      </c>
      <c r="E674" s="38" t="s">
        <v>493</v>
      </c>
      <c r="F674" t="s">
        <v>98</v>
      </c>
      <c r="G674" t="s">
        <v>198</v>
      </c>
      <c r="H674" t="s">
        <v>1347</v>
      </c>
      <c r="I674" s="38" t="s">
        <v>1348</v>
      </c>
      <c r="J674" t="s">
        <v>527</v>
      </c>
      <c r="K674" t="s">
        <v>146</v>
      </c>
      <c r="L674" s="38" t="s">
        <v>1349</v>
      </c>
    </row>
    <row r="675" spans="1:12" ht="356" x14ac:dyDescent="0.2">
      <c r="A675" s="63">
        <v>46133</v>
      </c>
      <c r="B675" s="38" t="s">
        <v>34</v>
      </c>
      <c r="C675" s="38" t="s">
        <v>28</v>
      </c>
      <c r="D675" t="s">
        <v>142</v>
      </c>
      <c r="E675" s="38" t="s">
        <v>493</v>
      </c>
      <c r="F675" t="s">
        <v>98</v>
      </c>
      <c r="G675" t="s">
        <v>198</v>
      </c>
      <c r="H675" t="s">
        <v>1347</v>
      </c>
      <c r="I675" s="38" t="s">
        <v>1350</v>
      </c>
      <c r="J675" s="72" t="s">
        <v>188</v>
      </c>
      <c r="K675" t="s">
        <v>146</v>
      </c>
      <c r="L675" s="38" t="s">
        <v>1351</v>
      </c>
    </row>
    <row r="676" spans="1:12" ht="356" x14ac:dyDescent="0.2">
      <c r="A676" s="63">
        <v>46133</v>
      </c>
      <c r="B676" s="38" t="s">
        <v>34</v>
      </c>
      <c r="C676" s="38" t="s">
        <v>28</v>
      </c>
      <c r="D676" t="s">
        <v>142</v>
      </c>
      <c r="E676" s="38" t="s">
        <v>493</v>
      </c>
      <c r="F676" t="s">
        <v>98</v>
      </c>
      <c r="G676" t="s">
        <v>198</v>
      </c>
      <c r="H676" t="s">
        <v>1347</v>
      </c>
      <c r="I676" s="38" t="s">
        <v>1352</v>
      </c>
      <c r="J676" s="72" t="s">
        <v>188</v>
      </c>
      <c r="K676" t="s">
        <v>146</v>
      </c>
      <c r="L676" s="38" t="s">
        <v>1353</v>
      </c>
    </row>
    <row r="677" spans="1:12" ht="356" x14ac:dyDescent="0.2">
      <c r="A677" s="63">
        <v>46133</v>
      </c>
      <c r="B677" s="38" t="s">
        <v>34</v>
      </c>
      <c r="C677" s="38" t="s">
        <v>28</v>
      </c>
      <c r="D677" t="s">
        <v>142</v>
      </c>
      <c r="E677" s="38" t="s">
        <v>493</v>
      </c>
      <c r="F677" t="s">
        <v>98</v>
      </c>
      <c r="G677" t="s">
        <v>198</v>
      </c>
      <c r="H677" t="s">
        <v>1347</v>
      </c>
      <c r="I677" s="38" t="s">
        <v>1354</v>
      </c>
      <c r="J677" s="72" t="s">
        <v>188</v>
      </c>
      <c r="K677" t="s">
        <v>146</v>
      </c>
      <c r="L677" s="38" t="s">
        <v>1355</v>
      </c>
    </row>
    <row r="678" spans="1:12" ht="356" x14ac:dyDescent="0.2">
      <c r="A678" s="63">
        <v>46133</v>
      </c>
      <c r="B678" s="38" t="s">
        <v>34</v>
      </c>
      <c r="C678" s="38" t="s">
        <v>28</v>
      </c>
      <c r="D678" t="s">
        <v>142</v>
      </c>
      <c r="E678" s="38" t="s">
        <v>493</v>
      </c>
      <c r="F678" t="s">
        <v>98</v>
      </c>
      <c r="G678" t="s">
        <v>198</v>
      </c>
      <c r="H678" s="38" t="s">
        <v>1356</v>
      </c>
      <c r="I678" s="38" t="s">
        <v>1357</v>
      </c>
      <c r="J678" t="s">
        <v>524</v>
      </c>
      <c r="K678" t="s">
        <v>146</v>
      </c>
      <c r="L678" s="38" t="s">
        <v>1358</v>
      </c>
    </row>
    <row r="679" spans="1:12" ht="356" x14ac:dyDescent="0.2">
      <c r="A679" s="63">
        <v>46133</v>
      </c>
      <c r="B679" s="38" t="s">
        <v>34</v>
      </c>
      <c r="C679" s="38" t="s">
        <v>28</v>
      </c>
      <c r="D679" t="s">
        <v>142</v>
      </c>
      <c r="E679" s="38" t="s">
        <v>493</v>
      </c>
      <c r="F679" t="s">
        <v>98</v>
      </c>
      <c r="G679" t="s">
        <v>143</v>
      </c>
      <c r="H679" t="s">
        <v>29</v>
      </c>
      <c r="I679" s="38" t="s">
        <v>1359</v>
      </c>
      <c r="J679" t="s">
        <v>784</v>
      </c>
      <c r="K679" t="s">
        <v>154</v>
      </c>
      <c r="L679" s="38" t="s">
        <v>1360</v>
      </c>
    </row>
    <row r="680" spans="1:12" ht="356" x14ac:dyDescent="0.2">
      <c r="A680" s="63">
        <v>46133</v>
      </c>
      <c r="B680" s="38" t="s">
        <v>34</v>
      </c>
      <c r="C680" s="38" t="s">
        <v>28</v>
      </c>
      <c r="D680" t="s">
        <v>142</v>
      </c>
      <c r="E680" s="38" t="s">
        <v>493</v>
      </c>
      <c r="F680" t="s">
        <v>98</v>
      </c>
      <c r="G680" t="s">
        <v>143</v>
      </c>
      <c r="H680" t="s">
        <v>29</v>
      </c>
      <c r="I680" s="38" t="s">
        <v>1361</v>
      </c>
      <c r="J680" t="s">
        <v>784</v>
      </c>
      <c r="K680" t="s">
        <v>154</v>
      </c>
      <c r="L680" s="38" t="s">
        <v>1362</v>
      </c>
    </row>
    <row r="681" spans="1:12" ht="356" x14ac:dyDescent="0.2">
      <c r="A681" s="63">
        <v>46133</v>
      </c>
      <c r="B681" s="38" t="s">
        <v>34</v>
      </c>
      <c r="C681" s="38" t="s">
        <v>28</v>
      </c>
      <c r="D681" t="s">
        <v>142</v>
      </c>
      <c r="E681" s="38" t="s">
        <v>493</v>
      </c>
      <c r="F681" t="s">
        <v>98</v>
      </c>
      <c r="G681" t="s">
        <v>143</v>
      </c>
      <c r="H681" t="s">
        <v>29</v>
      </c>
      <c r="I681" s="38" t="s">
        <v>1363</v>
      </c>
      <c r="J681" t="s">
        <v>145</v>
      </c>
      <c r="K681" t="s">
        <v>154</v>
      </c>
      <c r="L681" s="38" t="s">
        <v>1364</v>
      </c>
    </row>
    <row r="682" spans="1:12" ht="356" x14ac:dyDescent="0.2">
      <c r="A682" s="63">
        <v>46133</v>
      </c>
      <c r="B682" s="38" t="s">
        <v>34</v>
      </c>
      <c r="C682" s="38" t="s">
        <v>28</v>
      </c>
      <c r="D682" t="s">
        <v>142</v>
      </c>
      <c r="E682" s="38" t="s">
        <v>493</v>
      </c>
      <c r="F682" t="s">
        <v>98</v>
      </c>
      <c r="G682" t="s">
        <v>143</v>
      </c>
      <c r="H682" t="s">
        <v>29</v>
      </c>
      <c r="I682" s="38" t="s">
        <v>1365</v>
      </c>
      <c r="J682" t="s">
        <v>145</v>
      </c>
      <c r="K682" t="s">
        <v>154</v>
      </c>
      <c r="L682" s="38" t="s">
        <v>1366</v>
      </c>
    </row>
    <row r="683" spans="1:12" ht="356" x14ac:dyDescent="0.2">
      <c r="A683" s="63">
        <v>46133</v>
      </c>
      <c r="B683" s="38" t="s">
        <v>34</v>
      </c>
      <c r="C683" s="38" t="s">
        <v>28</v>
      </c>
      <c r="D683" t="s">
        <v>142</v>
      </c>
      <c r="E683" s="38" t="s">
        <v>493</v>
      </c>
      <c r="F683" t="s">
        <v>98</v>
      </c>
      <c r="G683" t="s">
        <v>143</v>
      </c>
      <c r="H683" t="s">
        <v>248</v>
      </c>
      <c r="I683" s="38" t="s">
        <v>1367</v>
      </c>
      <c r="J683" t="s">
        <v>145</v>
      </c>
      <c r="K683" t="s">
        <v>154</v>
      </c>
      <c r="L683" s="38" t="s">
        <v>1368</v>
      </c>
    </row>
    <row r="684" spans="1:12" ht="356" x14ac:dyDescent="0.2">
      <c r="A684" s="63">
        <v>46133</v>
      </c>
      <c r="B684" s="38" t="s">
        <v>34</v>
      </c>
      <c r="C684" s="38" t="s">
        <v>28</v>
      </c>
      <c r="D684" t="s">
        <v>142</v>
      </c>
      <c r="E684" s="38" t="s">
        <v>493</v>
      </c>
      <c r="F684" t="s">
        <v>98</v>
      </c>
      <c r="G684" t="s">
        <v>198</v>
      </c>
      <c r="H684" s="38" t="s">
        <v>1369</v>
      </c>
      <c r="I684" s="38" t="s">
        <v>1370</v>
      </c>
      <c r="J684" t="s">
        <v>524</v>
      </c>
      <c r="K684" t="s">
        <v>146</v>
      </c>
      <c r="L684" s="38" t="s">
        <v>1371</v>
      </c>
    </row>
    <row r="685" spans="1:12" ht="356" x14ac:dyDescent="0.2">
      <c r="A685" s="63">
        <v>46133</v>
      </c>
      <c r="B685" s="38" t="s">
        <v>34</v>
      </c>
      <c r="C685" s="38" t="s">
        <v>28</v>
      </c>
      <c r="D685" t="s">
        <v>142</v>
      </c>
      <c r="E685" s="38" t="s">
        <v>493</v>
      </c>
      <c r="F685" t="s">
        <v>98</v>
      </c>
      <c r="G685" t="s">
        <v>143</v>
      </c>
      <c r="H685" t="s">
        <v>29</v>
      </c>
      <c r="I685" s="38" t="s">
        <v>1372</v>
      </c>
      <c r="J685" t="s">
        <v>145</v>
      </c>
      <c r="K685" t="s">
        <v>146</v>
      </c>
      <c r="L685" s="38" t="s">
        <v>791</v>
      </c>
    </row>
    <row r="686" spans="1:12" ht="356" x14ac:dyDescent="0.2">
      <c r="A686" s="63">
        <v>46133</v>
      </c>
      <c r="B686" s="38" t="s">
        <v>34</v>
      </c>
      <c r="C686" s="38" t="s">
        <v>28</v>
      </c>
      <c r="D686" t="s">
        <v>142</v>
      </c>
      <c r="E686" s="38" t="s">
        <v>493</v>
      </c>
      <c r="F686" t="s">
        <v>98</v>
      </c>
      <c r="G686" t="s">
        <v>143</v>
      </c>
      <c r="H686" t="s">
        <v>29</v>
      </c>
      <c r="I686" s="38" t="s">
        <v>1373</v>
      </c>
      <c r="J686" t="s">
        <v>145</v>
      </c>
      <c r="K686" t="s">
        <v>146</v>
      </c>
      <c r="L686" s="38" t="s">
        <v>793</v>
      </c>
    </row>
    <row r="687" spans="1:12" ht="356" x14ac:dyDescent="0.2">
      <c r="A687" s="63">
        <v>46133</v>
      </c>
      <c r="B687" s="38" t="s">
        <v>34</v>
      </c>
      <c r="C687" s="38" t="s">
        <v>28</v>
      </c>
      <c r="D687" t="s">
        <v>142</v>
      </c>
      <c r="E687" s="38" t="s">
        <v>493</v>
      </c>
      <c r="F687" t="s">
        <v>98</v>
      </c>
      <c r="G687" t="s">
        <v>143</v>
      </c>
      <c r="H687" t="s">
        <v>29</v>
      </c>
      <c r="I687" s="38" t="s">
        <v>1374</v>
      </c>
      <c r="J687" t="s">
        <v>145</v>
      </c>
      <c r="K687" t="s">
        <v>146</v>
      </c>
      <c r="L687" s="38" t="s">
        <v>797</v>
      </c>
    </row>
    <row r="688" spans="1:12" ht="356" x14ac:dyDescent="0.2">
      <c r="A688" s="63">
        <v>46133</v>
      </c>
      <c r="B688" s="38" t="s">
        <v>34</v>
      </c>
      <c r="C688" s="38" t="s">
        <v>28</v>
      </c>
      <c r="D688" t="s">
        <v>142</v>
      </c>
      <c r="E688" s="38" t="s">
        <v>493</v>
      </c>
      <c r="F688" t="s">
        <v>98</v>
      </c>
      <c r="G688" t="s">
        <v>143</v>
      </c>
      <c r="H688" t="s">
        <v>29</v>
      </c>
      <c r="I688" s="38" t="s">
        <v>1375</v>
      </c>
      <c r="J688" t="s">
        <v>145</v>
      </c>
      <c r="K688" t="s">
        <v>146</v>
      </c>
      <c r="L688" s="38" t="s">
        <v>795</v>
      </c>
    </row>
    <row r="689" spans="1:12" ht="356" x14ac:dyDescent="0.2">
      <c r="A689" s="63">
        <v>46133</v>
      </c>
      <c r="B689" s="38" t="s">
        <v>34</v>
      </c>
      <c r="C689" s="38" t="s">
        <v>28</v>
      </c>
      <c r="D689" t="s">
        <v>142</v>
      </c>
      <c r="E689" s="38" t="s">
        <v>493</v>
      </c>
      <c r="F689" t="s">
        <v>98</v>
      </c>
      <c r="G689" t="s">
        <v>143</v>
      </c>
      <c r="H689" t="s">
        <v>29</v>
      </c>
      <c r="I689" s="38" t="s">
        <v>1376</v>
      </c>
      <c r="J689" t="s">
        <v>145</v>
      </c>
      <c r="K689" t="s">
        <v>146</v>
      </c>
      <c r="L689" s="38" t="s">
        <v>799</v>
      </c>
    </row>
    <row r="690" spans="1:12" ht="356" x14ac:dyDescent="0.2">
      <c r="A690" s="63">
        <v>46133</v>
      </c>
      <c r="B690" s="38" t="s">
        <v>34</v>
      </c>
      <c r="C690" s="38" t="s">
        <v>28</v>
      </c>
      <c r="D690" t="s">
        <v>142</v>
      </c>
      <c r="E690" s="38" t="s">
        <v>493</v>
      </c>
      <c r="F690" t="s">
        <v>98</v>
      </c>
      <c r="G690" t="s">
        <v>143</v>
      </c>
      <c r="H690" t="s">
        <v>29</v>
      </c>
      <c r="I690" s="38" t="s">
        <v>1377</v>
      </c>
      <c r="J690" t="s">
        <v>145</v>
      </c>
      <c r="K690" t="s">
        <v>146</v>
      </c>
      <c r="L690" s="38" t="s">
        <v>1378</v>
      </c>
    </row>
    <row r="691" spans="1:12" ht="356" x14ac:dyDescent="0.2">
      <c r="A691" s="63">
        <v>46133</v>
      </c>
      <c r="B691" s="38" t="s">
        <v>34</v>
      </c>
      <c r="C691" s="38" t="s">
        <v>28</v>
      </c>
      <c r="D691" t="s">
        <v>142</v>
      </c>
      <c r="E691" s="38" t="s">
        <v>493</v>
      </c>
      <c r="F691" t="s">
        <v>98</v>
      </c>
      <c r="G691" t="s">
        <v>143</v>
      </c>
      <c r="H691" t="s">
        <v>29</v>
      </c>
      <c r="I691" s="38" t="s">
        <v>1379</v>
      </c>
      <c r="J691" t="s">
        <v>145</v>
      </c>
      <c r="K691" t="s">
        <v>154</v>
      </c>
      <c r="L691" s="38" t="s">
        <v>1380</v>
      </c>
    </row>
    <row r="692" spans="1:12" ht="356" x14ac:dyDescent="0.2">
      <c r="A692" s="63">
        <v>46133</v>
      </c>
      <c r="B692" s="38" t="s">
        <v>34</v>
      </c>
      <c r="C692" s="38" t="s">
        <v>28</v>
      </c>
      <c r="D692" t="s">
        <v>142</v>
      </c>
      <c r="E692" s="38" t="s">
        <v>493</v>
      </c>
      <c r="F692" t="s">
        <v>98</v>
      </c>
      <c r="G692" t="s">
        <v>143</v>
      </c>
      <c r="H692" t="s">
        <v>29</v>
      </c>
      <c r="I692" s="38" t="s">
        <v>1381</v>
      </c>
      <c r="J692" t="s">
        <v>784</v>
      </c>
      <c r="K692" t="s">
        <v>154</v>
      </c>
      <c r="L692" s="38" t="s">
        <v>1382</v>
      </c>
    </row>
    <row r="693" spans="1:12" ht="34" x14ac:dyDescent="0.2">
      <c r="A693" s="63">
        <v>46135</v>
      </c>
      <c r="B693" s="38" t="s">
        <v>36</v>
      </c>
      <c r="C693" s="38" t="s">
        <v>51</v>
      </c>
      <c r="D693" t="s">
        <v>142</v>
      </c>
      <c r="E693" t="s">
        <v>84</v>
      </c>
      <c r="F693" t="s">
        <v>98</v>
      </c>
      <c r="G693" t="s">
        <v>143</v>
      </c>
      <c r="H693" t="s">
        <v>44</v>
      </c>
      <c r="I693" s="38" t="s">
        <v>1383</v>
      </c>
      <c r="J693" t="s">
        <v>283</v>
      </c>
      <c r="K693" t="s">
        <v>146</v>
      </c>
      <c r="L693" s="38" t="s">
        <v>1384</v>
      </c>
    </row>
    <row r="694" spans="1:12" ht="68" x14ac:dyDescent="0.2">
      <c r="A694" s="63">
        <v>46135</v>
      </c>
      <c r="B694" s="38" t="s">
        <v>36</v>
      </c>
      <c r="C694" s="38" t="s">
        <v>51</v>
      </c>
      <c r="D694" t="s">
        <v>142</v>
      </c>
      <c r="E694" t="s">
        <v>84</v>
      </c>
      <c r="F694" t="s">
        <v>98</v>
      </c>
      <c r="G694" t="s">
        <v>143</v>
      </c>
      <c r="H694" t="s">
        <v>44</v>
      </c>
      <c r="I694" s="38" t="s">
        <v>1385</v>
      </c>
      <c r="J694" t="s">
        <v>188</v>
      </c>
      <c r="K694" t="s">
        <v>158</v>
      </c>
      <c r="L694" s="38" t="s">
        <v>1386</v>
      </c>
    </row>
    <row r="695" spans="1:12" ht="68" x14ac:dyDescent="0.2">
      <c r="A695" s="63">
        <v>46135</v>
      </c>
      <c r="B695" t="s">
        <v>48</v>
      </c>
      <c r="C695" s="38" t="s">
        <v>51</v>
      </c>
      <c r="D695" t="s">
        <v>142</v>
      </c>
      <c r="E695" t="s">
        <v>84</v>
      </c>
      <c r="F695" t="s">
        <v>98</v>
      </c>
      <c r="G695" t="s">
        <v>143</v>
      </c>
      <c r="H695" t="s">
        <v>44</v>
      </c>
      <c r="I695" s="38" t="s">
        <v>1387</v>
      </c>
      <c r="J695" t="s">
        <v>580</v>
      </c>
      <c r="K695" t="s">
        <v>146</v>
      </c>
      <c r="L695" s="38" t="s">
        <v>1386</v>
      </c>
    </row>
    <row r="696" spans="1:12" ht="51" x14ac:dyDescent="0.2">
      <c r="A696" s="63">
        <v>46135</v>
      </c>
      <c r="B696" t="s">
        <v>48</v>
      </c>
      <c r="C696" s="38" t="s">
        <v>51</v>
      </c>
      <c r="D696" t="s">
        <v>142</v>
      </c>
      <c r="E696" t="s">
        <v>84</v>
      </c>
      <c r="F696" t="s">
        <v>98</v>
      </c>
      <c r="G696" t="s">
        <v>143</v>
      </c>
      <c r="H696" t="s">
        <v>44</v>
      </c>
      <c r="I696" s="38" t="s">
        <v>1388</v>
      </c>
      <c r="J696" t="s">
        <v>188</v>
      </c>
      <c r="K696" t="s">
        <v>158</v>
      </c>
      <c r="L696" s="38" t="s">
        <v>1389</v>
      </c>
    </row>
    <row r="697" spans="1:12" ht="34" x14ac:dyDescent="0.2">
      <c r="A697" s="63">
        <v>46135</v>
      </c>
      <c r="B697" s="38" t="s">
        <v>36</v>
      </c>
      <c r="C697" s="38" t="s">
        <v>51</v>
      </c>
      <c r="D697" t="s">
        <v>142</v>
      </c>
      <c r="E697" t="s">
        <v>84</v>
      </c>
      <c r="F697" t="s">
        <v>98</v>
      </c>
      <c r="G697" t="s">
        <v>143</v>
      </c>
      <c r="H697" t="s">
        <v>44</v>
      </c>
      <c r="I697" s="38" t="s">
        <v>1390</v>
      </c>
      <c r="J697" t="s">
        <v>188</v>
      </c>
      <c r="K697" t="s">
        <v>146</v>
      </c>
      <c r="L697" s="38" t="s">
        <v>1391</v>
      </c>
    </row>
    <row r="698" spans="1:12" ht="51" x14ac:dyDescent="0.2">
      <c r="A698" s="63">
        <v>46135</v>
      </c>
      <c r="B698" s="38" t="s">
        <v>36</v>
      </c>
      <c r="C698" s="38" t="s">
        <v>51</v>
      </c>
      <c r="D698" t="s">
        <v>142</v>
      </c>
      <c r="E698" t="s">
        <v>84</v>
      </c>
      <c r="F698" t="s">
        <v>98</v>
      </c>
      <c r="G698" t="s">
        <v>143</v>
      </c>
      <c r="H698" t="s">
        <v>44</v>
      </c>
      <c r="I698" s="38" t="s">
        <v>1392</v>
      </c>
      <c r="J698" t="s">
        <v>1393</v>
      </c>
      <c r="K698" t="s">
        <v>146</v>
      </c>
      <c r="L698" s="38" t="s">
        <v>1394</v>
      </c>
    </row>
    <row r="699" spans="1:12" ht="51" x14ac:dyDescent="0.2">
      <c r="A699" s="63">
        <v>46135</v>
      </c>
      <c r="B699" s="38" t="s">
        <v>36</v>
      </c>
      <c r="C699" s="38" t="s">
        <v>51</v>
      </c>
      <c r="D699" t="s">
        <v>142</v>
      </c>
      <c r="E699" t="s">
        <v>84</v>
      </c>
      <c r="F699" t="s">
        <v>98</v>
      </c>
      <c r="G699" t="s">
        <v>143</v>
      </c>
      <c r="H699" t="s">
        <v>44</v>
      </c>
      <c r="I699" s="38" t="s">
        <v>1395</v>
      </c>
      <c r="J699" t="s">
        <v>45</v>
      </c>
      <c r="K699" t="s">
        <v>158</v>
      </c>
      <c r="L699" s="38" t="s">
        <v>966</v>
      </c>
    </row>
    <row r="700" spans="1:12" ht="34" x14ac:dyDescent="0.2">
      <c r="A700" s="63">
        <v>46135</v>
      </c>
      <c r="B700" s="38" t="s">
        <v>36</v>
      </c>
      <c r="C700" s="38" t="s">
        <v>51</v>
      </c>
      <c r="D700" t="s">
        <v>142</v>
      </c>
      <c r="E700" t="s">
        <v>84</v>
      </c>
      <c r="F700" t="s">
        <v>98</v>
      </c>
      <c r="G700" t="s">
        <v>143</v>
      </c>
      <c r="H700" t="s">
        <v>44</v>
      </c>
      <c r="I700" s="38" t="s">
        <v>1396</v>
      </c>
      <c r="J700" t="s">
        <v>45</v>
      </c>
      <c r="K700" t="s">
        <v>158</v>
      </c>
      <c r="L700" s="38" t="s">
        <v>1397</v>
      </c>
    </row>
    <row r="701" spans="1:12" ht="51" x14ac:dyDescent="0.2">
      <c r="A701" s="63">
        <v>46135</v>
      </c>
      <c r="B701" s="38" t="s">
        <v>36</v>
      </c>
      <c r="C701" s="38" t="s">
        <v>51</v>
      </c>
      <c r="D701" t="s">
        <v>142</v>
      </c>
      <c r="E701" t="s">
        <v>84</v>
      </c>
      <c r="F701" t="s">
        <v>98</v>
      </c>
      <c r="G701" t="s">
        <v>143</v>
      </c>
      <c r="H701" t="s">
        <v>44</v>
      </c>
      <c r="I701" s="38" t="s">
        <v>1398</v>
      </c>
      <c r="J701" t="s">
        <v>60</v>
      </c>
      <c r="K701" t="s">
        <v>158</v>
      </c>
      <c r="L701" s="38" t="s">
        <v>1399</v>
      </c>
    </row>
    <row r="702" spans="1:12" ht="68" x14ac:dyDescent="0.2">
      <c r="A702" s="63">
        <v>46135</v>
      </c>
      <c r="B702" s="38" t="s">
        <v>36</v>
      </c>
      <c r="C702" s="38" t="s">
        <v>51</v>
      </c>
      <c r="D702" t="s">
        <v>142</v>
      </c>
      <c r="E702" t="s">
        <v>84</v>
      </c>
      <c r="F702" t="s">
        <v>98</v>
      </c>
      <c r="G702" t="s">
        <v>143</v>
      </c>
      <c r="H702" t="s">
        <v>70</v>
      </c>
      <c r="I702" s="38" t="s">
        <v>1400</v>
      </c>
      <c r="J702" t="s">
        <v>580</v>
      </c>
      <c r="K702" t="s">
        <v>146</v>
      </c>
      <c r="L702" s="97" t="s">
        <v>1401</v>
      </c>
    </row>
    <row r="703" spans="1:12" ht="85" x14ac:dyDescent="0.2">
      <c r="A703" s="63">
        <v>46135</v>
      </c>
      <c r="B703" s="38" t="s">
        <v>36</v>
      </c>
      <c r="C703" s="38" t="s">
        <v>51</v>
      </c>
      <c r="D703" t="s">
        <v>142</v>
      </c>
      <c r="E703" t="s">
        <v>84</v>
      </c>
      <c r="F703" t="s">
        <v>98</v>
      </c>
      <c r="G703" t="s">
        <v>143</v>
      </c>
      <c r="H703" t="s">
        <v>70</v>
      </c>
      <c r="I703" s="38" t="s">
        <v>1402</v>
      </c>
      <c r="J703" t="s">
        <v>550</v>
      </c>
      <c r="K703" t="s">
        <v>146</v>
      </c>
      <c r="L703" s="38" t="s">
        <v>1403</v>
      </c>
    </row>
    <row r="704" spans="1:12" ht="51" x14ac:dyDescent="0.2">
      <c r="A704" s="63">
        <v>46135</v>
      </c>
      <c r="B704" t="s">
        <v>48</v>
      </c>
      <c r="C704" s="38" t="s">
        <v>51</v>
      </c>
      <c r="D704" t="s">
        <v>142</v>
      </c>
      <c r="E704" t="s">
        <v>84</v>
      </c>
      <c r="F704" t="s">
        <v>98</v>
      </c>
      <c r="G704" t="s">
        <v>143</v>
      </c>
      <c r="H704" t="s">
        <v>70</v>
      </c>
      <c r="I704" s="38" t="s">
        <v>1404</v>
      </c>
      <c r="J704" t="s">
        <v>1405</v>
      </c>
      <c r="K704" t="s">
        <v>173</v>
      </c>
      <c r="L704" s="38" t="s">
        <v>1406</v>
      </c>
    </row>
    <row r="705" spans="1:12" ht="51" x14ac:dyDescent="0.2">
      <c r="A705" s="63">
        <v>46135</v>
      </c>
      <c r="B705" s="38" t="s">
        <v>34</v>
      </c>
      <c r="C705" s="38" t="s">
        <v>51</v>
      </c>
      <c r="D705" t="s">
        <v>142</v>
      </c>
      <c r="E705" t="s">
        <v>84</v>
      </c>
      <c r="F705" t="s">
        <v>98</v>
      </c>
      <c r="G705" t="s">
        <v>143</v>
      </c>
      <c r="H705" t="s">
        <v>70</v>
      </c>
      <c r="I705" s="38" t="s">
        <v>1407</v>
      </c>
      <c r="J705" t="s">
        <v>185</v>
      </c>
      <c r="K705" t="s">
        <v>146</v>
      </c>
      <c r="L705" s="38" t="s">
        <v>1408</v>
      </c>
    </row>
    <row r="706" spans="1:12" ht="51" x14ac:dyDescent="0.2">
      <c r="A706" s="63">
        <v>46135</v>
      </c>
      <c r="B706" s="38" t="s">
        <v>36</v>
      </c>
      <c r="C706" s="38" t="s">
        <v>51</v>
      </c>
      <c r="D706" t="s">
        <v>142</v>
      </c>
      <c r="E706" t="s">
        <v>84</v>
      </c>
      <c r="F706" t="s">
        <v>98</v>
      </c>
      <c r="G706" t="s">
        <v>143</v>
      </c>
      <c r="H706" t="s">
        <v>70</v>
      </c>
      <c r="I706" s="38" t="s">
        <v>1409</v>
      </c>
      <c r="J706" t="s">
        <v>243</v>
      </c>
      <c r="K706" t="s">
        <v>146</v>
      </c>
      <c r="L706" s="38" t="s">
        <v>1410</v>
      </c>
    </row>
    <row r="707" spans="1:12" ht="68" x14ac:dyDescent="0.2">
      <c r="A707" s="63">
        <v>46135</v>
      </c>
      <c r="B707" t="s">
        <v>48</v>
      </c>
      <c r="C707" s="38" t="s">
        <v>51</v>
      </c>
      <c r="D707" t="s">
        <v>142</v>
      </c>
      <c r="E707" t="s">
        <v>84</v>
      </c>
      <c r="F707" t="s">
        <v>98</v>
      </c>
      <c r="G707" t="s">
        <v>143</v>
      </c>
      <c r="H707" t="s">
        <v>70</v>
      </c>
      <c r="I707" s="38" t="s">
        <v>1411</v>
      </c>
      <c r="J707" t="s">
        <v>243</v>
      </c>
      <c r="K707" t="s">
        <v>146</v>
      </c>
      <c r="L707" s="38" t="s">
        <v>1412</v>
      </c>
    </row>
    <row r="708" spans="1:12" ht="51" x14ac:dyDescent="0.2">
      <c r="A708" s="63">
        <v>46135</v>
      </c>
      <c r="B708" t="s">
        <v>48</v>
      </c>
      <c r="C708" s="38" t="s">
        <v>51</v>
      </c>
      <c r="D708" t="s">
        <v>226</v>
      </c>
      <c r="E708" t="s">
        <v>84</v>
      </c>
      <c r="F708" t="s">
        <v>98</v>
      </c>
      <c r="G708" t="s">
        <v>143</v>
      </c>
      <c r="H708" t="s">
        <v>70</v>
      </c>
      <c r="I708" s="38" t="s">
        <v>1413</v>
      </c>
      <c r="J708" t="s">
        <v>188</v>
      </c>
      <c r="K708" t="s">
        <v>158</v>
      </c>
      <c r="L708" s="38" t="s">
        <v>1414</v>
      </c>
    </row>
    <row r="709" spans="1:12" ht="68" x14ac:dyDescent="0.2">
      <c r="A709" s="63">
        <v>46135</v>
      </c>
      <c r="B709" t="s">
        <v>48</v>
      </c>
      <c r="C709" s="38" t="s">
        <v>51</v>
      </c>
      <c r="D709" t="s">
        <v>142</v>
      </c>
      <c r="E709" t="s">
        <v>84</v>
      </c>
      <c r="F709" t="s">
        <v>98</v>
      </c>
      <c r="G709" t="s">
        <v>143</v>
      </c>
      <c r="H709" t="s">
        <v>70</v>
      </c>
      <c r="I709" s="38" t="s">
        <v>1415</v>
      </c>
      <c r="J709" t="s">
        <v>1416</v>
      </c>
      <c r="K709" t="s">
        <v>158</v>
      </c>
      <c r="L709" s="38" t="s">
        <v>1417</v>
      </c>
    </row>
    <row r="710" spans="1:12" ht="34" x14ac:dyDescent="0.2">
      <c r="A710" s="63">
        <v>46135</v>
      </c>
      <c r="B710" t="s">
        <v>48</v>
      </c>
      <c r="C710" s="38" t="s">
        <v>51</v>
      </c>
      <c r="D710" t="s">
        <v>226</v>
      </c>
      <c r="E710" t="s">
        <v>84</v>
      </c>
      <c r="F710" t="s">
        <v>98</v>
      </c>
      <c r="G710" t="s">
        <v>143</v>
      </c>
      <c r="H710" t="s">
        <v>248</v>
      </c>
      <c r="I710" s="38" t="s">
        <v>1418</v>
      </c>
      <c r="J710" t="s">
        <v>145</v>
      </c>
      <c r="K710" t="s">
        <v>146</v>
      </c>
      <c r="L710" s="38" t="s">
        <v>744</v>
      </c>
    </row>
    <row r="711" spans="1:12" ht="51" x14ac:dyDescent="0.2">
      <c r="A711" s="63">
        <v>46135</v>
      </c>
      <c r="B711" t="s">
        <v>48</v>
      </c>
      <c r="C711" s="38" t="s">
        <v>51</v>
      </c>
      <c r="D711" t="s">
        <v>226</v>
      </c>
      <c r="E711" t="s">
        <v>84</v>
      </c>
      <c r="F711" t="s">
        <v>98</v>
      </c>
      <c r="G711" t="s">
        <v>143</v>
      </c>
      <c r="H711" t="s">
        <v>248</v>
      </c>
      <c r="I711" s="38" t="s">
        <v>1419</v>
      </c>
      <c r="J711" t="s">
        <v>145</v>
      </c>
      <c r="K711" t="s">
        <v>146</v>
      </c>
      <c r="L711" s="38" t="s">
        <v>729</v>
      </c>
    </row>
    <row r="712" spans="1:12" ht="51" x14ac:dyDescent="0.2">
      <c r="A712" s="63">
        <v>46135</v>
      </c>
      <c r="B712" s="38" t="s">
        <v>34</v>
      </c>
      <c r="C712" s="38" t="s">
        <v>51</v>
      </c>
      <c r="D712" t="s">
        <v>142</v>
      </c>
      <c r="E712" t="s">
        <v>84</v>
      </c>
      <c r="F712" t="s">
        <v>98</v>
      </c>
      <c r="G712" t="s">
        <v>143</v>
      </c>
      <c r="H712" t="s">
        <v>248</v>
      </c>
      <c r="I712" s="38" t="s">
        <v>1420</v>
      </c>
      <c r="J712" t="s">
        <v>145</v>
      </c>
      <c r="K712" t="s">
        <v>146</v>
      </c>
      <c r="L712" s="38" t="s">
        <v>729</v>
      </c>
    </row>
    <row r="713" spans="1:12" ht="68" x14ac:dyDescent="0.2">
      <c r="A713" s="63">
        <v>46135</v>
      </c>
      <c r="B713" s="38" t="s">
        <v>34</v>
      </c>
      <c r="C713" s="38" t="s">
        <v>51</v>
      </c>
      <c r="D713" t="s">
        <v>142</v>
      </c>
      <c r="E713" t="s">
        <v>84</v>
      </c>
      <c r="F713" t="s">
        <v>98</v>
      </c>
      <c r="G713" t="s">
        <v>143</v>
      </c>
      <c r="H713" t="s">
        <v>248</v>
      </c>
      <c r="I713" s="38" t="s">
        <v>1421</v>
      </c>
      <c r="J713" t="s">
        <v>145</v>
      </c>
      <c r="K713" t="s">
        <v>146</v>
      </c>
      <c r="L713" s="38" t="s">
        <v>328</v>
      </c>
    </row>
    <row r="714" spans="1:12" ht="51" x14ac:dyDescent="0.2">
      <c r="A714" s="63">
        <v>46135</v>
      </c>
      <c r="B714" s="38" t="s">
        <v>36</v>
      </c>
      <c r="C714" s="38" t="s">
        <v>51</v>
      </c>
      <c r="D714" t="s">
        <v>142</v>
      </c>
      <c r="E714" t="s">
        <v>84</v>
      </c>
      <c r="F714" t="s">
        <v>98</v>
      </c>
      <c r="G714" t="s">
        <v>940</v>
      </c>
      <c r="H714" t="s">
        <v>564</v>
      </c>
      <c r="I714" s="38" t="s">
        <v>1422</v>
      </c>
      <c r="J714" t="s">
        <v>145</v>
      </c>
      <c r="K714" t="s">
        <v>158</v>
      </c>
      <c r="L714" s="38" t="s">
        <v>1423</v>
      </c>
    </row>
    <row r="715" spans="1:12" ht="51" x14ac:dyDescent="0.2">
      <c r="A715" s="63">
        <v>46135</v>
      </c>
      <c r="B715" t="s">
        <v>48</v>
      </c>
      <c r="C715" s="38" t="s">
        <v>51</v>
      </c>
      <c r="D715" t="s">
        <v>226</v>
      </c>
      <c r="E715" t="s">
        <v>84</v>
      </c>
      <c r="F715" t="s">
        <v>98</v>
      </c>
      <c r="G715" t="s">
        <v>198</v>
      </c>
      <c r="H715" t="s">
        <v>564</v>
      </c>
      <c r="I715" s="38" t="s">
        <v>1424</v>
      </c>
      <c r="J715" t="s">
        <v>145</v>
      </c>
      <c r="K715" t="s">
        <v>158</v>
      </c>
      <c r="L715" s="38" t="s">
        <v>1425</v>
      </c>
    </row>
    <row r="716" spans="1:12" ht="34" x14ac:dyDescent="0.2">
      <c r="A716" s="63">
        <v>46135</v>
      </c>
      <c r="B716" s="38" t="s">
        <v>36</v>
      </c>
      <c r="C716" s="38" t="s">
        <v>51</v>
      </c>
      <c r="D716" t="s">
        <v>142</v>
      </c>
      <c r="E716" t="s">
        <v>84</v>
      </c>
      <c r="F716" t="s">
        <v>98</v>
      </c>
      <c r="G716" t="s">
        <v>198</v>
      </c>
      <c r="H716" t="s">
        <v>340</v>
      </c>
      <c r="I716" s="38" t="s">
        <v>1426</v>
      </c>
      <c r="J716" t="s">
        <v>188</v>
      </c>
      <c r="K716" t="s">
        <v>158</v>
      </c>
      <c r="L716" s="38" t="s">
        <v>1427</v>
      </c>
    </row>
    <row r="717" spans="1:12" ht="34" x14ac:dyDescent="0.2">
      <c r="A717" s="63">
        <v>46135</v>
      </c>
      <c r="B717" t="s">
        <v>48</v>
      </c>
      <c r="C717" s="38" t="s">
        <v>51</v>
      </c>
      <c r="D717" t="s">
        <v>226</v>
      </c>
      <c r="E717" t="s">
        <v>84</v>
      </c>
      <c r="F717" t="s">
        <v>98</v>
      </c>
      <c r="G717" t="s">
        <v>198</v>
      </c>
      <c r="H717" t="s">
        <v>340</v>
      </c>
      <c r="I717" s="82" t="s">
        <v>1428</v>
      </c>
      <c r="J717" t="s">
        <v>188</v>
      </c>
      <c r="K717" t="s">
        <v>158</v>
      </c>
      <c r="L717" s="38" t="s">
        <v>1429</v>
      </c>
    </row>
    <row r="718" spans="1:12" ht="34" x14ac:dyDescent="0.2">
      <c r="A718" s="63">
        <v>46135</v>
      </c>
      <c r="B718" s="38" t="s">
        <v>36</v>
      </c>
      <c r="C718" s="38" t="s">
        <v>51</v>
      </c>
      <c r="D718" t="s">
        <v>142</v>
      </c>
      <c r="E718" t="s">
        <v>84</v>
      </c>
      <c r="F718" t="s">
        <v>98</v>
      </c>
      <c r="G718" t="s">
        <v>198</v>
      </c>
      <c r="H718" t="s">
        <v>340</v>
      </c>
      <c r="I718" s="82" t="s">
        <v>1430</v>
      </c>
      <c r="J718" t="s">
        <v>188</v>
      </c>
      <c r="K718" t="s">
        <v>158</v>
      </c>
      <c r="L718" s="38" t="s">
        <v>1431</v>
      </c>
    </row>
    <row r="719" spans="1:12" ht="34" x14ac:dyDescent="0.2">
      <c r="A719" s="63">
        <v>46135</v>
      </c>
      <c r="B719" s="38" t="s">
        <v>34</v>
      </c>
      <c r="C719" s="38" t="s">
        <v>51</v>
      </c>
      <c r="D719" t="s">
        <v>142</v>
      </c>
      <c r="E719" t="s">
        <v>84</v>
      </c>
      <c r="F719" t="s">
        <v>98</v>
      </c>
      <c r="G719" t="s">
        <v>198</v>
      </c>
      <c r="H719" t="s">
        <v>340</v>
      </c>
      <c r="I719" s="42" t="s">
        <v>1432</v>
      </c>
      <c r="J719" t="s">
        <v>524</v>
      </c>
      <c r="K719" t="s">
        <v>158</v>
      </c>
      <c r="L719" s="38" t="s">
        <v>1433</v>
      </c>
    </row>
    <row r="720" spans="1:12" ht="34" x14ac:dyDescent="0.2">
      <c r="A720" s="63">
        <v>46135</v>
      </c>
      <c r="B720" s="38" t="s">
        <v>36</v>
      </c>
      <c r="C720" s="38" t="s">
        <v>51</v>
      </c>
      <c r="D720" t="s">
        <v>142</v>
      </c>
      <c r="E720" t="s">
        <v>84</v>
      </c>
      <c r="F720" t="s">
        <v>98</v>
      </c>
      <c r="G720" t="s">
        <v>198</v>
      </c>
      <c r="H720" t="s">
        <v>340</v>
      </c>
      <c r="I720" s="38" t="s">
        <v>1434</v>
      </c>
      <c r="J720" t="s">
        <v>188</v>
      </c>
      <c r="K720" t="s">
        <v>158</v>
      </c>
      <c r="L720" s="38" t="s">
        <v>1435</v>
      </c>
    </row>
    <row r="721" spans="1:12" ht="34" x14ac:dyDescent="0.2">
      <c r="A721" s="63">
        <v>46135</v>
      </c>
      <c r="B721" s="38" t="s">
        <v>36</v>
      </c>
      <c r="C721" s="38" t="s">
        <v>51</v>
      </c>
      <c r="D721" t="s">
        <v>142</v>
      </c>
      <c r="E721" t="s">
        <v>84</v>
      </c>
      <c r="F721" t="s">
        <v>98</v>
      </c>
      <c r="G721" t="s">
        <v>198</v>
      </c>
      <c r="H721" t="s">
        <v>340</v>
      </c>
      <c r="I721" s="82" t="s">
        <v>1436</v>
      </c>
      <c r="J721" t="s">
        <v>188</v>
      </c>
      <c r="K721" t="s">
        <v>158</v>
      </c>
      <c r="L721" s="38" t="s">
        <v>1437</v>
      </c>
    </row>
    <row r="722" spans="1:12" ht="34" x14ac:dyDescent="0.2">
      <c r="A722" s="63">
        <v>46135</v>
      </c>
      <c r="B722" s="38" t="s">
        <v>34</v>
      </c>
      <c r="C722" s="38" t="s">
        <v>51</v>
      </c>
      <c r="D722" t="s">
        <v>142</v>
      </c>
      <c r="E722" t="s">
        <v>84</v>
      </c>
      <c r="F722" t="s">
        <v>98</v>
      </c>
      <c r="G722" t="s">
        <v>198</v>
      </c>
      <c r="H722" t="s">
        <v>340</v>
      </c>
      <c r="I722" s="82" t="s">
        <v>1438</v>
      </c>
      <c r="J722" t="s">
        <v>524</v>
      </c>
      <c r="K722" t="s">
        <v>158</v>
      </c>
      <c r="L722" s="38" t="s">
        <v>1439</v>
      </c>
    </row>
    <row r="723" spans="1:12" ht="17" x14ac:dyDescent="0.2">
      <c r="A723" s="63">
        <v>46135</v>
      </c>
      <c r="B723" t="s">
        <v>48</v>
      </c>
      <c r="C723" s="38" t="s">
        <v>51</v>
      </c>
      <c r="D723" t="s">
        <v>226</v>
      </c>
      <c r="E723" t="s">
        <v>84</v>
      </c>
      <c r="F723" t="s">
        <v>98</v>
      </c>
      <c r="G723" t="s">
        <v>198</v>
      </c>
      <c r="H723" t="s">
        <v>340</v>
      </c>
      <c r="I723" s="38" t="s">
        <v>1440</v>
      </c>
      <c r="J723" t="s">
        <v>188</v>
      </c>
      <c r="K723" t="s">
        <v>146</v>
      </c>
      <c r="L723" s="38" t="s">
        <v>1441</v>
      </c>
    </row>
    <row r="724" spans="1:12" ht="51" x14ac:dyDescent="0.2">
      <c r="A724" s="63">
        <v>46135</v>
      </c>
      <c r="B724" s="38" t="s">
        <v>34</v>
      </c>
      <c r="C724" s="38" t="s">
        <v>51</v>
      </c>
      <c r="D724" t="s">
        <v>142</v>
      </c>
      <c r="E724" t="s">
        <v>84</v>
      </c>
      <c r="F724" t="s">
        <v>98</v>
      </c>
      <c r="G724" t="s">
        <v>198</v>
      </c>
      <c r="H724" t="s">
        <v>340</v>
      </c>
      <c r="I724" s="38" t="s">
        <v>1442</v>
      </c>
      <c r="J724" t="s">
        <v>188</v>
      </c>
      <c r="K724" t="s">
        <v>154</v>
      </c>
      <c r="L724" s="38" t="s">
        <v>1443</v>
      </c>
    </row>
    <row r="725" spans="1:12" ht="34" x14ac:dyDescent="0.2">
      <c r="A725" s="63">
        <v>46135</v>
      </c>
      <c r="B725" s="38" t="s">
        <v>36</v>
      </c>
      <c r="C725" s="38" t="s">
        <v>51</v>
      </c>
      <c r="D725" t="s">
        <v>142</v>
      </c>
      <c r="E725" t="s">
        <v>84</v>
      </c>
      <c r="F725" t="s">
        <v>98</v>
      </c>
      <c r="G725" t="s">
        <v>198</v>
      </c>
      <c r="H725" s="38" t="s">
        <v>770</v>
      </c>
      <c r="I725" s="38" t="s">
        <v>1444</v>
      </c>
      <c r="J725" t="s">
        <v>620</v>
      </c>
      <c r="K725" t="s">
        <v>154</v>
      </c>
      <c r="L725" s="38" t="s">
        <v>1445</v>
      </c>
    </row>
    <row r="726" spans="1:12" ht="34" x14ac:dyDescent="0.2">
      <c r="A726" s="63">
        <v>46135</v>
      </c>
      <c r="B726" s="38" t="s">
        <v>34</v>
      </c>
      <c r="C726" s="38" t="s">
        <v>51</v>
      </c>
      <c r="D726" t="s">
        <v>142</v>
      </c>
      <c r="E726" t="s">
        <v>84</v>
      </c>
      <c r="F726" t="s">
        <v>98</v>
      </c>
      <c r="G726" t="s">
        <v>198</v>
      </c>
      <c r="H726" s="38" t="s">
        <v>770</v>
      </c>
      <c r="I726" s="38" t="s">
        <v>1446</v>
      </c>
      <c r="J726" t="s">
        <v>145</v>
      </c>
      <c r="K726" t="s">
        <v>154</v>
      </c>
      <c r="L726" s="38" t="s">
        <v>1447</v>
      </c>
    </row>
    <row r="727" spans="1:12" ht="34" x14ac:dyDescent="0.2">
      <c r="A727" s="63">
        <v>46135</v>
      </c>
      <c r="B727" t="s">
        <v>48</v>
      </c>
      <c r="C727" s="38" t="s">
        <v>51</v>
      </c>
      <c r="D727" t="s">
        <v>226</v>
      </c>
      <c r="E727" t="s">
        <v>84</v>
      </c>
      <c r="F727" t="s">
        <v>98</v>
      </c>
      <c r="G727" t="s">
        <v>198</v>
      </c>
      <c r="H727" s="38" t="s">
        <v>770</v>
      </c>
      <c r="I727" s="38" t="s">
        <v>1448</v>
      </c>
      <c r="J727" t="s">
        <v>620</v>
      </c>
      <c r="K727" t="s">
        <v>154</v>
      </c>
      <c r="L727" s="38" t="s">
        <v>1449</v>
      </c>
    </row>
    <row r="728" spans="1:12" ht="34" x14ac:dyDescent="0.2">
      <c r="A728" s="63">
        <v>46135</v>
      </c>
      <c r="B728" s="38" t="s">
        <v>34</v>
      </c>
      <c r="C728" s="38" t="s">
        <v>51</v>
      </c>
      <c r="D728" t="s">
        <v>142</v>
      </c>
      <c r="E728" t="s">
        <v>84</v>
      </c>
      <c r="F728" t="s">
        <v>98</v>
      </c>
      <c r="G728" t="s">
        <v>198</v>
      </c>
      <c r="H728" s="38" t="s">
        <v>770</v>
      </c>
      <c r="I728" s="38" t="s">
        <v>1450</v>
      </c>
      <c r="J728" t="s">
        <v>620</v>
      </c>
      <c r="K728" t="s">
        <v>146</v>
      </c>
      <c r="L728" s="38" t="s">
        <v>1451</v>
      </c>
    </row>
    <row r="729" spans="1:12" ht="34" x14ac:dyDescent="0.2">
      <c r="A729" s="63">
        <v>46135</v>
      </c>
      <c r="B729" s="38" t="s">
        <v>36</v>
      </c>
      <c r="C729" s="38" t="s">
        <v>51</v>
      </c>
      <c r="D729" t="s">
        <v>142</v>
      </c>
      <c r="E729" t="s">
        <v>84</v>
      </c>
      <c r="F729" t="s">
        <v>98</v>
      </c>
      <c r="G729" t="s">
        <v>198</v>
      </c>
      <c r="H729" s="38" t="s">
        <v>770</v>
      </c>
      <c r="I729" s="38" t="s">
        <v>1452</v>
      </c>
      <c r="J729" t="s">
        <v>451</v>
      </c>
      <c r="K729" t="s">
        <v>154</v>
      </c>
      <c r="L729" s="38" t="s">
        <v>1453</v>
      </c>
    </row>
    <row r="730" spans="1:12" ht="34" x14ac:dyDescent="0.2">
      <c r="A730" s="63">
        <v>46135</v>
      </c>
      <c r="B730" t="s">
        <v>48</v>
      </c>
      <c r="C730" s="38" t="s">
        <v>51</v>
      </c>
      <c r="D730" t="s">
        <v>226</v>
      </c>
      <c r="E730" t="s">
        <v>84</v>
      </c>
      <c r="F730" t="s">
        <v>98</v>
      </c>
      <c r="G730" t="s">
        <v>198</v>
      </c>
      <c r="H730" t="s">
        <v>564</v>
      </c>
      <c r="I730" s="38" t="s">
        <v>1454</v>
      </c>
      <c r="J730" t="s">
        <v>188</v>
      </c>
      <c r="K730" t="s">
        <v>173</v>
      </c>
      <c r="L730" t="s">
        <v>1117</v>
      </c>
    </row>
    <row r="731" spans="1:12" ht="34" x14ac:dyDescent="0.2">
      <c r="A731" s="63">
        <v>46135</v>
      </c>
      <c r="B731" s="38" t="s">
        <v>36</v>
      </c>
      <c r="C731" s="38" t="s">
        <v>51</v>
      </c>
      <c r="D731" t="s">
        <v>142</v>
      </c>
      <c r="E731" t="s">
        <v>84</v>
      </c>
      <c r="F731" t="s">
        <v>98</v>
      </c>
      <c r="G731" t="s">
        <v>198</v>
      </c>
      <c r="H731" t="s">
        <v>564</v>
      </c>
      <c r="I731" s="38" t="s">
        <v>1455</v>
      </c>
      <c r="J731" t="s">
        <v>188</v>
      </c>
      <c r="K731" t="s">
        <v>173</v>
      </c>
      <c r="L731" t="s">
        <v>1117</v>
      </c>
    </row>
    <row r="732" spans="1:12" ht="51" x14ac:dyDescent="0.2">
      <c r="A732" s="63">
        <v>46135</v>
      </c>
      <c r="B732" s="38" t="s">
        <v>34</v>
      </c>
      <c r="C732" s="38" t="s">
        <v>51</v>
      </c>
      <c r="D732" t="s">
        <v>142</v>
      </c>
      <c r="E732" t="s">
        <v>84</v>
      </c>
      <c r="F732" t="s">
        <v>98</v>
      </c>
      <c r="G732" t="s">
        <v>143</v>
      </c>
      <c r="H732" t="s">
        <v>248</v>
      </c>
      <c r="I732" s="38" t="s">
        <v>1456</v>
      </c>
      <c r="J732" t="s">
        <v>45</v>
      </c>
      <c r="K732" t="s">
        <v>154</v>
      </c>
      <c r="L732" s="38" t="s">
        <v>1457</v>
      </c>
    </row>
    <row r="733" spans="1:12" ht="68" x14ac:dyDescent="0.2">
      <c r="A733" s="63">
        <v>46135</v>
      </c>
      <c r="B733" s="38" t="s">
        <v>34</v>
      </c>
      <c r="C733" s="38" t="s">
        <v>51</v>
      </c>
      <c r="D733" t="s">
        <v>142</v>
      </c>
      <c r="E733" t="s">
        <v>84</v>
      </c>
      <c r="F733" t="s">
        <v>98</v>
      </c>
      <c r="G733" t="s">
        <v>143</v>
      </c>
      <c r="H733" t="s">
        <v>29</v>
      </c>
      <c r="I733" s="38" t="s">
        <v>1458</v>
      </c>
      <c r="J733" t="s">
        <v>784</v>
      </c>
      <c r="K733" t="s">
        <v>146</v>
      </c>
      <c r="L733" s="38" t="s">
        <v>1459</v>
      </c>
    </row>
    <row r="734" spans="1:12" ht="34" x14ac:dyDescent="0.2">
      <c r="A734" s="63">
        <v>46135</v>
      </c>
      <c r="B734" s="38" t="s">
        <v>34</v>
      </c>
      <c r="C734" s="38" t="s">
        <v>51</v>
      </c>
      <c r="D734" t="s">
        <v>142</v>
      </c>
      <c r="E734" t="s">
        <v>84</v>
      </c>
      <c r="F734" t="s">
        <v>98</v>
      </c>
      <c r="G734" t="s">
        <v>143</v>
      </c>
      <c r="H734" t="s">
        <v>29</v>
      </c>
      <c r="I734" s="38" t="s">
        <v>1460</v>
      </c>
      <c r="J734" t="s">
        <v>45</v>
      </c>
      <c r="K734" t="s">
        <v>146</v>
      </c>
      <c r="L734" t="s">
        <v>1461</v>
      </c>
    </row>
    <row r="735" spans="1:12" ht="85" x14ac:dyDescent="0.2">
      <c r="A735" s="63">
        <v>46135</v>
      </c>
      <c r="B735" s="38" t="s">
        <v>34</v>
      </c>
      <c r="C735" s="38" t="s">
        <v>51</v>
      </c>
      <c r="D735" t="s">
        <v>142</v>
      </c>
      <c r="E735" t="s">
        <v>84</v>
      </c>
      <c r="F735" t="s">
        <v>98</v>
      </c>
      <c r="G735" t="s">
        <v>143</v>
      </c>
      <c r="H735" t="s">
        <v>29</v>
      </c>
      <c r="I735" s="38" t="s">
        <v>1462</v>
      </c>
      <c r="J735" t="s">
        <v>784</v>
      </c>
      <c r="K735" t="s">
        <v>154</v>
      </c>
      <c r="L735" s="38" t="s">
        <v>1382</v>
      </c>
    </row>
    <row r="736" spans="1:12" ht="85" x14ac:dyDescent="0.2">
      <c r="A736" s="63">
        <v>46135</v>
      </c>
      <c r="B736" t="s">
        <v>48</v>
      </c>
      <c r="C736" s="38" t="s">
        <v>51</v>
      </c>
      <c r="D736" t="s">
        <v>226</v>
      </c>
      <c r="E736" t="s">
        <v>84</v>
      </c>
      <c r="F736" t="s">
        <v>98</v>
      </c>
      <c r="G736" t="s">
        <v>143</v>
      </c>
      <c r="H736" t="s">
        <v>29</v>
      </c>
      <c r="I736" s="38" t="s">
        <v>1463</v>
      </c>
      <c r="J736" t="s">
        <v>45</v>
      </c>
      <c r="K736" t="s">
        <v>154</v>
      </c>
      <c r="L736" s="38" t="s">
        <v>1382</v>
      </c>
    </row>
    <row r="737" spans="1:12" ht="85" x14ac:dyDescent="0.2">
      <c r="A737" s="63">
        <v>46135</v>
      </c>
      <c r="B737" t="s">
        <v>48</v>
      </c>
      <c r="C737" s="38" t="s">
        <v>51</v>
      </c>
      <c r="D737" t="s">
        <v>226</v>
      </c>
      <c r="E737" t="s">
        <v>84</v>
      </c>
      <c r="F737" t="s">
        <v>98</v>
      </c>
      <c r="G737" t="s">
        <v>143</v>
      </c>
      <c r="H737" t="s">
        <v>29</v>
      </c>
      <c r="I737" s="38" t="s">
        <v>1464</v>
      </c>
      <c r="J737" t="s">
        <v>45</v>
      </c>
      <c r="K737" t="s">
        <v>154</v>
      </c>
      <c r="L737" s="38" t="s">
        <v>1382</v>
      </c>
    </row>
    <row r="738" spans="1:12" ht="34" x14ac:dyDescent="0.2">
      <c r="A738" s="63">
        <v>46135</v>
      </c>
      <c r="B738" s="38" t="s">
        <v>34</v>
      </c>
      <c r="C738" s="38" t="s">
        <v>51</v>
      </c>
      <c r="D738" t="s">
        <v>142</v>
      </c>
      <c r="E738" t="s">
        <v>84</v>
      </c>
      <c r="F738" t="s">
        <v>98</v>
      </c>
      <c r="G738" t="s">
        <v>143</v>
      </c>
      <c r="H738" t="s">
        <v>29</v>
      </c>
      <c r="I738" s="38" t="s">
        <v>1465</v>
      </c>
      <c r="J738" t="s">
        <v>1466</v>
      </c>
      <c r="K738" t="s">
        <v>154</v>
      </c>
      <c r="L738" s="38" t="s">
        <v>1467</v>
      </c>
    </row>
    <row r="739" spans="1:12" ht="34" x14ac:dyDescent="0.2">
      <c r="A739" s="63">
        <v>46135</v>
      </c>
      <c r="B739" s="38" t="s">
        <v>34</v>
      </c>
      <c r="C739" s="38" t="s">
        <v>51</v>
      </c>
      <c r="D739" t="s">
        <v>142</v>
      </c>
      <c r="E739" t="s">
        <v>84</v>
      </c>
      <c r="F739" t="s">
        <v>98</v>
      </c>
      <c r="G739" t="s">
        <v>143</v>
      </c>
      <c r="H739" t="s">
        <v>29</v>
      </c>
      <c r="I739" s="38" t="s">
        <v>1468</v>
      </c>
      <c r="J739" t="s">
        <v>1466</v>
      </c>
      <c r="K739" t="s">
        <v>146</v>
      </c>
      <c r="L739" s="38" t="s">
        <v>1467</v>
      </c>
    </row>
    <row r="740" spans="1:12" ht="34" x14ac:dyDescent="0.2">
      <c r="A740" s="63">
        <v>46135</v>
      </c>
      <c r="B740" t="s">
        <v>48</v>
      </c>
      <c r="C740" s="38" t="s">
        <v>51</v>
      </c>
      <c r="D740" t="s">
        <v>226</v>
      </c>
      <c r="E740" t="s">
        <v>84</v>
      </c>
      <c r="F740" t="s">
        <v>98</v>
      </c>
      <c r="G740" t="s">
        <v>143</v>
      </c>
      <c r="H740" t="s">
        <v>29</v>
      </c>
      <c r="I740" s="38" t="s">
        <v>1469</v>
      </c>
      <c r="J740" s="38" t="s">
        <v>166</v>
      </c>
      <c r="K740" t="s">
        <v>146</v>
      </c>
      <c r="L740" s="38" t="s">
        <v>1470</v>
      </c>
    </row>
    <row r="741" spans="1:12" ht="34" x14ac:dyDescent="0.2">
      <c r="A741" s="63">
        <v>46135</v>
      </c>
      <c r="B741" t="s">
        <v>48</v>
      </c>
      <c r="C741" s="38" t="s">
        <v>51</v>
      </c>
      <c r="D741" t="s">
        <v>226</v>
      </c>
      <c r="E741" t="s">
        <v>84</v>
      </c>
      <c r="F741" t="s">
        <v>98</v>
      </c>
      <c r="G741" t="s">
        <v>143</v>
      </c>
      <c r="H741" t="s">
        <v>29</v>
      </c>
      <c r="I741" s="38" t="s">
        <v>1471</v>
      </c>
      <c r="J741" t="s">
        <v>145</v>
      </c>
      <c r="K741" t="s">
        <v>146</v>
      </c>
      <c r="L741" s="38" t="s">
        <v>1378</v>
      </c>
    </row>
    <row r="742" spans="1:12" ht="85" x14ac:dyDescent="0.2">
      <c r="A742" s="63">
        <v>46135</v>
      </c>
      <c r="B742" s="38" t="s">
        <v>36</v>
      </c>
      <c r="C742" s="38" t="s">
        <v>51</v>
      </c>
      <c r="D742" t="s">
        <v>142</v>
      </c>
      <c r="E742" t="s">
        <v>84</v>
      </c>
      <c r="F742" t="s">
        <v>98</v>
      </c>
      <c r="G742" t="s">
        <v>143</v>
      </c>
      <c r="H742" t="s">
        <v>29</v>
      </c>
      <c r="I742" s="38" t="s">
        <v>1472</v>
      </c>
      <c r="J742" t="s">
        <v>145</v>
      </c>
      <c r="K742" t="s">
        <v>146</v>
      </c>
      <c r="L742" s="38" t="s">
        <v>1473</v>
      </c>
    </row>
    <row r="743" spans="1:12" ht="34" x14ac:dyDescent="0.2">
      <c r="A743" s="63">
        <v>46135</v>
      </c>
      <c r="B743" s="38" t="s">
        <v>36</v>
      </c>
      <c r="C743" s="38" t="s">
        <v>51</v>
      </c>
      <c r="D743" t="s">
        <v>142</v>
      </c>
      <c r="E743" t="s">
        <v>84</v>
      </c>
      <c r="F743" t="s">
        <v>98</v>
      </c>
      <c r="G743" t="s">
        <v>143</v>
      </c>
      <c r="H743" t="s">
        <v>29</v>
      </c>
      <c r="I743" s="38" t="s">
        <v>1474</v>
      </c>
      <c r="J743" t="s">
        <v>145</v>
      </c>
      <c r="K743" t="s">
        <v>32</v>
      </c>
      <c r="L743" s="38" t="s">
        <v>1380</v>
      </c>
    </row>
    <row r="744" spans="1:12" ht="34" x14ac:dyDescent="0.2">
      <c r="A744" s="63">
        <v>46135</v>
      </c>
      <c r="B744" s="38" t="s">
        <v>36</v>
      </c>
      <c r="C744" s="38" t="s">
        <v>51</v>
      </c>
      <c r="D744" t="s">
        <v>142</v>
      </c>
      <c r="E744" t="s">
        <v>84</v>
      </c>
      <c r="F744" t="s">
        <v>98</v>
      </c>
      <c r="G744" t="s">
        <v>143</v>
      </c>
      <c r="H744" t="s">
        <v>29</v>
      </c>
      <c r="I744" s="38" t="s">
        <v>1475</v>
      </c>
      <c r="J744" t="s">
        <v>145</v>
      </c>
      <c r="K744" t="s">
        <v>146</v>
      </c>
      <c r="L744" s="38" t="s">
        <v>1476</v>
      </c>
    </row>
    <row r="745" spans="1:12" ht="34" x14ac:dyDescent="0.2">
      <c r="A745" s="63">
        <v>46135</v>
      </c>
      <c r="B745" s="38" t="s">
        <v>34</v>
      </c>
      <c r="C745" s="38" t="s">
        <v>51</v>
      </c>
      <c r="D745" t="s">
        <v>142</v>
      </c>
      <c r="E745" t="s">
        <v>84</v>
      </c>
      <c r="F745" t="s">
        <v>98</v>
      </c>
      <c r="G745" t="s">
        <v>143</v>
      </c>
      <c r="H745" t="s">
        <v>29</v>
      </c>
      <c r="I745" s="38" t="s">
        <v>1477</v>
      </c>
      <c r="J745" t="s">
        <v>145</v>
      </c>
      <c r="K745" t="s">
        <v>146</v>
      </c>
      <c r="L745" s="38" t="s">
        <v>1476</v>
      </c>
    </row>
    <row r="746" spans="1:12" ht="34" x14ac:dyDescent="0.2">
      <c r="A746" s="63">
        <v>46135</v>
      </c>
      <c r="B746" t="s">
        <v>48</v>
      </c>
      <c r="C746" s="38" t="s">
        <v>51</v>
      </c>
      <c r="D746" t="s">
        <v>226</v>
      </c>
      <c r="E746" t="s">
        <v>84</v>
      </c>
      <c r="F746" t="s">
        <v>98</v>
      </c>
      <c r="G746" t="s">
        <v>198</v>
      </c>
      <c r="H746" s="38" t="s">
        <v>809</v>
      </c>
      <c r="I746" s="42" t="s">
        <v>1478</v>
      </c>
      <c r="J746" t="s">
        <v>392</v>
      </c>
      <c r="K746" t="s">
        <v>32</v>
      </c>
      <c r="L746" t="s">
        <v>1086</v>
      </c>
    </row>
    <row r="747" spans="1:12" ht="51" x14ac:dyDescent="0.2">
      <c r="A747" s="63">
        <v>46135</v>
      </c>
      <c r="B747" s="38" t="s">
        <v>34</v>
      </c>
      <c r="C747" s="38" t="s">
        <v>51</v>
      </c>
      <c r="D747" t="s">
        <v>142</v>
      </c>
      <c r="E747" t="s">
        <v>84</v>
      </c>
      <c r="F747" t="s">
        <v>98</v>
      </c>
      <c r="G747" t="s">
        <v>198</v>
      </c>
      <c r="H747" s="38" t="s">
        <v>809</v>
      </c>
      <c r="I747" s="38" t="s">
        <v>1479</v>
      </c>
      <c r="J747" t="s">
        <v>392</v>
      </c>
      <c r="K747" t="s">
        <v>32</v>
      </c>
      <c r="L747" s="38" t="s">
        <v>813</v>
      </c>
    </row>
    <row r="748" spans="1:12" ht="51" x14ac:dyDescent="0.2">
      <c r="A748" s="63">
        <v>46135</v>
      </c>
      <c r="B748" t="s">
        <v>48</v>
      </c>
      <c r="C748" s="38" t="s">
        <v>51</v>
      </c>
      <c r="D748" t="s">
        <v>226</v>
      </c>
      <c r="E748" t="s">
        <v>84</v>
      </c>
      <c r="F748" t="s">
        <v>98</v>
      </c>
      <c r="G748" t="s">
        <v>198</v>
      </c>
      <c r="H748" s="38" t="s">
        <v>809</v>
      </c>
      <c r="I748" s="38" t="s">
        <v>1480</v>
      </c>
      <c r="J748" t="s">
        <v>392</v>
      </c>
      <c r="K748" t="s">
        <v>32</v>
      </c>
      <c r="L748" s="38" t="s">
        <v>813</v>
      </c>
    </row>
    <row r="749" spans="1:12" ht="51" x14ac:dyDescent="0.2">
      <c r="A749" s="63">
        <v>46135</v>
      </c>
      <c r="B749" t="s">
        <v>48</v>
      </c>
      <c r="C749" s="38" t="s">
        <v>51</v>
      </c>
      <c r="D749" t="s">
        <v>226</v>
      </c>
      <c r="E749" t="s">
        <v>84</v>
      </c>
      <c r="F749" t="s">
        <v>98</v>
      </c>
      <c r="G749" t="s">
        <v>198</v>
      </c>
      <c r="H749" s="38" t="s">
        <v>809</v>
      </c>
      <c r="I749" s="38" t="s">
        <v>1481</v>
      </c>
      <c r="J749" t="s">
        <v>392</v>
      </c>
      <c r="K749" t="s">
        <v>32</v>
      </c>
      <c r="L749" s="38" t="s">
        <v>813</v>
      </c>
    </row>
    <row r="750" spans="1:12" ht="34" x14ac:dyDescent="0.2">
      <c r="A750" s="63">
        <v>46135</v>
      </c>
      <c r="B750" t="s">
        <v>48</v>
      </c>
      <c r="C750" s="38" t="s">
        <v>51</v>
      </c>
      <c r="D750" t="s">
        <v>226</v>
      </c>
      <c r="E750" t="s">
        <v>84</v>
      </c>
      <c r="F750" t="s">
        <v>98</v>
      </c>
      <c r="G750" t="s">
        <v>198</v>
      </c>
      <c r="H750" t="s">
        <v>253</v>
      </c>
      <c r="I750" s="38" t="s">
        <v>1482</v>
      </c>
      <c r="J750" t="s">
        <v>392</v>
      </c>
      <c r="K750" t="s">
        <v>154</v>
      </c>
      <c r="L750" s="38" t="s">
        <v>1483</v>
      </c>
    </row>
    <row r="751" spans="1:12" ht="17" x14ac:dyDescent="0.2">
      <c r="A751" s="63">
        <v>46135</v>
      </c>
      <c r="B751" t="s">
        <v>48</v>
      </c>
      <c r="C751" s="38" t="s">
        <v>51</v>
      </c>
      <c r="D751" t="s">
        <v>226</v>
      </c>
      <c r="E751" t="s">
        <v>84</v>
      </c>
      <c r="F751" t="s">
        <v>98</v>
      </c>
      <c r="G751" t="s">
        <v>198</v>
      </c>
      <c r="H751" t="s">
        <v>253</v>
      </c>
      <c r="I751" s="38" t="s">
        <v>1484</v>
      </c>
      <c r="J751" t="s">
        <v>392</v>
      </c>
      <c r="K751" t="s">
        <v>146</v>
      </c>
      <c r="L751" s="38" t="s">
        <v>1485</v>
      </c>
    </row>
    <row r="752" spans="1:12" ht="17" x14ac:dyDescent="0.2">
      <c r="A752" s="63">
        <v>46135</v>
      </c>
      <c r="B752" t="s">
        <v>48</v>
      </c>
      <c r="C752" s="38" t="s">
        <v>51</v>
      </c>
      <c r="D752" t="s">
        <v>226</v>
      </c>
      <c r="E752" t="s">
        <v>84</v>
      </c>
      <c r="F752" t="s">
        <v>98</v>
      </c>
      <c r="G752" t="s">
        <v>198</v>
      </c>
      <c r="H752" t="s">
        <v>253</v>
      </c>
      <c r="I752" s="38" t="s">
        <v>1486</v>
      </c>
      <c r="J752" t="s">
        <v>392</v>
      </c>
      <c r="K752" t="s">
        <v>146</v>
      </c>
      <c r="L752" t="s">
        <v>1487</v>
      </c>
    </row>
    <row r="753" spans="1:12" ht="34" x14ac:dyDescent="0.2">
      <c r="A753" s="63">
        <v>46135</v>
      </c>
      <c r="B753" t="s">
        <v>48</v>
      </c>
      <c r="C753" s="38" t="s">
        <v>51</v>
      </c>
      <c r="D753" t="s">
        <v>226</v>
      </c>
      <c r="E753" t="s">
        <v>84</v>
      </c>
      <c r="F753" t="s">
        <v>98</v>
      </c>
      <c r="G753" t="s">
        <v>198</v>
      </c>
      <c r="H753" s="38" t="s">
        <v>1369</v>
      </c>
      <c r="I753" s="38" t="s">
        <v>1488</v>
      </c>
      <c r="J753" t="s">
        <v>392</v>
      </c>
      <c r="K753" t="s">
        <v>154</v>
      </c>
      <c r="L753" s="38" t="s">
        <v>1489</v>
      </c>
    </row>
    <row r="754" spans="1:12" ht="17" x14ac:dyDescent="0.2">
      <c r="A754" s="63">
        <v>46135</v>
      </c>
      <c r="B754" t="s">
        <v>48</v>
      </c>
      <c r="C754" s="38" t="s">
        <v>51</v>
      </c>
      <c r="D754" t="s">
        <v>226</v>
      </c>
      <c r="E754" t="s">
        <v>84</v>
      </c>
      <c r="F754" t="s">
        <v>98</v>
      </c>
      <c r="G754" t="s">
        <v>198</v>
      </c>
      <c r="H754" s="38" t="s">
        <v>1490</v>
      </c>
      <c r="I754" s="38" t="s">
        <v>1491</v>
      </c>
      <c r="J754" t="s">
        <v>392</v>
      </c>
      <c r="K754" t="s">
        <v>146</v>
      </c>
      <c r="L754" s="38" t="s">
        <v>1492</v>
      </c>
    </row>
    <row r="755" spans="1:12" ht="17" x14ac:dyDescent="0.2">
      <c r="A755" s="63">
        <v>46135</v>
      </c>
      <c r="B755" t="s">
        <v>48</v>
      </c>
      <c r="C755" s="38" t="s">
        <v>51</v>
      </c>
      <c r="D755" t="s">
        <v>226</v>
      </c>
      <c r="E755" t="s">
        <v>84</v>
      </c>
      <c r="F755" t="s">
        <v>98</v>
      </c>
      <c r="G755" t="s">
        <v>198</v>
      </c>
      <c r="H755" s="38" t="s">
        <v>1369</v>
      </c>
      <c r="I755" s="38" t="s">
        <v>1493</v>
      </c>
      <c r="J755" t="s">
        <v>392</v>
      </c>
      <c r="K755" t="s">
        <v>146</v>
      </c>
      <c r="L755" s="38" t="s">
        <v>1494</v>
      </c>
    </row>
    <row r="756" spans="1:12" ht="34" x14ac:dyDescent="0.2">
      <c r="A756" s="63">
        <v>46135</v>
      </c>
      <c r="B756" s="38" t="s">
        <v>34</v>
      </c>
      <c r="C756" s="38" t="s">
        <v>51</v>
      </c>
      <c r="D756" t="s">
        <v>142</v>
      </c>
      <c r="E756" t="s">
        <v>84</v>
      </c>
      <c r="F756" t="s">
        <v>98</v>
      </c>
      <c r="G756" t="s">
        <v>198</v>
      </c>
      <c r="H756" s="38" t="s">
        <v>1089</v>
      </c>
      <c r="I756" s="38" t="s">
        <v>1495</v>
      </c>
      <c r="J756" t="s">
        <v>392</v>
      </c>
      <c r="K756" t="s">
        <v>146</v>
      </c>
      <c r="L756" t="s">
        <v>1496</v>
      </c>
    </row>
    <row r="757" spans="1:12" ht="34" x14ac:dyDescent="0.2">
      <c r="A757" s="63">
        <v>46135</v>
      </c>
      <c r="B757" s="38" t="s">
        <v>34</v>
      </c>
      <c r="C757" s="38" t="s">
        <v>51</v>
      </c>
      <c r="D757" t="s">
        <v>142</v>
      </c>
      <c r="E757" t="s">
        <v>84</v>
      </c>
      <c r="F757" t="s">
        <v>98</v>
      </c>
      <c r="G757" t="s">
        <v>198</v>
      </c>
      <c r="H757" s="38" t="s">
        <v>1089</v>
      </c>
      <c r="I757" s="38" t="s">
        <v>1497</v>
      </c>
      <c r="J757" t="s">
        <v>524</v>
      </c>
      <c r="K757" t="s">
        <v>146</v>
      </c>
      <c r="L757" t="s">
        <v>1498</v>
      </c>
    </row>
    <row r="758" spans="1:12" ht="34" x14ac:dyDescent="0.2">
      <c r="A758" s="63">
        <v>46135</v>
      </c>
      <c r="B758" s="38" t="s">
        <v>34</v>
      </c>
      <c r="C758" s="38" t="s">
        <v>51</v>
      </c>
      <c r="D758" t="s">
        <v>142</v>
      </c>
      <c r="E758" t="s">
        <v>84</v>
      </c>
      <c r="F758" t="s">
        <v>98</v>
      </c>
      <c r="G758" t="s">
        <v>198</v>
      </c>
      <c r="H758" s="38" t="s">
        <v>1499</v>
      </c>
      <c r="I758" s="38" t="s">
        <v>1500</v>
      </c>
      <c r="J758" t="s">
        <v>392</v>
      </c>
      <c r="K758" t="s">
        <v>146</v>
      </c>
      <c r="L758" s="38" t="s">
        <v>1501</v>
      </c>
    </row>
    <row r="759" spans="1:12" ht="17" x14ac:dyDescent="0.2">
      <c r="A759" s="63">
        <v>46135</v>
      </c>
      <c r="B759" t="s">
        <v>48</v>
      </c>
      <c r="C759" s="38" t="s">
        <v>51</v>
      </c>
      <c r="D759" t="s">
        <v>226</v>
      </c>
      <c r="E759" t="s">
        <v>84</v>
      </c>
      <c r="F759" t="s">
        <v>98</v>
      </c>
      <c r="G759" t="s">
        <v>198</v>
      </c>
      <c r="H759" s="38" t="s">
        <v>1499</v>
      </c>
      <c r="I759" s="38" t="s">
        <v>1502</v>
      </c>
      <c r="J759" t="s">
        <v>392</v>
      </c>
      <c r="K759" t="s">
        <v>146</v>
      </c>
      <c r="L759" s="38" t="s">
        <v>1503</v>
      </c>
    </row>
    <row r="760" spans="1:12" ht="34" x14ac:dyDescent="0.2">
      <c r="A760" s="63">
        <v>46135</v>
      </c>
      <c r="B760" t="s">
        <v>48</v>
      </c>
      <c r="C760" s="38" t="s">
        <v>51</v>
      </c>
      <c r="D760" t="s">
        <v>226</v>
      </c>
      <c r="E760" t="s">
        <v>84</v>
      </c>
      <c r="F760" t="s">
        <v>98</v>
      </c>
      <c r="G760" t="s">
        <v>198</v>
      </c>
      <c r="H760" s="38" t="s">
        <v>1499</v>
      </c>
      <c r="I760" s="38" t="s">
        <v>1504</v>
      </c>
      <c r="J760" t="s">
        <v>524</v>
      </c>
      <c r="K760" t="s">
        <v>146</v>
      </c>
      <c r="L760" s="38" t="s">
        <v>1505</v>
      </c>
    </row>
    <row r="761" spans="1:12" ht="34" x14ac:dyDescent="0.2">
      <c r="A761" s="63">
        <v>46135</v>
      </c>
      <c r="B761" t="s">
        <v>48</v>
      </c>
      <c r="C761" s="38" t="s">
        <v>51</v>
      </c>
      <c r="D761" t="s">
        <v>226</v>
      </c>
      <c r="E761" t="s">
        <v>84</v>
      </c>
      <c r="F761" t="s">
        <v>98</v>
      </c>
      <c r="G761" t="s">
        <v>198</v>
      </c>
      <c r="H761" s="38" t="s">
        <v>1499</v>
      </c>
      <c r="I761" s="38" t="s">
        <v>1506</v>
      </c>
      <c r="J761" t="s">
        <v>524</v>
      </c>
      <c r="K761" t="s">
        <v>146</v>
      </c>
      <c r="L761" s="38" t="s">
        <v>1505</v>
      </c>
    </row>
    <row r="762" spans="1:12" ht="34" x14ac:dyDescent="0.2">
      <c r="A762" s="63">
        <v>46135</v>
      </c>
      <c r="B762" t="s">
        <v>48</v>
      </c>
      <c r="C762" s="38" t="s">
        <v>51</v>
      </c>
      <c r="D762" t="s">
        <v>226</v>
      </c>
      <c r="E762" t="s">
        <v>84</v>
      </c>
      <c r="F762" t="s">
        <v>98</v>
      </c>
      <c r="G762" t="s">
        <v>198</v>
      </c>
      <c r="H762" s="38" t="s">
        <v>1507</v>
      </c>
      <c r="I762" s="38" t="s">
        <v>1508</v>
      </c>
      <c r="J762" t="s">
        <v>392</v>
      </c>
      <c r="K762" t="s">
        <v>146</v>
      </c>
      <c r="L762" t="s">
        <v>1509</v>
      </c>
    </row>
    <row r="763" spans="1:12" ht="34" x14ac:dyDescent="0.2">
      <c r="A763" s="63">
        <v>46135</v>
      </c>
      <c r="B763" t="s">
        <v>48</v>
      </c>
      <c r="C763" s="38" t="s">
        <v>51</v>
      </c>
      <c r="D763" t="s">
        <v>226</v>
      </c>
      <c r="E763" t="s">
        <v>84</v>
      </c>
      <c r="F763" t="s">
        <v>98</v>
      </c>
      <c r="G763" t="s">
        <v>198</v>
      </c>
      <c r="H763" s="38" t="s">
        <v>1507</v>
      </c>
      <c r="I763" s="38" t="s">
        <v>1510</v>
      </c>
      <c r="J763" t="s">
        <v>392</v>
      </c>
      <c r="K763" t="s">
        <v>146</v>
      </c>
      <c r="L763" t="s">
        <v>1509</v>
      </c>
    </row>
    <row r="764" spans="1:12" ht="34" x14ac:dyDescent="0.2">
      <c r="A764" s="63">
        <v>46135</v>
      </c>
      <c r="B764" s="38" t="s">
        <v>34</v>
      </c>
      <c r="C764" s="38" t="s">
        <v>51</v>
      </c>
      <c r="D764" t="s">
        <v>142</v>
      </c>
      <c r="E764" t="s">
        <v>84</v>
      </c>
      <c r="F764" t="s">
        <v>98</v>
      </c>
      <c r="G764" t="s">
        <v>198</v>
      </c>
      <c r="H764" s="38" t="s">
        <v>1507</v>
      </c>
      <c r="I764" s="38" t="s">
        <v>1511</v>
      </c>
      <c r="J764" t="s">
        <v>392</v>
      </c>
      <c r="K764" t="s">
        <v>173</v>
      </c>
      <c r="L764" t="s">
        <v>1512</v>
      </c>
    </row>
    <row r="765" spans="1:12" ht="34" x14ac:dyDescent="0.2">
      <c r="A765" s="63">
        <v>46135</v>
      </c>
      <c r="B765" s="38" t="s">
        <v>34</v>
      </c>
      <c r="C765" s="38" t="s">
        <v>51</v>
      </c>
      <c r="D765" t="s">
        <v>142</v>
      </c>
      <c r="E765" t="s">
        <v>84</v>
      </c>
      <c r="F765" t="s">
        <v>98</v>
      </c>
      <c r="G765" t="s">
        <v>198</v>
      </c>
      <c r="H765" s="38" t="s">
        <v>1507</v>
      </c>
      <c r="I765" s="82" t="s">
        <v>1513</v>
      </c>
      <c r="J765" t="s">
        <v>392</v>
      </c>
      <c r="K765" t="s">
        <v>146</v>
      </c>
      <c r="L765" s="38" t="s">
        <v>1514</v>
      </c>
    </row>
    <row r="766" spans="1:12" ht="34" x14ac:dyDescent="0.2">
      <c r="A766" s="63">
        <v>46135</v>
      </c>
      <c r="B766" s="38" t="s">
        <v>34</v>
      </c>
      <c r="C766" s="38" t="s">
        <v>51</v>
      </c>
      <c r="D766" t="s">
        <v>142</v>
      </c>
      <c r="E766" t="s">
        <v>84</v>
      </c>
      <c r="F766" t="s">
        <v>98</v>
      </c>
      <c r="G766" t="s">
        <v>198</v>
      </c>
      <c r="H766" s="38" t="s">
        <v>1507</v>
      </c>
      <c r="I766" s="38" t="s">
        <v>1515</v>
      </c>
      <c r="J766" t="s">
        <v>524</v>
      </c>
      <c r="K766" t="s">
        <v>146</v>
      </c>
      <c r="L766" s="38" t="s">
        <v>1516</v>
      </c>
    </row>
    <row r="767" spans="1:12" ht="34" x14ac:dyDescent="0.2">
      <c r="A767" s="63">
        <v>46135</v>
      </c>
      <c r="B767" s="38" t="s">
        <v>34</v>
      </c>
      <c r="C767" s="38" t="s">
        <v>51</v>
      </c>
      <c r="D767" t="s">
        <v>142</v>
      </c>
      <c r="E767" t="s">
        <v>84</v>
      </c>
      <c r="F767" t="s">
        <v>98</v>
      </c>
      <c r="G767" t="s">
        <v>198</v>
      </c>
      <c r="H767" s="38" t="s">
        <v>1507</v>
      </c>
      <c r="I767" s="38" t="s">
        <v>1517</v>
      </c>
      <c r="J767" t="s">
        <v>524</v>
      </c>
      <c r="K767" t="s">
        <v>146</v>
      </c>
      <c r="L767" s="38" t="s">
        <v>1516</v>
      </c>
    </row>
    <row r="768" spans="1:12" ht="34" x14ac:dyDescent="0.2">
      <c r="A768" s="63">
        <v>46135</v>
      </c>
      <c r="B768" s="38" t="s">
        <v>34</v>
      </c>
      <c r="C768" s="38" t="s">
        <v>51</v>
      </c>
      <c r="D768" t="s">
        <v>142</v>
      </c>
      <c r="E768" t="s">
        <v>84</v>
      </c>
      <c r="F768" t="s">
        <v>98</v>
      </c>
      <c r="G768" t="s">
        <v>198</v>
      </c>
      <c r="H768" t="s">
        <v>343</v>
      </c>
      <c r="I768" s="38" t="s">
        <v>1518</v>
      </c>
      <c r="J768" t="s">
        <v>524</v>
      </c>
      <c r="K768" t="s">
        <v>32</v>
      </c>
      <c r="L768" t="s">
        <v>1519</v>
      </c>
    </row>
    <row r="769" spans="1:12" ht="17" x14ac:dyDescent="0.2">
      <c r="A769" s="63">
        <v>46135</v>
      </c>
      <c r="B769" t="s">
        <v>48</v>
      </c>
      <c r="C769" s="38" t="s">
        <v>51</v>
      </c>
      <c r="D769" t="s">
        <v>226</v>
      </c>
      <c r="E769" t="s">
        <v>84</v>
      </c>
      <c r="F769" t="s">
        <v>98</v>
      </c>
      <c r="G769" t="s">
        <v>198</v>
      </c>
      <c r="H769" t="s">
        <v>343</v>
      </c>
      <c r="I769" s="38" t="s">
        <v>1520</v>
      </c>
      <c r="J769" t="s">
        <v>392</v>
      </c>
      <c r="K769" t="s">
        <v>146</v>
      </c>
      <c r="L769" s="38" t="s">
        <v>1521</v>
      </c>
    </row>
    <row r="770" spans="1:12" ht="34" x14ac:dyDescent="0.2">
      <c r="A770" s="63">
        <v>46135</v>
      </c>
      <c r="B770" t="s">
        <v>48</v>
      </c>
      <c r="C770" s="38" t="s">
        <v>51</v>
      </c>
      <c r="D770" t="s">
        <v>226</v>
      </c>
      <c r="E770" t="s">
        <v>84</v>
      </c>
      <c r="F770" t="s">
        <v>98</v>
      </c>
      <c r="G770" t="s">
        <v>198</v>
      </c>
      <c r="H770" s="38" t="s">
        <v>359</v>
      </c>
      <c r="I770" s="38" t="s">
        <v>1522</v>
      </c>
      <c r="J770" t="s">
        <v>392</v>
      </c>
      <c r="K770" t="s">
        <v>146</v>
      </c>
      <c r="L770" s="38" t="s">
        <v>1523</v>
      </c>
    </row>
    <row r="771" spans="1:12" ht="34" x14ac:dyDescent="0.2">
      <c r="A771" s="63">
        <v>46135</v>
      </c>
      <c r="B771" s="38" t="s">
        <v>34</v>
      </c>
      <c r="C771" s="38" t="s">
        <v>51</v>
      </c>
      <c r="D771" t="s">
        <v>142</v>
      </c>
      <c r="E771" t="s">
        <v>84</v>
      </c>
      <c r="F771" t="s">
        <v>98</v>
      </c>
      <c r="G771" t="s">
        <v>198</v>
      </c>
      <c r="H771" t="s">
        <v>759</v>
      </c>
      <c r="I771" s="38" t="s">
        <v>1524</v>
      </c>
      <c r="J771" t="s">
        <v>392</v>
      </c>
      <c r="K771" t="s">
        <v>146</v>
      </c>
      <c r="L771" t="s">
        <v>1525</v>
      </c>
    </row>
    <row r="772" spans="1:12" ht="34" x14ac:dyDescent="0.2">
      <c r="A772" s="63">
        <v>46135</v>
      </c>
      <c r="B772" t="s">
        <v>48</v>
      </c>
      <c r="C772" s="38" t="s">
        <v>51</v>
      </c>
      <c r="D772" t="s">
        <v>226</v>
      </c>
      <c r="E772" t="s">
        <v>84</v>
      </c>
      <c r="F772" t="s">
        <v>98</v>
      </c>
      <c r="G772" t="s">
        <v>198</v>
      </c>
      <c r="H772" t="s">
        <v>1347</v>
      </c>
      <c r="I772" s="38" t="s">
        <v>1526</v>
      </c>
      <c r="J772" t="s">
        <v>392</v>
      </c>
      <c r="K772" t="s">
        <v>154</v>
      </c>
      <c r="L772" s="38" t="s">
        <v>1527</v>
      </c>
    </row>
    <row r="773" spans="1:12" ht="17" x14ac:dyDescent="0.2">
      <c r="A773" s="63">
        <v>46135</v>
      </c>
      <c r="B773" t="s">
        <v>48</v>
      </c>
      <c r="C773" s="38" t="s">
        <v>51</v>
      </c>
      <c r="D773" t="s">
        <v>226</v>
      </c>
      <c r="E773" t="s">
        <v>84</v>
      </c>
      <c r="F773" t="s">
        <v>98</v>
      </c>
      <c r="G773" t="s">
        <v>198</v>
      </c>
      <c r="H773" t="s">
        <v>1347</v>
      </c>
      <c r="I773" s="38" t="s">
        <v>1528</v>
      </c>
      <c r="J773" t="s">
        <v>524</v>
      </c>
      <c r="K773" t="s">
        <v>146</v>
      </c>
      <c r="L773" s="38" t="s">
        <v>1529</v>
      </c>
    </row>
    <row r="774" spans="1:12" ht="17" x14ac:dyDescent="0.2">
      <c r="A774" s="63">
        <v>46135</v>
      </c>
      <c r="B774" t="s">
        <v>48</v>
      </c>
      <c r="C774" s="38" t="s">
        <v>51</v>
      </c>
      <c r="D774" t="s">
        <v>226</v>
      </c>
      <c r="E774" t="s">
        <v>84</v>
      </c>
      <c r="F774" t="s">
        <v>98</v>
      </c>
      <c r="G774" t="s">
        <v>198</v>
      </c>
      <c r="H774" s="38" t="s">
        <v>1356</v>
      </c>
      <c r="I774" s="38" t="s">
        <v>1530</v>
      </c>
      <c r="J774" t="s">
        <v>392</v>
      </c>
      <c r="K774" t="s">
        <v>154</v>
      </c>
      <c r="L774" s="38" t="s">
        <v>1531</v>
      </c>
    </row>
    <row r="775" spans="1:12" ht="34" x14ac:dyDescent="0.2">
      <c r="A775" s="63">
        <v>46135</v>
      </c>
      <c r="B775" s="38" t="s">
        <v>34</v>
      </c>
      <c r="C775" s="38" t="s">
        <v>51</v>
      </c>
      <c r="D775" t="s">
        <v>142</v>
      </c>
      <c r="E775" t="s">
        <v>84</v>
      </c>
      <c r="F775" t="s">
        <v>98</v>
      </c>
      <c r="G775" t="s">
        <v>198</v>
      </c>
      <c r="H775" s="38" t="s">
        <v>1356</v>
      </c>
      <c r="I775" s="38" t="s">
        <v>1532</v>
      </c>
      <c r="J775" t="s">
        <v>524</v>
      </c>
      <c r="K775" t="s">
        <v>154</v>
      </c>
      <c r="L775" s="38" t="s">
        <v>1358</v>
      </c>
    </row>
    <row r="776" spans="1:12" ht="34" x14ac:dyDescent="0.2">
      <c r="A776" s="63">
        <v>46135</v>
      </c>
      <c r="B776" s="38" t="s">
        <v>34</v>
      </c>
      <c r="C776" s="38" t="s">
        <v>51</v>
      </c>
      <c r="D776" t="s">
        <v>142</v>
      </c>
      <c r="E776" t="s">
        <v>84</v>
      </c>
      <c r="F776" t="s">
        <v>98</v>
      </c>
      <c r="G776" t="s">
        <v>198</v>
      </c>
      <c r="H776" s="38" t="s">
        <v>1356</v>
      </c>
      <c r="I776" s="38" t="s">
        <v>1533</v>
      </c>
      <c r="J776" t="s">
        <v>524</v>
      </c>
      <c r="K776" t="s">
        <v>154</v>
      </c>
      <c r="L776" s="38" t="s">
        <v>1534</v>
      </c>
    </row>
    <row r="777" spans="1:12" ht="34" x14ac:dyDescent="0.2">
      <c r="A777" s="63">
        <v>46135</v>
      </c>
      <c r="B777" s="38" t="s">
        <v>34</v>
      </c>
      <c r="C777" s="38" t="s">
        <v>51</v>
      </c>
      <c r="D777" t="s">
        <v>142</v>
      </c>
      <c r="E777" t="s">
        <v>84</v>
      </c>
      <c r="F777" t="s">
        <v>98</v>
      </c>
      <c r="G777" t="s">
        <v>198</v>
      </c>
      <c r="H777" s="38" t="s">
        <v>366</v>
      </c>
      <c r="I777" s="38" t="s">
        <v>1535</v>
      </c>
      <c r="J777" t="s">
        <v>392</v>
      </c>
      <c r="K777" t="s">
        <v>154</v>
      </c>
      <c r="L777" t="s">
        <v>1536</v>
      </c>
    </row>
    <row r="778" spans="1:12" ht="17" x14ac:dyDescent="0.2">
      <c r="A778" s="63">
        <v>46135</v>
      </c>
      <c r="B778" t="s">
        <v>48</v>
      </c>
      <c r="C778" s="38" t="s">
        <v>51</v>
      </c>
      <c r="D778" t="s">
        <v>226</v>
      </c>
      <c r="E778" t="s">
        <v>84</v>
      </c>
      <c r="F778" t="s">
        <v>98</v>
      </c>
      <c r="G778" t="s">
        <v>198</v>
      </c>
      <c r="H778" s="38" t="s">
        <v>366</v>
      </c>
      <c r="I778" s="38" t="s">
        <v>1537</v>
      </c>
      <c r="J778" t="s">
        <v>188</v>
      </c>
      <c r="K778" t="s">
        <v>146</v>
      </c>
      <c r="L778" t="s">
        <v>1538</v>
      </c>
    </row>
    <row r="779" spans="1:12" ht="34" x14ac:dyDescent="0.2">
      <c r="A779" s="63">
        <v>46135</v>
      </c>
      <c r="B779" s="38" t="s">
        <v>34</v>
      </c>
      <c r="C779" s="38" t="s">
        <v>51</v>
      </c>
      <c r="D779" t="s">
        <v>142</v>
      </c>
      <c r="E779" t="s">
        <v>84</v>
      </c>
      <c r="F779" t="s">
        <v>98</v>
      </c>
      <c r="G779" t="s">
        <v>198</v>
      </c>
      <c r="H779" s="38" t="s">
        <v>366</v>
      </c>
      <c r="I779" s="38" t="s">
        <v>1539</v>
      </c>
      <c r="J779" t="s">
        <v>524</v>
      </c>
      <c r="K779" t="s">
        <v>146</v>
      </c>
      <c r="L779" t="s">
        <v>1540</v>
      </c>
    </row>
    <row r="780" spans="1:12" ht="17" x14ac:dyDescent="0.2">
      <c r="A780" s="63">
        <v>46135</v>
      </c>
      <c r="B780" t="s">
        <v>48</v>
      </c>
      <c r="C780" s="38" t="s">
        <v>51</v>
      </c>
      <c r="D780" t="s">
        <v>226</v>
      </c>
      <c r="E780" t="s">
        <v>84</v>
      </c>
      <c r="F780" t="s">
        <v>98</v>
      </c>
      <c r="G780" t="s">
        <v>198</v>
      </c>
      <c r="H780" s="38" t="s">
        <v>366</v>
      </c>
      <c r="I780" s="38" t="s">
        <v>1541</v>
      </c>
      <c r="J780" t="s">
        <v>524</v>
      </c>
      <c r="K780" t="s">
        <v>146</v>
      </c>
      <c r="L780" t="s">
        <v>1542</v>
      </c>
    </row>
    <row r="781" spans="1:12" ht="34" x14ac:dyDescent="0.2">
      <c r="A781" s="63">
        <v>46135</v>
      </c>
      <c r="B781" s="38" t="s">
        <v>34</v>
      </c>
      <c r="C781" s="38" t="s">
        <v>51</v>
      </c>
      <c r="D781" t="s">
        <v>142</v>
      </c>
      <c r="E781" t="s">
        <v>84</v>
      </c>
      <c r="F781" t="s">
        <v>98</v>
      </c>
      <c r="G781" t="s">
        <v>198</v>
      </c>
      <c r="H781" s="38" t="s">
        <v>263</v>
      </c>
      <c r="I781" s="38" t="s">
        <v>1543</v>
      </c>
      <c r="J781" t="s">
        <v>188</v>
      </c>
      <c r="K781" t="s">
        <v>146</v>
      </c>
      <c r="L781" t="s">
        <v>1544</v>
      </c>
    </row>
    <row r="782" spans="1:12" ht="34" x14ac:dyDescent="0.2">
      <c r="A782" s="63">
        <v>46135</v>
      </c>
      <c r="B782" t="s">
        <v>48</v>
      </c>
      <c r="C782" s="38" t="s">
        <v>51</v>
      </c>
      <c r="D782" t="s">
        <v>226</v>
      </c>
      <c r="E782" t="s">
        <v>84</v>
      </c>
      <c r="F782" t="s">
        <v>98</v>
      </c>
      <c r="G782" t="s">
        <v>198</v>
      </c>
      <c r="H782" s="38" t="s">
        <v>263</v>
      </c>
      <c r="I782" s="38" t="s">
        <v>1545</v>
      </c>
      <c r="J782" t="s">
        <v>188</v>
      </c>
      <c r="K782" t="s">
        <v>146</v>
      </c>
      <c r="L782" t="s">
        <v>1546</v>
      </c>
    </row>
    <row r="783" spans="1:12" ht="34" x14ac:dyDescent="0.2">
      <c r="A783" s="63">
        <v>46135</v>
      </c>
      <c r="B783" s="38" t="s">
        <v>34</v>
      </c>
      <c r="C783" s="38" t="s">
        <v>51</v>
      </c>
      <c r="D783" t="s">
        <v>142</v>
      </c>
      <c r="E783" t="s">
        <v>84</v>
      </c>
      <c r="F783" t="s">
        <v>98</v>
      </c>
      <c r="G783" t="s">
        <v>198</v>
      </c>
      <c r="H783" s="38" t="s">
        <v>270</v>
      </c>
      <c r="I783" s="38" t="s">
        <v>1547</v>
      </c>
      <c r="J783" t="s">
        <v>188</v>
      </c>
      <c r="K783" t="s">
        <v>173</v>
      </c>
      <c r="L783" t="s">
        <v>1095</v>
      </c>
    </row>
    <row r="784" spans="1:12" ht="34" x14ac:dyDescent="0.2">
      <c r="A784" s="63">
        <v>46140</v>
      </c>
      <c r="B784" t="s">
        <v>55</v>
      </c>
      <c r="C784" s="38" t="s">
        <v>37</v>
      </c>
      <c r="D784" t="s">
        <v>142</v>
      </c>
      <c r="E784" t="s">
        <v>84</v>
      </c>
      <c r="F784" t="s">
        <v>98</v>
      </c>
      <c r="G784" t="s">
        <v>815</v>
      </c>
      <c r="H784" t="s">
        <v>414</v>
      </c>
      <c r="I784" s="38" t="s">
        <v>1548</v>
      </c>
      <c r="J784" t="s">
        <v>451</v>
      </c>
      <c r="K784" t="s">
        <v>32</v>
      </c>
      <c r="L784" t="s">
        <v>1549</v>
      </c>
    </row>
    <row r="785" spans="1:12" ht="34" x14ac:dyDescent="0.2">
      <c r="A785" s="63">
        <v>46140</v>
      </c>
      <c r="B785" t="s">
        <v>55</v>
      </c>
      <c r="C785" s="38" t="s">
        <v>37</v>
      </c>
      <c r="D785" t="s">
        <v>142</v>
      </c>
      <c r="E785" t="s">
        <v>84</v>
      </c>
      <c r="F785" t="s">
        <v>98</v>
      </c>
      <c r="G785" t="s">
        <v>143</v>
      </c>
      <c r="H785" t="s">
        <v>44</v>
      </c>
      <c r="I785" s="38" t="s">
        <v>1550</v>
      </c>
      <c r="J785" t="s">
        <v>45</v>
      </c>
      <c r="K785" t="s">
        <v>173</v>
      </c>
      <c r="L785" t="s">
        <v>1117</v>
      </c>
    </row>
    <row r="786" spans="1:12" ht="323" x14ac:dyDescent="0.2">
      <c r="A786" s="63">
        <v>46140</v>
      </c>
      <c r="B786" s="38" t="s">
        <v>36</v>
      </c>
      <c r="C786" s="38" t="s">
        <v>37</v>
      </c>
      <c r="D786" t="s">
        <v>142</v>
      </c>
      <c r="E786" s="38" t="s">
        <v>1115</v>
      </c>
      <c r="F786" t="s">
        <v>98</v>
      </c>
      <c r="G786" t="s">
        <v>143</v>
      </c>
      <c r="H786" t="s">
        <v>44</v>
      </c>
      <c r="I786" s="38" t="s">
        <v>1551</v>
      </c>
      <c r="J786" t="s">
        <v>45</v>
      </c>
      <c r="K786" t="s">
        <v>146</v>
      </c>
      <c r="L786" s="38" t="s">
        <v>1397</v>
      </c>
    </row>
    <row r="787" spans="1:12" ht="356" x14ac:dyDescent="0.2">
      <c r="A787" s="63">
        <v>46140</v>
      </c>
      <c r="B787" s="38" t="s">
        <v>36</v>
      </c>
      <c r="C787" s="38" t="s">
        <v>37</v>
      </c>
      <c r="D787" t="s">
        <v>142</v>
      </c>
      <c r="E787" s="38" t="s">
        <v>493</v>
      </c>
      <c r="F787" t="s">
        <v>98</v>
      </c>
      <c r="G787" t="s">
        <v>143</v>
      </c>
      <c r="H787" t="s">
        <v>70</v>
      </c>
      <c r="I787" s="38" t="s">
        <v>1552</v>
      </c>
      <c r="J787" s="38" t="s">
        <v>166</v>
      </c>
      <c r="K787" t="s">
        <v>146</v>
      </c>
      <c r="L787" s="38" t="s">
        <v>1553</v>
      </c>
    </row>
    <row r="788" spans="1:12" ht="356" x14ac:dyDescent="0.2">
      <c r="A788" s="63">
        <v>46140</v>
      </c>
      <c r="B788" s="38" t="s">
        <v>36</v>
      </c>
      <c r="C788" s="38" t="s">
        <v>37</v>
      </c>
      <c r="D788" t="s">
        <v>142</v>
      </c>
      <c r="E788" s="38" t="s">
        <v>493</v>
      </c>
      <c r="F788" t="s">
        <v>98</v>
      </c>
      <c r="G788" t="s">
        <v>143</v>
      </c>
      <c r="H788" t="s">
        <v>70</v>
      </c>
      <c r="I788" s="78" t="s">
        <v>1554</v>
      </c>
      <c r="J788" t="s">
        <v>243</v>
      </c>
      <c r="K788" t="s">
        <v>158</v>
      </c>
      <c r="L788" s="38" t="s">
        <v>1555</v>
      </c>
    </row>
    <row r="789" spans="1:12" ht="356" x14ac:dyDescent="0.2">
      <c r="A789" s="63">
        <v>46140</v>
      </c>
      <c r="B789" s="38" t="s">
        <v>36</v>
      </c>
      <c r="C789" s="38" t="s">
        <v>37</v>
      </c>
      <c r="D789" t="s">
        <v>142</v>
      </c>
      <c r="E789" s="38" t="s">
        <v>493</v>
      </c>
      <c r="F789" t="s">
        <v>98</v>
      </c>
      <c r="G789" t="s">
        <v>143</v>
      </c>
      <c r="H789" t="s">
        <v>70</v>
      </c>
      <c r="I789" s="38" t="s">
        <v>1556</v>
      </c>
      <c r="J789" t="s">
        <v>176</v>
      </c>
      <c r="K789" t="s">
        <v>146</v>
      </c>
      <c r="L789" s="38" t="s">
        <v>1557</v>
      </c>
    </row>
    <row r="790" spans="1:12" ht="356" x14ac:dyDescent="0.2">
      <c r="A790" s="63">
        <v>46140</v>
      </c>
      <c r="B790" s="38" t="s">
        <v>36</v>
      </c>
      <c r="C790" s="38" t="s">
        <v>37</v>
      </c>
      <c r="D790" t="s">
        <v>142</v>
      </c>
      <c r="E790" s="38" t="s">
        <v>493</v>
      </c>
      <c r="F790" t="s">
        <v>98</v>
      </c>
      <c r="G790" t="s">
        <v>143</v>
      </c>
      <c r="H790" t="s">
        <v>70</v>
      </c>
      <c r="I790" s="38" t="s">
        <v>1558</v>
      </c>
      <c r="J790" t="s">
        <v>176</v>
      </c>
      <c r="K790" t="s">
        <v>154</v>
      </c>
      <c r="L790" s="38" t="s">
        <v>1559</v>
      </c>
    </row>
    <row r="791" spans="1:12" ht="34" x14ac:dyDescent="0.2">
      <c r="A791" s="63">
        <v>46140</v>
      </c>
      <c r="B791" s="38" t="s">
        <v>36</v>
      </c>
      <c r="C791" s="38" t="s">
        <v>37</v>
      </c>
      <c r="D791" t="s">
        <v>142</v>
      </c>
      <c r="E791" t="s">
        <v>84</v>
      </c>
      <c r="F791" t="s">
        <v>98</v>
      </c>
      <c r="G791" t="s">
        <v>170</v>
      </c>
      <c r="H791" t="s">
        <v>564</v>
      </c>
      <c r="I791" s="38" t="s">
        <v>1560</v>
      </c>
      <c r="J791" t="s">
        <v>176</v>
      </c>
      <c r="K791" t="s">
        <v>173</v>
      </c>
      <c r="L791" t="s">
        <v>1117</v>
      </c>
    </row>
    <row r="792" spans="1:12" ht="34" x14ac:dyDescent="0.2">
      <c r="A792" s="63">
        <v>46140</v>
      </c>
      <c r="B792" s="38" t="s">
        <v>1561</v>
      </c>
      <c r="C792" s="38" t="s">
        <v>37</v>
      </c>
      <c r="D792" t="s">
        <v>142</v>
      </c>
      <c r="E792" t="s">
        <v>84</v>
      </c>
      <c r="F792" t="s">
        <v>98</v>
      </c>
      <c r="G792" t="s">
        <v>170</v>
      </c>
      <c r="H792" t="s">
        <v>564</v>
      </c>
      <c r="I792" s="38" t="s">
        <v>1562</v>
      </c>
      <c r="J792" t="s">
        <v>1405</v>
      </c>
      <c r="K792" t="s">
        <v>173</v>
      </c>
      <c r="L792" t="s">
        <v>1117</v>
      </c>
    </row>
    <row r="793" spans="1:12" ht="356" x14ac:dyDescent="0.2">
      <c r="A793" s="63">
        <v>46140</v>
      </c>
      <c r="B793" s="38" t="s">
        <v>36</v>
      </c>
      <c r="C793" s="38" t="s">
        <v>37</v>
      </c>
      <c r="D793" t="s">
        <v>142</v>
      </c>
      <c r="E793" s="38" t="s">
        <v>493</v>
      </c>
      <c r="F793" t="s">
        <v>98</v>
      </c>
      <c r="G793" t="s">
        <v>143</v>
      </c>
      <c r="H793" t="s">
        <v>44</v>
      </c>
      <c r="I793" s="38" t="s">
        <v>1563</v>
      </c>
      <c r="J793" t="s">
        <v>157</v>
      </c>
      <c r="K793" t="s">
        <v>154</v>
      </c>
      <c r="L793" s="38" t="s">
        <v>1564</v>
      </c>
    </row>
    <row r="794" spans="1:12" ht="34" x14ac:dyDescent="0.2">
      <c r="A794" s="63">
        <v>46140</v>
      </c>
      <c r="B794" t="s">
        <v>55</v>
      </c>
      <c r="C794" s="38" t="s">
        <v>37</v>
      </c>
      <c r="D794" t="s">
        <v>142</v>
      </c>
      <c r="E794" t="s">
        <v>84</v>
      </c>
      <c r="F794" t="s">
        <v>98</v>
      </c>
      <c r="G794" t="s">
        <v>143</v>
      </c>
      <c r="H794" t="s">
        <v>70</v>
      </c>
      <c r="I794" s="38" t="s">
        <v>1565</v>
      </c>
      <c r="J794" t="s">
        <v>243</v>
      </c>
      <c r="K794" t="s">
        <v>146</v>
      </c>
      <c r="L794" s="38" t="s">
        <v>1566</v>
      </c>
    </row>
    <row r="795" spans="1:12" ht="356" x14ac:dyDescent="0.2">
      <c r="A795" s="63">
        <v>46140</v>
      </c>
      <c r="B795" s="38" t="s">
        <v>36</v>
      </c>
      <c r="C795" s="38" t="s">
        <v>37</v>
      </c>
      <c r="D795" t="s">
        <v>142</v>
      </c>
      <c r="E795" s="38" t="s">
        <v>493</v>
      </c>
      <c r="F795" t="s">
        <v>98</v>
      </c>
      <c r="G795" t="s">
        <v>143</v>
      </c>
      <c r="H795" t="s">
        <v>70</v>
      </c>
      <c r="I795" s="38" t="s">
        <v>1567</v>
      </c>
      <c r="J795" t="s">
        <v>840</v>
      </c>
      <c r="K795" t="s">
        <v>146</v>
      </c>
      <c r="L795" s="97" t="s">
        <v>1568</v>
      </c>
    </row>
    <row r="796" spans="1:12" ht="306" x14ac:dyDescent="0.2">
      <c r="A796" s="63">
        <v>46140</v>
      </c>
      <c r="B796" s="38" t="s">
        <v>36</v>
      </c>
      <c r="C796" s="38" t="s">
        <v>37</v>
      </c>
      <c r="D796" t="s">
        <v>142</v>
      </c>
      <c r="E796" s="38" t="s">
        <v>1569</v>
      </c>
      <c r="F796" t="s">
        <v>98</v>
      </c>
      <c r="G796" t="s">
        <v>143</v>
      </c>
      <c r="H796" t="s">
        <v>44</v>
      </c>
      <c r="I796" s="38" t="s">
        <v>1570</v>
      </c>
      <c r="J796" t="s">
        <v>60</v>
      </c>
      <c r="K796" t="s">
        <v>154</v>
      </c>
      <c r="L796" s="38" t="s">
        <v>1571</v>
      </c>
    </row>
    <row r="797" spans="1:12" ht="356" x14ac:dyDescent="0.2">
      <c r="A797" s="63">
        <v>46140</v>
      </c>
      <c r="B797" s="38" t="s">
        <v>36</v>
      </c>
      <c r="C797" s="38" t="s">
        <v>37</v>
      </c>
      <c r="D797" t="s">
        <v>142</v>
      </c>
      <c r="E797" s="38" t="s">
        <v>493</v>
      </c>
      <c r="F797" t="s">
        <v>98</v>
      </c>
      <c r="G797" t="s">
        <v>143</v>
      </c>
      <c r="H797" t="s">
        <v>44</v>
      </c>
      <c r="I797" s="38" t="s">
        <v>1572</v>
      </c>
      <c r="J797" t="s">
        <v>451</v>
      </c>
      <c r="K797" t="s">
        <v>146</v>
      </c>
      <c r="L797" s="38" t="s">
        <v>966</v>
      </c>
    </row>
    <row r="798" spans="1:12" ht="51" x14ac:dyDescent="0.2">
      <c r="A798" s="63">
        <v>46140</v>
      </c>
      <c r="B798" t="s">
        <v>55</v>
      </c>
      <c r="C798" s="38" t="s">
        <v>37</v>
      </c>
      <c r="D798" t="s">
        <v>142</v>
      </c>
      <c r="E798" t="s">
        <v>84</v>
      </c>
      <c r="F798" t="s">
        <v>98</v>
      </c>
      <c r="G798" t="s">
        <v>143</v>
      </c>
      <c r="H798" t="s">
        <v>44</v>
      </c>
      <c r="I798" s="38" t="s">
        <v>1573</v>
      </c>
      <c r="J798" t="s">
        <v>451</v>
      </c>
      <c r="K798" t="s">
        <v>146</v>
      </c>
      <c r="L798" s="38" t="s">
        <v>966</v>
      </c>
    </row>
    <row r="799" spans="1:12" ht="356" x14ac:dyDescent="0.2">
      <c r="A799" s="63">
        <v>46140</v>
      </c>
      <c r="B799" s="38" t="s">
        <v>36</v>
      </c>
      <c r="C799" s="38" t="s">
        <v>37</v>
      </c>
      <c r="D799" t="s">
        <v>142</v>
      </c>
      <c r="E799" s="38" t="s">
        <v>493</v>
      </c>
      <c r="F799" t="s">
        <v>98</v>
      </c>
      <c r="G799" t="s">
        <v>143</v>
      </c>
      <c r="H799" t="s">
        <v>44</v>
      </c>
      <c r="I799" s="38" t="s">
        <v>1574</v>
      </c>
      <c r="J799" t="s">
        <v>451</v>
      </c>
      <c r="K799" t="s">
        <v>146</v>
      </c>
      <c r="L799" s="38" t="s">
        <v>966</v>
      </c>
    </row>
    <row r="800" spans="1:12" ht="356" x14ac:dyDescent="0.2">
      <c r="A800" s="63">
        <v>46140</v>
      </c>
      <c r="B800" s="38" t="s">
        <v>36</v>
      </c>
      <c r="C800" s="38" t="s">
        <v>37</v>
      </c>
      <c r="D800" t="s">
        <v>142</v>
      </c>
      <c r="E800" s="38" t="s">
        <v>493</v>
      </c>
      <c r="F800" t="s">
        <v>98</v>
      </c>
      <c r="G800" t="s">
        <v>143</v>
      </c>
      <c r="H800" s="38" t="s">
        <v>498</v>
      </c>
      <c r="I800" s="38" t="s">
        <v>1575</v>
      </c>
      <c r="J800" t="s">
        <v>145</v>
      </c>
      <c r="K800" t="s">
        <v>154</v>
      </c>
      <c r="L800" s="38" t="s">
        <v>1576</v>
      </c>
    </row>
    <row r="801" spans="1:12" ht="51" x14ac:dyDescent="0.2">
      <c r="A801" s="63">
        <v>46140</v>
      </c>
      <c r="B801" t="s">
        <v>68</v>
      </c>
      <c r="C801" s="38" t="s">
        <v>37</v>
      </c>
      <c r="D801" t="s">
        <v>142</v>
      </c>
      <c r="E801" t="s">
        <v>84</v>
      </c>
      <c r="F801" t="s">
        <v>98</v>
      </c>
      <c r="G801" t="s">
        <v>143</v>
      </c>
      <c r="H801" s="38" t="s">
        <v>498</v>
      </c>
      <c r="I801" s="38" t="s">
        <v>1577</v>
      </c>
      <c r="J801" t="s">
        <v>145</v>
      </c>
      <c r="K801" t="s">
        <v>154</v>
      </c>
      <c r="L801" s="38" t="s">
        <v>1576</v>
      </c>
    </row>
    <row r="802" spans="1:12" ht="356" x14ac:dyDescent="0.2">
      <c r="A802" s="63">
        <v>46140</v>
      </c>
      <c r="B802" s="38" t="s">
        <v>36</v>
      </c>
      <c r="C802" s="38" t="s">
        <v>37</v>
      </c>
      <c r="D802" t="s">
        <v>142</v>
      </c>
      <c r="E802" s="38" t="s">
        <v>493</v>
      </c>
      <c r="F802" t="s">
        <v>98</v>
      </c>
      <c r="G802" t="s">
        <v>143</v>
      </c>
      <c r="H802" s="38" t="s">
        <v>498</v>
      </c>
      <c r="I802" s="38" t="s">
        <v>1578</v>
      </c>
      <c r="J802" t="s">
        <v>145</v>
      </c>
      <c r="K802" t="s">
        <v>289</v>
      </c>
      <c r="L802" t="s">
        <v>1579</v>
      </c>
    </row>
    <row r="803" spans="1:12" ht="356" x14ac:dyDescent="0.2">
      <c r="A803" s="63">
        <v>46140</v>
      </c>
      <c r="B803" s="38" t="s">
        <v>36</v>
      </c>
      <c r="C803" s="38" t="s">
        <v>37</v>
      </c>
      <c r="D803" t="s">
        <v>142</v>
      </c>
      <c r="E803" s="38" t="s">
        <v>493</v>
      </c>
      <c r="F803" t="s">
        <v>98</v>
      </c>
      <c r="G803" t="s">
        <v>198</v>
      </c>
      <c r="H803" s="38" t="s">
        <v>59</v>
      </c>
      <c r="I803" s="38" t="s">
        <v>1580</v>
      </c>
      <c r="J803" t="s">
        <v>145</v>
      </c>
      <c r="K803" t="s">
        <v>158</v>
      </c>
      <c r="L803" s="78" t="s">
        <v>1581</v>
      </c>
    </row>
    <row r="804" spans="1:12" ht="356" x14ac:dyDescent="0.2">
      <c r="A804" s="63">
        <v>46140</v>
      </c>
      <c r="B804" s="38" t="s">
        <v>36</v>
      </c>
      <c r="C804" s="38" t="s">
        <v>37</v>
      </c>
      <c r="D804" t="s">
        <v>142</v>
      </c>
      <c r="E804" s="38" t="s">
        <v>493</v>
      </c>
      <c r="F804" t="s">
        <v>98</v>
      </c>
      <c r="G804" t="s">
        <v>198</v>
      </c>
      <c r="H804" s="38" t="s">
        <v>59</v>
      </c>
      <c r="I804" s="83" t="s">
        <v>1582</v>
      </c>
      <c r="J804" t="s">
        <v>392</v>
      </c>
      <c r="K804" t="s">
        <v>146</v>
      </c>
      <c r="L804" t="s">
        <v>1583</v>
      </c>
    </row>
    <row r="805" spans="1:12" ht="34" x14ac:dyDescent="0.2">
      <c r="A805" s="63">
        <v>46140</v>
      </c>
      <c r="B805" s="38" t="s">
        <v>36</v>
      </c>
      <c r="C805" s="38" t="s">
        <v>37</v>
      </c>
      <c r="D805" t="s">
        <v>142</v>
      </c>
      <c r="E805" t="s">
        <v>84</v>
      </c>
      <c r="F805" t="s">
        <v>98</v>
      </c>
      <c r="G805" t="s">
        <v>198</v>
      </c>
      <c r="H805" s="38" t="s">
        <v>223</v>
      </c>
      <c r="I805" s="38" t="s">
        <v>1584</v>
      </c>
      <c r="J805" t="s">
        <v>530</v>
      </c>
      <c r="K805" t="s">
        <v>158</v>
      </c>
      <c r="L805" s="38" t="s">
        <v>1585</v>
      </c>
    </row>
    <row r="806" spans="1:12" ht="356" x14ac:dyDescent="0.2">
      <c r="A806" s="63">
        <v>46140</v>
      </c>
      <c r="B806" s="38" t="s">
        <v>36</v>
      </c>
      <c r="C806" s="38" t="s">
        <v>37</v>
      </c>
      <c r="D806" t="s">
        <v>142</v>
      </c>
      <c r="E806" s="38" t="s">
        <v>493</v>
      </c>
      <c r="F806" t="s">
        <v>98</v>
      </c>
      <c r="G806" t="s">
        <v>198</v>
      </c>
      <c r="H806" s="38" t="s">
        <v>223</v>
      </c>
      <c r="I806" s="42" t="s">
        <v>1586</v>
      </c>
      <c r="J806" t="s">
        <v>524</v>
      </c>
      <c r="K806" t="s">
        <v>146</v>
      </c>
      <c r="L806" s="38" t="s">
        <v>1587</v>
      </c>
    </row>
    <row r="807" spans="1:12" ht="323" x14ac:dyDescent="0.2">
      <c r="A807" s="63">
        <v>46140</v>
      </c>
      <c r="B807" s="38" t="s">
        <v>36</v>
      </c>
      <c r="C807" s="38" t="s">
        <v>37</v>
      </c>
      <c r="D807" t="s">
        <v>142</v>
      </c>
      <c r="E807" s="38" t="s">
        <v>1115</v>
      </c>
      <c r="F807" t="s">
        <v>98</v>
      </c>
      <c r="G807" t="s">
        <v>198</v>
      </c>
      <c r="H807" s="38" t="s">
        <v>223</v>
      </c>
      <c r="I807" s="38" t="s">
        <v>1588</v>
      </c>
      <c r="J807" t="s">
        <v>524</v>
      </c>
      <c r="K807" t="s">
        <v>146</v>
      </c>
      <c r="L807" s="38" t="s">
        <v>1589</v>
      </c>
    </row>
    <row r="808" spans="1:12" ht="356" x14ac:dyDescent="0.2">
      <c r="A808" s="63">
        <v>46140</v>
      </c>
      <c r="B808" s="38" t="s">
        <v>36</v>
      </c>
      <c r="C808" s="38" t="s">
        <v>37</v>
      </c>
      <c r="D808" t="s">
        <v>142</v>
      </c>
      <c r="E808" s="38" t="s">
        <v>493</v>
      </c>
      <c r="F808" t="s">
        <v>98</v>
      </c>
      <c r="G808" t="s">
        <v>198</v>
      </c>
      <c r="H808" s="38" t="s">
        <v>223</v>
      </c>
      <c r="I808" s="38" t="s">
        <v>1590</v>
      </c>
      <c r="J808" t="s">
        <v>524</v>
      </c>
      <c r="K808" t="s">
        <v>146</v>
      </c>
      <c r="L808" s="38" t="s">
        <v>1591</v>
      </c>
    </row>
    <row r="809" spans="1:12" ht="356" x14ac:dyDescent="0.2">
      <c r="A809" s="63">
        <v>46140</v>
      </c>
      <c r="B809" s="38" t="s">
        <v>36</v>
      </c>
      <c r="C809" s="38" t="s">
        <v>37</v>
      </c>
      <c r="D809" t="s">
        <v>142</v>
      </c>
      <c r="E809" s="38" t="s">
        <v>493</v>
      </c>
      <c r="F809" t="s">
        <v>98</v>
      </c>
      <c r="G809" t="s">
        <v>198</v>
      </c>
      <c r="H809" s="38" t="s">
        <v>223</v>
      </c>
      <c r="I809" s="42" t="s">
        <v>1592</v>
      </c>
      <c r="J809" t="s">
        <v>524</v>
      </c>
      <c r="K809" t="s">
        <v>158</v>
      </c>
      <c r="L809" s="38" t="s">
        <v>1593</v>
      </c>
    </row>
    <row r="810" spans="1:12" ht="323" x14ac:dyDescent="0.2">
      <c r="A810" s="63">
        <v>46140</v>
      </c>
      <c r="B810" s="38" t="s">
        <v>36</v>
      </c>
      <c r="C810" s="38" t="s">
        <v>37</v>
      </c>
      <c r="D810" t="s">
        <v>142</v>
      </c>
      <c r="E810" s="38" t="s">
        <v>1115</v>
      </c>
      <c r="F810" t="s">
        <v>98</v>
      </c>
      <c r="G810" t="s">
        <v>198</v>
      </c>
      <c r="H810" s="38" t="s">
        <v>223</v>
      </c>
      <c r="I810" s="38" t="s">
        <v>1594</v>
      </c>
      <c r="J810" t="s">
        <v>524</v>
      </c>
      <c r="K810" t="s">
        <v>146</v>
      </c>
      <c r="L810" s="38" t="s">
        <v>1595</v>
      </c>
    </row>
    <row r="811" spans="1:12" ht="17" x14ac:dyDescent="0.2">
      <c r="A811" s="63">
        <v>46140</v>
      </c>
      <c r="B811" t="s">
        <v>55</v>
      </c>
      <c r="C811" s="38" t="s">
        <v>37</v>
      </c>
      <c r="D811" t="s">
        <v>142</v>
      </c>
      <c r="E811" t="s">
        <v>84</v>
      </c>
      <c r="F811" t="s">
        <v>98</v>
      </c>
      <c r="G811" t="s">
        <v>198</v>
      </c>
      <c r="H811" s="38" t="s">
        <v>223</v>
      </c>
      <c r="I811" s="82" t="s">
        <v>1596</v>
      </c>
      <c r="J811" t="s">
        <v>392</v>
      </c>
      <c r="K811" t="s">
        <v>146</v>
      </c>
      <c r="L811" s="38" t="s">
        <v>1597</v>
      </c>
    </row>
    <row r="812" spans="1:12" ht="34" x14ac:dyDescent="0.2">
      <c r="A812" s="63">
        <v>46140</v>
      </c>
      <c r="B812" s="38" t="s">
        <v>36</v>
      </c>
      <c r="C812" s="38" t="s">
        <v>37</v>
      </c>
      <c r="D812" t="s">
        <v>142</v>
      </c>
      <c r="E812" t="s">
        <v>84</v>
      </c>
      <c r="F812" t="s">
        <v>98</v>
      </c>
      <c r="G812" t="s">
        <v>198</v>
      </c>
      <c r="H812" s="38" t="s">
        <v>223</v>
      </c>
      <c r="I812" s="38" t="s">
        <v>1598</v>
      </c>
      <c r="J812" t="s">
        <v>392</v>
      </c>
      <c r="K812" t="s">
        <v>146</v>
      </c>
      <c r="L812" s="38" t="s">
        <v>1599</v>
      </c>
    </row>
    <row r="813" spans="1:12" ht="356" x14ac:dyDescent="0.2">
      <c r="A813" s="63">
        <v>46140</v>
      </c>
      <c r="B813" s="38" t="s">
        <v>36</v>
      </c>
      <c r="C813" s="38" t="s">
        <v>37</v>
      </c>
      <c r="D813" t="s">
        <v>142</v>
      </c>
      <c r="E813" s="38" t="s">
        <v>493</v>
      </c>
      <c r="F813" t="s">
        <v>98</v>
      </c>
      <c r="G813" t="s">
        <v>198</v>
      </c>
      <c r="H813" s="38" t="s">
        <v>223</v>
      </c>
      <c r="I813" s="42" t="s">
        <v>1600</v>
      </c>
      <c r="J813" t="s">
        <v>392</v>
      </c>
      <c r="K813" t="s">
        <v>146</v>
      </c>
      <c r="L813" s="38" t="s">
        <v>1601</v>
      </c>
    </row>
    <row r="814" spans="1:12" ht="323" x14ac:dyDescent="0.2">
      <c r="A814" s="63">
        <v>46140</v>
      </c>
      <c r="B814" s="38" t="s">
        <v>36</v>
      </c>
      <c r="C814" s="38" t="s">
        <v>37</v>
      </c>
      <c r="D814" t="s">
        <v>142</v>
      </c>
      <c r="E814" s="38" t="s">
        <v>1115</v>
      </c>
      <c r="F814" t="s">
        <v>98</v>
      </c>
      <c r="G814" t="s">
        <v>198</v>
      </c>
      <c r="H814" s="38" t="s">
        <v>223</v>
      </c>
      <c r="I814" s="38" t="s">
        <v>1602</v>
      </c>
      <c r="J814" t="s">
        <v>392</v>
      </c>
      <c r="K814" t="s">
        <v>158</v>
      </c>
      <c r="L814" s="38" t="s">
        <v>1603</v>
      </c>
    </row>
    <row r="815" spans="1:12" ht="306" x14ac:dyDescent="0.2">
      <c r="A815" s="63">
        <v>46140</v>
      </c>
      <c r="B815" s="38" t="s">
        <v>36</v>
      </c>
      <c r="C815" s="38" t="s">
        <v>37</v>
      </c>
      <c r="D815" t="s">
        <v>142</v>
      </c>
      <c r="E815" s="38" t="s">
        <v>1569</v>
      </c>
      <c r="F815" t="s">
        <v>98</v>
      </c>
      <c r="G815" t="s">
        <v>198</v>
      </c>
      <c r="H815" s="38" t="s">
        <v>223</v>
      </c>
      <c r="I815" s="38" t="s">
        <v>1604</v>
      </c>
      <c r="J815" t="s">
        <v>392</v>
      </c>
      <c r="K815" t="s">
        <v>158</v>
      </c>
      <c r="L815" s="38" t="s">
        <v>1605</v>
      </c>
    </row>
    <row r="816" spans="1:12" ht="34" x14ac:dyDescent="0.2">
      <c r="A816" s="63">
        <v>46140</v>
      </c>
      <c r="B816" t="s">
        <v>55</v>
      </c>
      <c r="C816" s="38" t="s">
        <v>37</v>
      </c>
      <c r="D816" t="s">
        <v>142</v>
      </c>
      <c r="E816" t="s">
        <v>84</v>
      </c>
      <c r="F816" t="s">
        <v>98</v>
      </c>
      <c r="G816" t="s">
        <v>198</v>
      </c>
      <c r="H816" s="38" t="s">
        <v>223</v>
      </c>
      <c r="I816" s="82" t="s">
        <v>1606</v>
      </c>
      <c r="J816" t="s">
        <v>392</v>
      </c>
      <c r="K816" t="s">
        <v>146</v>
      </c>
      <c r="L816" s="38" t="s">
        <v>1607</v>
      </c>
    </row>
    <row r="817" spans="1:12" ht="356" x14ac:dyDescent="0.2">
      <c r="A817" s="63">
        <v>46140</v>
      </c>
      <c r="B817" s="38" t="s">
        <v>36</v>
      </c>
      <c r="C817" s="38" t="s">
        <v>37</v>
      </c>
      <c r="D817" t="s">
        <v>142</v>
      </c>
      <c r="E817" s="38" t="s">
        <v>493</v>
      </c>
      <c r="F817" t="s">
        <v>98</v>
      </c>
      <c r="G817" t="s">
        <v>198</v>
      </c>
      <c r="H817" s="38" t="s">
        <v>223</v>
      </c>
      <c r="I817" s="42" t="s">
        <v>1608</v>
      </c>
      <c r="J817" t="s">
        <v>392</v>
      </c>
      <c r="K817" t="s">
        <v>146</v>
      </c>
      <c r="L817" s="38" t="s">
        <v>1609</v>
      </c>
    </row>
    <row r="818" spans="1:12" ht="323" x14ac:dyDescent="0.2">
      <c r="A818" s="63">
        <v>46140</v>
      </c>
      <c r="B818" t="s">
        <v>36</v>
      </c>
      <c r="C818" s="38" t="s">
        <v>37</v>
      </c>
      <c r="D818" t="s">
        <v>142</v>
      </c>
      <c r="E818" s="38" t="s">
        <v>1115</v>
      </c>
      <c r="F818" t="s">
        <v>98</v>
      </c>
      <c r="G818" t="s">
        <v>198</v>
      </c>
      <c r="H818" s="38" t="s">
        <v>223</v>
      </c>
      <c r="I818" s="38" t="s">
        <v>1610</v>
      </c>
      <c r="J818" t="s">
        <v>392</v>
      </c>
      <c r="K818" t="s">
        <v>158</v>
      </c>
      <c r="L818" s="38" t="s">
        <v>1611</v>
      </c>
    </row>
    <row r="819" spans="1:12" ht="306" x14ac:dyDescent="0.2">
      <c r="A819" s="63">
        <v>46140</v>
      </c>
      <c r="B819" s="38" t="s">
        <v>36</v>
      </c>
      <c r="C819" s="38" t="s">
        <v>37</v>
      </c>
      <c r="D819" t="s">
        <v>142</v>
      </c>
      <c r="E819" s="38" t="s">
        <v>1569</v>
      </c>
      <c r="F819" t="s">
        <v>98</v>
      </c>
      <c r="G819" t="s">
        <v>198</v>
      </c>
      <c r="H819" s="38" t="s">
        <v>223</v>
      </c>
      <c r="I819" s="42" t="s">
        <v>1612</v>
      </c>
      <c r="J819" t="s">
        <v>392</v>
      </c>
      <c r="K819" t="s">
        <v>158</v>
      </c>
      <c r="L819" s="38" t="s">
        <v>1613</v>
      </c>
    </row>
    <row r="820" spans="1:12" ht="356" x14ac:dyDescent="0.2">
      <c r="A820" s="63">
        <v>46140</v>
      </c>
      <c r="B820" s="38" t="s">
        <v>36</v>
      </c>
      <c r="C820" s="38" t="s">
        <v>37</v>
      </c>
      <c r="D820" t="s">
        <v>142</v>
      </c>
      <c r="E820" s="38" t="s">
        <v>493</v>
      </c>
      <c r="F820" t="s">
        <v>98</v>
      </c>
      <c r="G820" t="s">
        <v>198</v>
      </c>
      <c r="H820" s="38" t="s">
        <v>223</v>
      </c>
      <c r="I820" s="38" t="s">
        <v>1614</v>
      </c>
      <c r="J820" t="s">
        <v>392</v>
      </c>
      <c r="K820" t="s">
        <v>146</v>
      </c>
      <c r="L820" s="38" t="s">
        <v>1615</v>
      </c>
    </row>
    <row r="821" spans="1:12" ht="34" x14ac:dyDescent="0.2">
      <c r="A821" s="63">
        <v>46140</v>
      </c>
      <c r="B821" t="s">
        <v>55</v>
      </c>
      <c r="C821" s="38" t="s">
        <v>37</v>
      </c>
      <c r="D821" t="s">
        <v>142</v>
      </c>
      <c r="E821" t="s">
        <v>84</v>
      </c>
      <c r="F821" t="s">
        <v>98</v>
      </c>
      <c r="G821" t="s">
        <v>198</v>
      </c>
      <c r="H821" s="38" t="s">
        <v>223</v>
      </c>
      <c r="I821" s="82" t="s">
        <v>1616</v>
      </c>
      <c r="J821" t="s">
        <v>392</v>
      </c>
      <c r="K821" t="s">
        <v>146</v>
      </c>
      <c r="L821" s="38" t="s">
        <v>1617</v>
      </c>
    </row>
    <row r="822" spans="1:12" ht="323" x14ac:dyDescent="0.2">
      <c r="A822" s="63">
        <v>46140</v>
      </c>
      <c r="B822" s="38" t="s">
        <v>36</v>
      </c>
      <c r="C822" s="38" t="s">
        <v>37</v>
      </c>
      <c r="D822" t="s">
        <v>142</v>
      </c>
      <c r="E822" s="38" t="s">
        <v>1115</v>
      </c>
      <c r="F822" t="s">
        <v>98</v>
      </c>
      <c r="G822" t="s">
        <v>198</v>
      </c>
      <c r="H822" s="38" t="s">
        <v>223</v>
      </c>
      <c r="I822" s="42" t="s">
        <v>1618</v>
      </c>
      <c r="J822" t="s">
        <v>392</v>
      </c>
      <c r="K822" t="s">
        <v>146</v>
      </c>
      <c r="L822" s="38" t="s">
        <v>1619</v>
      </c>
    </row>
    <row r="823" spans="1:12" ht="356" x14ac:dyDescent="0.2">
      <c r="A823" s="63">
        <v>46140</v>
      </c>
      <c r="B823" s="38" t="s">
        <v>36</v>
      </c>
      <c r="C823" s="38" t="s">
        <v>37</v>
      </c>
      <c r="D823" t="s">
        <v>142</v>
      </c>
      <c r="E823" s="38" t="s">
        <v>493</v>
      </c>
      <c r="F823" t="s">
        <v>98</v>
      </c>
      <c r="G823" t="s">
        <v>198</v>
      </c>
      <c r="H823" s="38" t="s">
        <v>223</v>
      </c>
      <c r="I823" s="42" t="s">
        <v>1620</v>
      </c>
      <c r="J823" t="s">
        <v>392</v>
      </c>
      <c r="K823" t="s">
        <v>146</v>
      </c>
      <c r="L823" s="38" t="s">
        <v>1621</v>
      </c>
    </row>
    <row r="824" spans="1:12" ht="306" x14ac:dyDescent="0.2">
      <c r="A824" s="63">
        <v>46140</v>
      </c>
      <c r="B824" s="38" t="s">
        <v>36</v>
      </c>
      <c r="C824" s="38" t="s">
        <v>37</v>
      </c>
      <c r="D824" t="s">
        <v>142</v>
      </c>
      <c r="E824" s="38" t="s">
        <v>1569</v>
      </c>
      <c r="F824" t="s">
        <v>98</v>
      </c>
      <c r="G824" t="s">
        <v>198</v>
      </c>
      <c r="H824" s="38" t="s">
        <v>223</v>
      </c>
      <c r="I824" s="38" t="s">
        <v>1622</v>
      </c>
      <c r="J824" t="s">
        <v>392</v>
      </c>
      <c r="K824" t="s">
        <v>154</v>
      </c>
      <c r="L824" s="38" t="s">
        <v>1623</v>
      </c>
    </row>
    <row r="825" spans="1:12" ht="323" x14ac:dyDescent="0.2">
      <c r="A825" s="63">
        <v>46140</v>
      </c>
      <c r="B825" s="38" t="s">
        <v>36</v>
      </c>
      <c r="C825" s="38" t="s">
        <v>37</v>
      </c>
      <c r="D825" t="s">
        <v>142</v>
      </c>
      <c r="E825" s="38" t="s">
        <v>1115</v>
      </c>
      <c r="F825" t="s">
        <v>98</v>
      </c>
      <c r="G825" t="s">
        <v>198</v>
      </c>
      <c r="H825" s="38" t="s">
        <v>223</v>
      </c>
      <c r="I825" s="38" t="s">
        <v>1624</v>
      </c>
      <c r="J825" t="s">
        <v>392</v>
      </c>
      <c r="K825" t="s">
        <v>146</v>
      </c>
      <c r="L825" s="38" t="s">
        <v>1625</v>
      </c>
    </row>
    <row r="826" spans="1:12" ht="34" x14ac:dyDescent="0.2">
      <c r="A826" s="63">
        <v>46140</v>
      </c>
      <c r="B826" s="38" t="s">
        <v>36</v>
      </c>
      <c r="C826" s="38" t="s">
        <v>37</v>
      </c>
      <c r="D826" t="s">
        <v>142</v>
      </c>
      <c r="E826" t="s">
        <v>84</v>
      </c>
      <c r="F826" t="s">
        <v>98</v>
      </c>
      <c r="G826" t="s">
        <v>198</v>
      </c>
      <c r="H826" s="38" t="s">
        <v>223</v>
      </c>
      <c r="I826" s="38" t="s">
        <v>1626</v>
      </c>
      <c r="J826" t="s">
        <v>392</v>
      </c>
      <c r="K826" t="s">
        <v>146</v>
      </c>
      <c r="L826" s="38" t="s">
        <v>1627</v>
      </c>
    </row>
    <row r="827" spans="1:12" ht="356" x14ac:dyDescent="0.2">
      <c r="A827" s="63">
        <v>46140</v>
      </c>
      <c r="B827" s="38" t="s">
        <v>36</v>
      </c>
      <c r="C827" s="38" t="s">
        <v>37</v>
      </c>
      <c r="D827" t="s">
        <v>142</v>
      </c>
      <c r="E827" s="38" t="s">
        <v>493</v>
      </c>
      <c r="F827" t="s">
        <v>98</v>
      </c>
      <c r="G827" t="s">
        <v>198</v>
      </c>
      <c r="H827" s="38" t="s">
        <v>223</v>
      </c>
      <c r="I827" s="42" t="s">
        <v>1628</v>
      </c>
      <c r="J827" t="s">
        <v>392</v>
      </c>
      <c r="K827" t="s">
        <v>146</v>
      </c>
      <c r="L827" s="38" t="s">
        <v>1629</v>
      </c>
    </row>
    <row r="828" spans="1:12" ht="306" x14ac:dyDescent="0.2">
      <c r="A828" s="63">
        <v>46140</v>
      </c>
      <c r="B828" s="38" t="s">
        <v>36</v>
      </c>
      <c r="C828" s="38" t="s">
        <v>37</v>
      </c>
      <c r="D828" t="s">
        <v>142</v>
      </c>
      <c r="E828" s="38" t="s">
        <v>1569</v>
      </c>
      <c r="F828" t="s">
        <v>98</v>
      </c>
      <c r="G828" t="s">
        <v>198</v>
      </c>
      <c r="H828" s="38" t="s">
        <v>223</v>
      </c>
      <c r="I828" s="82" t="s">
        <v>1630</v>
      </c>
      <c r="J828" t="s">
        <v>392</v>
      </c>
      <c r="K828" t="s">
        <v>146</v>
      </c>
      <c r="L828" s="38" t="s">
        <v>1631</v>
      </c>
    </row>
    <row r="829" spans="1:12" ht="356" x14ac:dyDescent="0.2">
      <c r="A829" s="63">
        <v>46140</v>
      </c>
      <c r="B829" s="38" t="s">
        <v>36</v>
      </c>
      <c r="C829" s="38" t="s">
        <v>37</v>
      </c>
      <c r="D829" t="s">
        <v>142</v>
      </c>
      <c r="E829" s="38" t="s">
        <v>493</v>
      </c>
      <c r="F829" t="s">
        <v>98</v>
      </c>
      <c r="G829" t="s">
        <v>198</v>
      </c>
      <c r="H829" s="38" t="s">
        <v>223</v>
      </c>
      <c r="I829" s="38" t="s">
        <v>1632</v>
      </c>
      <c r="J829" t="s">
        <v>392</v>
      </c>
      <c r="K829" t="s">
        <v>146</v>
      </c>
      <c r="L829" s="38" t="s">
        <v>1633</v>
      </c>
    </row>
    <row r="830" spans="1:12" ht="323" x14ac:dyDescent="0.2">
      <c r="A830" s="63">
        <v>46140</v>
      </c>
      <c r="B830" s="38" t="s">
        <v>36</v>
      </c>
      <c r="C830" s="38" t="s">
        <v>37</v>
      </c>
      <c r="D830" t="s">
        <v>142</v>
      </c>
      <c r="E830" s="38" t="s">
        <v>1115</v>
      </c>
      <c r="F830" t="s">
        <v>98</v>
      </c>
      <c r="G830" t="s">
        <v>198</v>
      </c>
      <c r="H830" s="38" t="s">
        <v>223</v>
      </c>
      <c r="I830" s="38" t="s">
        <v>1634</v>
      </c>
      <c r="J830" t="s">
        <v>392</v>
      </c>
      <c r="K830" t="s">
        <v>158</v>
      </c>
      <c r="L830" s="38" t="s">
        <v>1635</v>
      </c>
    </row>
    <row r="831" spans="1:12" ht="306" x14ac:dyDescent="0.2">
      <c r="A831" s="63">
        <v>46140</v>
      </c>
      <c r="B831" s="38" t="s">
        <v>36</v>
      </c>
      <c r="C831" s="38" t="s">
        <v>37</v>
      </c>
      <c r="D831" t="s">
        <v>142</v>
      </c>
      <c r="E831" s="38" t="s">
        <v>1569</v>
      </c>
      <c r="F831" t="s">
        <v>98</v>
      </c>
      <c r="G831" t="s">
        <v>198</v>
      </c>
      <c r="H831" s="38" t="s">
        <v>223</v>
      </c>
      <c r="I831" s="38" t="s">
        <v>1636</v>
      </c>
      <c r="J831" t="s">
        <v>392</v>
      </c>
      <c r="K831" t="s">
        <v>146</v>
      </c>
      <c r="L831" s="38" t="s">
        <v>1637</v>
      </c>
    </row>
    <row r="832" spans="1:12" ht="323" x14ac:dyDescent="0.2">
      <c r="A832" s="63">
        <v>46140</v>
      </c>
      <c r="B832" s="38" t="s">
        <v>36</v>
      </c>
      <c r="C832" s="38" t="s">
        <v>37</v>
      </c>
      <c r="D832" t="s">
        <v>142</v>
      </c>
      <c r="E832" s="38" t="s">
        <v>1115</v>
      </c>
      <c r="F832" t="s">
        <v>98</v>
      </c>
      <c r="G832" t="s">
        <v>198</v>
      </c>
      <c r="H832" s="38" t="s">
        <v>223</v>
      </c>
      <c r="I832" s="38" t="s">
        <v>1638</v>
      </c>
      <c r="J832" t="s">
        <v>392</v>
      </c>
      <c r="K832" t="s">
        <v>146</v>
      </c>
      <c r="L832" s="38" t="s">
        <v>1639</v>
      </c>
    </row>
    <row r="833" spans="1:12" ht="34" x14ac:dyDescent="0.2">
      <c r="A833" s="63">
        <v>46140</v>
      </c>
      <c r="B833" s="38" t="s">
        <v>36</v>
      </c>
      <c r="C833" s="38" t="s">
        <v>37</v>
      </c>
      <c r="D833" t="s">
        <v>142</v>
      </c>
      <c r="E833" t="s">
        <v>84</v>
      </c>
      <c r="F833" t="s">
        <v>98</v>
      </c>
      <c r="G833" t="s">
        <v>198</v>
      </c>
      <c r="H833" s="38" t="s">
        <v>223</v>
      </c>
      <c r="I833" s="38" t="s">
        <v>1640</v>
      </c>
      <c r="J833" t="s">
        <v>392</v>
      </c>
      <c r="K833" t="s">
        <v>146</v>
      </c>
      <c r="L833" s="38" t="s">
        <v>1641</v>
      </c>
    </row>
    <row r="834" spans="1:12" ht="323" x14ac:dyDescent="0.2">
      <c r="A834" s="63">
        <v>46140</v>
      </c>
      <c r="B834" s="38" t="s">
        <v>36</v>
      </c>
      <c r="C834" s="38" t="s">
        <v>37</v>
      </c>
      <c r="D834" t="s">
        <v>142</v>
      </c>
      <c r="E834" s="38" t="s">
        <v>1115</v>
      </c>
      <c r="F834" t="s">
        <v>98</v>
      </c>
      <c r="G834" t="s">
        <v>198</v>
      </c>
      <c r="H834" s="38" t="s">
        <v>223</v>
      </c>
      <c r="I834" s="82" t="s">
        <v>1642</v>
      </c>
      <c r="J834" t="s">
        <v>527</v>
      </c>
      <c r="K834" t="s">
        <v>146</v>
      </c>
      <c r="L834" s="38" t="s">
        <v>1643</v>
      </c>
    </row>
    <row r="835" spans="1:12" ht="356" x14ac:dyDescent="0.2">
      <c r="A835" s="63">
        <v>46140</v>
      </c>
      <c r="B835" s="38" t="s">
        <v>36</v>
      </c>
      <c r="C835" s="38" t="s">
        <v>37</v>
      </c>
      <c r="D835" t="s">
        <v>142</v>
      </c>
      <c r="E835" s="38" t="s">
        <v>493</v>
      </c>
      <c r="F835" t="s">
        <v>98</v>
      </c>
      <c r="G835" t="s">
        <v>198</v>
      </c>
      <c r="H835" s="38" t="s">
        <v>223</v>
      </c>
      <c r="I835" s="42" t="s">
        <v>1644</v>
      </c>
      <c r="J835" t="s">
        <v>527</v>
      </c>
      <c r="K835" t="s">
        <v>146</v>
      </c>
      <c r="L835" s="38" t="s">
        <v>1645</v>
      </c>
    </row>
    <row r="836" spans="1:12" ht="306" x14ac:dyDescent="0.2">
      <c r="A836" s="63">
        <v>46140</v>
      </c>
      <c r="B836" s="38" t="s">
        <v>36</v>
      </c>
      <c r="C836" s="38" t="s">
        <v>37</v>
      </c>
      <c r="D836" t="s">
        <v>142</v>
      </c>
      <c r="E836" s="38" t="s">
        <v>1569</v>
      </c>
      <c r="F836" t="s">
        <v>98</v>
      </c>
      <c r="G836" t="s">
        <v>198</v>
      </c>
      <c r="H836" s="38" t="s">
        <v>223</v>
      </c>
      <c r="I836" s="41" t="s">
        <v>1646</v>
      </c>
      <c r="J836" t="s">
        <v>527</v>
      </c>
      <c r="K836" t="s">
        <v>158</v>
      </c>
      <c r="L836" s="38" t="s">
        <v>1647</v>
      </c>
    </row>
    <row r="837" spans="1:12" ht="306" x14ac:dyDescent="0.2">
      <c r="A837" s="63">
        <v>46140</v>
      </c>
      <c r="B837" s="38" t="s">
        <v>36</v>
      </c>
      <c r="C837" s="38" t="s">
        <v>37</v>
      </c>
      <c r="D837" t="s">
        <v>142</v>
      </c>
      <c r="E837" s="38" t="s">
        <v>1569</v>
      </c>
      <c r="F837" t="s">
        <v>98</v>
      </c>
      <c r="G837" t="s">
        <v>198</v>
      </c>
      <c r="H837" s="38" t="s">
        <v>223</v>
      </c>
      <c r="I837" s="42" t="s">
        <v>1648</v>
      </c>
      <c r="J837" t="s">
        <v>527</v>
      </c>
      <c r="K837" t="s">
        <v>146</v>
      </c>
      <c r="L837" s="38" t="s">
        <v>1649</v>
      </c>
    </row>
    <row r="838" spans="1:12" ht="356" x14ac:dyDescent="0.2">
      <c r="A838" s="63">
        <v>46140</v>
      </c>
      <c r="B838" s="38" t="s">
        <v>36</v>
      </c>
      <c r="C838" s="38" t="s">
        <v>37</v>
      </c>
      <c r="D838" t="s">
        <v>142</v>
      </c>
      <c r="E838" s="38" t="s">
        <v>493</v>
      </c>
      <c r="F838" t="s">
        <v>98</v>
      </c>
      <c r="G838" t="s">
        <v>198</v>
      </c>
      <c r="H838" s="38" t="s">
        <v>223</v>
      </c>
      <c r="I838" s="41" t="s">
        <v>1650</v>
      </c>
      <c r="J838" t="s">
        <v>527</v>
      </c>
      <c r="K838" t="s">
        <v>146</v>
      </c>
      <c r="L838" s="38" t="s">
        <v>1651</v>
      </c>
    </row>
    <row r="839" spans="1:12" ht="356" x14ac:dyDescent="0.2">
      <c r="A839" s="63">
        <v>46140</v>
      </c>
      <c r="B839" s="38" t="s">
        <v>36</v>
      </c>
      <c r="C839" s="38" t="s">
        <v>37</v>
      </c>
      <c r="D839" t="s">
        <v>142</v>
      </c>
      <c r="E839" s="38" t="s">
        <v>493</v>
      </c>
      <c r="F839" t="s">
        <v>98</v>
      </c>
      <c r="G839" t="s">
        <v>198</v>
      </c>
      <c r="H839" s="38" t="s">
        <v>223</v>
      </c>
      <c r="I839" s="42" t="s">
        <v>1652</v>
      </c>
      <c r="J839" t="s">
        <v>527</v>
      </c>
      <c r="K839" t="s">
        <v>146</v>
      </c>
      <c r="L839" s="38" t="s">
        <v>1653</v>
      </c>
    </row>
    <row r="840" spans="1:12" ht="356" x14ac:dyDescent="0.2">
      <c r="A840" s="63">
        <v>46140</v>
      </c>
      <c r="B840" s="38" t="s">
        <v>36</v>
      </c>
      <c r="C840" s="38" t="s">
        <v>37</v>
      </c>
      <c r="D840" t="s">
        <v>142</v>
      </c>
      <c r="E840" s="38" t="s">
        <v>493</v>
      </c>
      <c r="F840" t="s">
        <v>98</v>
      </c>
      <c r="G840" t="s">
        <v>198</v>
      </c>
      <c r="H840" s="38" t="s">
        <v>223</v>
      </c>
      <c r="I840" s="38" t="s">
        <v>1654</v>
      </c>
      <c r="J840" t="s">
        <v>451</v>
      </c>
      <c r="K840" t="s">
        <v>146</v>
      </c>
      <c r="L840" s="38" t="s">
        <v>1655</v>
      </c>
    </row>
    <row r="841" spans="1:12" ht="306" x14ac:dyDescent="0.2">
      <c r="A841" s="63">
        <v>46140</v>
      </c>
      <c r="B841" s="38" t="s">
        <v>36</v>
      </c>
      <c r="C841" s="38" t="s">
        <v>37</v>
      </c>
      <c r="D841" t="s">
        <v>142</v>
      </c>
      <c r="E841" s="38" t="s">
        <v>1569</v>
      </c>
      <c r="F841" t="s">
        <v>98</v>
      </c>
      <c r="G841" t="s">
        <v>143</v>
      </c>
      <c r="H841" t="s">
        <v>44</v>
      </c>
      <c r="I841" s="42" t="s">
        <v>1656</v>
      </c>
      <c r="J841" t="s">
        <v>840</v>
      </c>
      <c r="K841" t="s">
        <v>146</v>
      </c>
      <c r="L841" t="s">
        <v>1657</v>
      </c>
    </row>
    <row r="842" spans="1:12" ht="323" x14ac:dyDescent="0.2">
      <c r="A842" s="63">
        <v>46140</v>
      </c>
      <c r="B842" s="38" t="s">
        <v>36</v>
      </c>
      <c r="C842" s="38" t="s">
        <v>37</v>
      </c>
      <c r="D842" t="s">
        <v>142</v>
      </c>
      <c r="E842" s="38" t="s">
        <v>1115</v>
      </c>
      <c r="F842" t="s">
        <v>98</v>
      </c>
      <c r="G842" t="s">
        <v>143</v>
      </c>
      <c r="H842" t="s">
        <v>44</v>
      </c>
      <c r="I842" s="38" t="s">
        <v>1658</v>
      </c>
      <c r="J842" t="s">
        <v>157</v>
      </c>
      <c r="K842" t="s">
        <v>154</v>
      </c>
      <c r="L842" s="38" t="s">
        <v>955</v>
      </c>
    </row>
    <row r="843" spans="1:12" ht="17" x14ac:dyDescent="0.2">
      <c r="A843" s="63">
        <v>46140</v>
      </c>
      <c r="B843" t="s">
        <v>55</v>
      </c>
      <c r="C843" s="38" t="s">
        <v>37</v>
      </c>
      <c r="D843" t="s">
        <v>142</v>
      </c>
      <c r="E843" t="s">
        <v>84</v>
      </c>
      <c r="F843" t="s">
        <v>98</v>
      </c>
      <c r="G843" t="s">
        <v>143</v>
      </c>
      <c r="H843" t="s">
        <v>44</v>
      </c>
      <c r="I843" s="41" t="s">
        <v>1659</v>
      </c>
      <c r="J843" t="s">
        <v>157</v>
      </c>
      <c r="K843" t="s">
        <v>146</v>
      </c>
      <c r="L843" s="110" t="s">
        <v>1660</v>
      </c>
    </row>
    <row r="844" spans="1:12" ht="306" x14ac:dyDescent="0.2">
      <c r="A844" s="63">
        <v>46140</v>
      </c>
      <c r="B844" s="38" t="s">
        <v>36</v>
      </c>
      <c r="C844" s="38" t="s">
        <v>37</v>
      </c>
      <c r="D844" t="s">
        <v>142</v>
      </c>
      <c r="E844" s="38" t="s">
        <v>1569</v>
      </c>
      <c r="F844" t="s">
        <v>98</v>
      </c>
      <c r="G844" t="s">
        <v>198</v>
      </c>
      <c r="H844" s="38" t="s">
        <v>1661</v>
      </c>
      <c r="I844" s="42" t="s">
        <v>1662</v>
      </c>
      <c r="J844" t="s">
        <v>392</v>
      </c>
      <c r="K844" t="s">
        <v>146</v>
      </c>
      <c r="L844" s="38" t="s">
        <v>1663</v>
      </c>
    </row>
    <row r="845" spans="1:12" ht="356" x14ac:dyDescent="0.2">
      <c r="A845" s="63">
        <v>46140</v>
      </c>
      <c r="B845" s="38" t="s">
        <v>36</v>
      </c>
      <c r="C845" s="38" t="s">
        <v>37</v>
      </c>
      <c r="D845" t="s">
        <v>142</v>
      </c>
      <c r="E845" s="38" t="s">
        <v>493</v>
      </c>
      <c r="F845" t="s">
        <v>98</v>
      </c>
      <c r="G845" t="s">
        <v>198</v>
      </c>
      <c r="H845" s="38" t="s">
        <v>1661</v>
      </c>
      <c r="I845" s="42" t="s">
        <v>1664</v>
      </c>
      <c r="J845" t="s">
        <v>392</v>
      </c>
      <c r="K845" t="s">
        <v>158</v>
      </c>
      <c r="L845" s="38" t="s">
        <v>1665</v>
      </c>
    </row>
    <row r="846" spans="1:12" ht="356" x14ac:dyDescent="0.2">
      <c r="A846" s="63">
        <v>46140</v>
      </c>
      <c r="B846" s="38" t="s">
        <v>36</v>
      </c>
      <c r="C846" s="38" t="s">
        <v>37</v>
      </c>
      <c r="D846" t="s">
        <v>142</v>
      </c>
      <c r="E846" s="38" t="s">
        <v>493</v>
      </c>
      <c r="F846" t="s">
        <v>98</v>
      </c>
      <c r="G846" t="s">
        <v>198</v>
      </c>
      <c r="H846" s="38" t="s">
        <v>1661</v>
      </c>
      <c r="I846" s="82" t="s">
        <v>1666</v>
      </c>
      <c r="J846" t="s">
        <v>392</v>
      </c>
      <c r="K846" t="s">
        <v>146</v>
      </c>
      <c r="L846" s="38" t="s">
        <v>1667</v>
      </c>
    </row>
    <row r="847" spans="1:12" ht="356" x14ac:dyDescent="0.2">
      <c r="A847" s="63">
        <v>46140</v>
      </c>
      <c r="B847" s="38" t="s">
        <v>36</v>
      </c>
      <c r="C847" s="38" t="s">
        <v>37</v>
      </c>
      <c r="D847" t="s">
        <v>142</v>
      </c>
      <c r="E847" s="38" t="s">
        <v>493</v>
      </c>
      <c r="F847" t="s">
        <v>98</v>
      </c>
      <c r="G847" t="s">
        <v>198</v>
      </c>
      <c r="H847" s="38" t="s">
        <v>1661</v>
      </c>
      <c r="I847" s="82" t="s">
        <v>1668</v>
      </c>
      <c r="J847" t="s">
        <v>392</v>
      </c>
      <c r="K847" t="s">
        <v>146</v>
      </c>
      <c r="L847" s="38" t="s">
        <v>1669</v>
      </c>
    </row>
    <row r="848" spans="1:12" ht="356" x14ac:dyDescent="0.2">
      <c r="A848" s="63">
        <v>46140</v>
      </c>
      <c r="B848" s="38" t="s">
        <v>36</v>
      </c>
      <c r="C848" s="38" t="s">
        <v>37</v>
      </c>
      <c r="D848" t="s">
        <v>142</v>
      </c>
      <c r="E848" s="38" t="s">
        <v>493</v>
      </c>
      <c r="F848" t="s">
        <v>98</v>
      </c>
      <c r="G848" t="s">
        <v>198</v>
      </c>
      <c r="H848" s="38" t="s">
        <v>1661</v>
      </c>
      <c r="I848" s="82" t="s">
        <v>1670</v>
      </c>
      <c r="J848" t="s">
        <v>392</v>
      </c>
      <c r="K848" t="s">
        <v>154</v>
      </c>
      <c r="L848" s="38" t="s">
        <v>1671</v>
      </c>
    </row>
    <row r="849" spans="1:12" ht="356" x14ac:dyDescent="0.2">
      <c r="A849" s="63">
        <v>46140</v>
      </c>
      <c r="B849" s="38" t="s">
        <v>36</v>
      </c>
      <c r="C849" s="38" t="s">
        <v>37</v>
      </c>
      <c r="D849" t="s">
        <v>142</v>
      </c>
      <c r="E849" s="38" t="s">
        <v>493</v>
      </c>
      <c r="F849" t="s">
        <v>98</v>
      </c>
      <c r="G849" t="s">
        <v>198</v>
      </c>
      <c r="H849" s="38" t="s">
        <v>1661</v>
      </c>
      <c r="I849" s="82" t="s">
        <v>1672</v>
      </c>
      <c r="J849" t="s">
        <v>392</v>
      </c>
      <c r="K849" t="s">
        <v>146</v>
      </c>
      <c r="L849" s="38" t="s">
        <v>1673</v>
      </c>
    </row>
    <row r="850" spans="1:12" ht="356" x14ac:dyDescent="0.2">
      <c r="A850" s="63">
        <v>46140</v>
      </c>
      <c r="B850" s="38" t="s">
        <v>36</v>
      </c>
      <c r="C850" s="38" t="s">
        <v>37</v>
      </c>
      <c r="D850" t="s">
        <v>142</v>
      </c>
      <c r="E850" s="38" t="s">
        <v>493</v>
      </c>
      <c r="F850" t="s">
        <v>98</v>
      </c>
      <c r="G850" t="s">
        <v>198</v>
      </c>
      <c r="H850" s="38" t="s">
        <v>1661</v>
      </c>
      <c r="I850" s="42" t="s">
        <v>1674</v>
      </c>
      <c r="J850" t="s">
        <v>392</v>
      </c>
      <c r="K850" t="s">
        <v>158</v>
      </c>
      <c r="L850" s="38" t="s">
        <v>1675</v>
      </c>
    </row>
    <row r="851" spans="1:12" ht="356" x14ac:dyDescent="0.2">
      <c r="A851" s="63">
        <v>46140</v>
      </c>
      <c r="B851" s="38" t="s">
        <v>36</v>
      </c>
      <c r="C851" s="38" t="s">
        <v>37</v>
      </c>
      <c r="D851" t="s">
        <v>142</v>
      </c>
      <c r="E851" s="38" t="s">
        <v>493</v>
      </c>
      <c r="F851" t="s">
        <v>98</v>
      </c>
      <c r="G851" t="s">
        <v>198</v>
      </c>
      <c r="H851" s="38" t="s">
        <v>1661</v>
      </c>
      <c r="I851" s="42" t="s">
        <v>1676</v>
      </c>
      <c r="J851" t="s">
        <v>377</v>
      </c>
      <c r="K851" t="s">
        <v>154</v>
      </c>
      <c r="L851" s="38" t="s">
        <v>1677</v>
      </c>
    </row>
    <row r="852" spans="1:12" ht="306" x14ac:dyDescent="0.2">
      <c r="A852" s="63">
        <v>46140</v>
      </c>
      <c r="B852" s="38" t="s">
        <v>36</v>
      </c>
      <c r="C852" s="38" t="s">
        <v>37</v>
      </c>
      <c r="D852" t="s">
        <v>142</v>
      </c>
      <c r="E852" s="38" t="s">
        <v>1569</v>
      </c>
      <c r="F852" t="s">
        <v>98</v>
      </c>
      <c r="G852" t="s">
        <v>198</v>
      </c>
      <c r="H852" s="38" t="s">
        <v>1661</v>
      </c>
      <c r="I852" s="42" t="s">
        <v>1678</v>
      </c>
      <c r="J852" t="s">
        <v>392</v>
      </c>
      <c r="K852" t="s">
        <v>158</v>
      </c>
      <c r="L852" s="38" t="s">
        <v>1679</v>
      </c>
    </row>
    <row r="853" spans="1:12" ht="356" x14ac:dyDescent="0.2">
      <c r="A853" s="63">
        <v>46140</v>
      </c>
      <c r="B853" s="38" t="s">
        <v>36</v>
      </c>
      <c r="C853" s="38" t="s">
        <v>37</v>
      </c>
      <c r="D853" t="s">
        <v>142</v>
      </c>
      <c r="E853" s="38" t="s">
        <v>493</v>
      </c>
      <c r="F853" t="s">
        <v>98</v>
      </c>
      <c r="G853" t="s">
        <v>198</v>
      </c>
      <c r="H853" s="38" t="s">
        <v>1661</v>
      </c>
      <c r="I853" s="42" t="s">
        <v>1680</v>
      </c>
      <c r="J853" t="s">
        <v>392</v>
      </c>
      <c r="K853" t="s">
        <v>158</v>
      </c>
      <c r="L853" s="38" t="s">
        <v>1681</v>
      </c>
    </row>
    <row r="854" spans="1:12" ht="34" x14ac:dyDescent="0.2">
      <c r="A854" s="63">
        <v>46140</v>
      </c>
      <c r="B854" s="38" t="s">
        <v>36</v>
      </c>
      <c r="C854" s="38" t="s">
        <v>37</v>
      </c>
      <c r="D854" t="s">
        <v>142</v>
      </c>
      <c r="E854" t="s">
        <v>84</v>
      </c>
      <c r="F854" t="s">
        <v>98</v>
      </c>
      <c r="G854" t="s">
        <v>198</v>
      </c>
      <c r="H854" s="38" t="s">
        <v>1661</v>
      </c>
      <c r="I854" s="82" t="s">
        <v>1682</v>
      </c>
      <c r="J854" t="s">
        <v>392</v>
      </c>
      <c r="K854" t="s">
        <v>146</v>
      </c>
      <c r="L854" s="38" t="s">
        <v>1683</v>
      </c>
    </row>
    <row r="855" spans="1:12" ht="356" x14ac:dyDescent="0.2">
      <c r="A855" s="63">
        <v>46140</v>
      </c>
      <c r="B855" s="38" t="s">
        <v>36</v>
      </c>
      <c r="C855" s="38" t="s">
        <v>37</v>
      </c>
      <c r="D855" t="s">
        <v>142</v>
      </c>
      <c r="E855" s="38" t="s">
        <v>493</v>
      </c>
      <c r="F855" t="s">
        <v>98</v>
      </c>
      <c r="G855" t="s">
        <v>198</v>
      </c>
      <c r="H855" s="38" t="s">
        <v>1661</v>
      </c>
      <c r="I855" s="82" t="s">
        <v>1684</v>
      </c>
      <c r="J855" t="s">
        <v>524</v>
      </c>
      <c r="K855" t="s">
        <v>158</v>
      </c>
      <c r="L855" s="38" t="s">
        <v>1685</v>
      </c>
    </row>
    <row r="856" spans="1:12" ht="356" x14ac:dyDescent="0.2">
      <c r="A856" s="63">
        <v>46140</v>
      </c>
      <c r="B856" s="38" t="s">
        <v>36</v>
      </c>
      <c r="C856" s="38" t="s">
        <v>37</v>
      </c>
      <c r="D856" t="s">
        <v>142</v>
      </c>
      <c r="E856" s="38" t="s">
        <v>493</v>
      </c>
      <c r="F856" t="s">
        <v>98</v>
      </c>
      <c r="G856" t="s">
        <v>198</v>
      </c>
      <c r="H856" s="38" t="s">
        <v>1661</v>
      </c>
      <c r="I856" s="82" t="s">
        <v>1686</v>
      </c>
      <c r="J856" t="s">
        <v>524</v>
      </c>
      <c r="K856" t="s">
        <v>146</v>
      </c>
      <c r="L856" s="38" t="s">
        <v>1687</v>
      </c>
    </row>
    <row r="857" spans="1:12" ht="356" x14ac:dyDescent="0.2">
      <c r="A857" s="63">
        <v>46140</v>
      </c>
      <c r="B857" s="38" t="s">
        <v>36</v>
      </c>
      <c r="C857" s="38" t="s">
        <v>37</v>
      </c>
      <c r="D857" t="s">
        <v>142</v>
      </c>
      <c r="E857" s="38" t="s">
        <v>493</v>
      </c>
      <c r="F857" t="s">
        <v>98</v>
      </c>
      <c r="G857" t="s">
        <v>198</v>
      </c>
      <c r="H857" s="38" t="s">
        <v>1661</v>
      </c>
      <c r="I857" s="82" t="s">
        <v>1688</v>
      </c>
      <c r="J857" t="s">
        <v>524</v>
      </c>
      <c r="K857" t="s">
        <v>154</v>
      </c>
      <c r="L857" s="38" t="s">
        <v>1689</v>
      </c>
    </row>
    <row r="858" spans="1:12" ht="356" x14ac:dyDescent="0.2">
      <c r="A858" s="63">
        <v>46140</v>
      </c>
      <c r="B858" s="38" t="s">
        <v>36</v>
      </c>
      <c r="C858" s="38" t="s">
        <v>37</v>
      </c>
      <c r="D858" t="s">
        <v>142</v>
      </c>
      <c r="E858" s="38" t="s">
        <v>493</v>
      </c>
      <c r="F858" t="s">
        <v>98</v>
      </c>
      <c r="G858" t="s">
        <v>198</v>
      </c>
      <c r="H858" s="38" t="s">
        <v>1661</v>
      </c>
      <c r="I858" s="82" t="s">
        <v>1690</v>
      </c>
      <c r="J858" t="s">
        <v>524</v>
      </c>
      <c r="K858" t="s">
        <v>146</v>
      </c>
      <c r="L858" s="38" t="s">
        <v>1691</v>
      </c>
    </row>
    <row r="859" spans="1:12" ht="356" x14ac:dyDescent="0.2">
      <c r="A859" s="63">
        <v>46140</v>
      </c>
      <c r="B859" s="38" t="s">
        <v>36</v>
      </c>
      <c r="C859" s="38" t="s">
        <v>37</v>
      </c>
      <c r="D859" t="s">
        <v>142</v>
      </c>
      <c r="E859" s="38" t="s">
        <v>493</v>
      </c>
      <c r="F859" t="s">
        <v>98</v>
      </c>
      <c r="G859" t="s">
        <v>198</v>
      </c>
      <c r="H859" s="38" t="s">
        <v>1661</v>
      </c>
      <c r="I859" s="82" t="s">
        <v>1692</v>
      </c>
      <c r="J859" t="s">
        <v>524</v>
      </c>
      <c r="K859" t="s">
        <v>146</v>
      </c>
      <c r="L859" s="38" t="s">
        <v>1693</v>
      </c>
    </row>
    <row r="860" spans="1:12" ht="323" x14ac:dyDescent="0.2">
      <c r="A860" s="63">
        <v>46140</v>
      </c>
      <c r="B860" s="38" t="s">
        <v>36</v>
      </c>
      <c r="C860" s="38" t="s">
        <v>37</v>
      </c>
      <c r="D860" t="s">
        <v>142</v>
      </c>
      <c r="E860" s="38" t="s">
        <v>1115</v>
      </c>
      <c r="F860" t="s">
        <v>98</v>
      </c>
      <c r="G860" t="s">
        <v>198</v>
      </c>
      <c r="H860" s="38" t="s">
        <v>1661</v>
      </c>
      <c r="I860" s="42" t="s">
        <v>1694</v>
      </c>
      <c r="J860" t="s">
        <v>524</v>
      </c>
      <c r="K860" t="s">
        <v>146</v>
      </c>
      <c r="L860" s="38" t="s">
        <v>1695</v>
      </c>
    </row>
    <row r="861" spans="1:12" ht="356" x14ac:dyDescent="0.2">
      <c r="A861" s="63">
        <v>46140</v>
      </c>
      <c r="B861" s="38" t="s">
        <v>36</v>
      </c>
      <c r="C861" s="38" t="s">
        <v>37</v>
      </c>
      <c r="D861" t="s">
        <v>142</v>
      </c>
      <c r="E861" s="38" t="s">
        <v>493</v>
      </c>
      <c r="F861" t="s">
        <v>98</v>
      </c>
      <c r="G861" t="s">
        <v>198</v>
      </c>
      <c r="H861" s="38" t="s">
        <v>1661</v>
      </c>
      <c r="I861" s="82" t="s">
        <v>1696</v>
      </c>
      <c r="J861" t="s">
        <v>524</v>
      </c>
      <c r="K861" t="s">
        <v>146</v>
      </c>
      <c r="L861" s="38" t="s">
        <v>1697</v>
      </c>
    </row>
    <row r="862" spans="1:12" ht="356" x14ac:dyDescent="0.2">
      <c r="A862" s="63">
        <v>46140</v>
      </c>
      <c r="B862" s="38" t="s">
        <v>36</v>
      </c>
      <c r="C862" s="38" t="s">
        <v>37</v>
      </c>
      <c r="D862" t="s">
        <v>142</v>
      </c>
      <c r="E862" s="38" t="s">
        <v>493</v>
      </c>
      <c r="F862" t="s">
        <v>98</v>
      </c>
      <c r="G862" t="s">
        <v>198</v>
      </c>
      <c r="H862" s="38" t="s">
        <v>1661</v>
      </c>
      <c r="I862" s="82" t="s">
        <v>1698</v>
      </c>
      <c r="J862" t="s">
        <v>524</v>
      </c>
      <c r="K862" t="s">
        <v>146</v>
      </c>
      <c r="L862" s="38" t="s">
        <v>1699</v>
      </c>
    </row>
    <row r="863" spans="1:12" ht="323" x14ac:dyDescent="0.2">
      <c r="A863" s="63">
        <v>46140</v>
      </c>
      <c r="B863" s="38" t="s">
        <v>36</v>
      </c>
      <c r="C863" s="38" t="s">
        <v>37</v>
      </c>
      <c r="D863" t="s">
        <v>142</v>
      </c>
      <c r="E863" s="38" t="s">
        <v>1115</v>
      </c>
      <c r="F863" t="s">
        <v>98</v>
      </c>
      <c r="G863" t="s">
        <v>198</v>
      </c>
      <c r="H863" s="38" t="s">
        <v>1661</v>
      </c>
      <c r="I863" s="82" t="s">
        <v>1700</v>
      </c>
      <c r="J863" t="s">
        <v>524</v>
      </c>
      <c r="K863" t="s">
        <v>146</v>
      </c>
      <c r="L863" s="38" t="s">
        <v>1701</v>
      </c>
    </row>
    <row r="864" spans="1:12" ht="306" x14ac:dyDescent="0.2">
      <c r="A864" s="63">
        <v>46140</v>
      </c>
      <c r="B864" s="38" t="s">
        <v>36</v>
      </c>
      <c r="C864" s="38" t="s">
        <v>37</v>
      </c>
      <c r="D864" t="s">
        <v>142</v>
      </c>
      <c r="E864" s="38" t="s">
        <v>1569</v>
      </c>
      <c r="F864" t="s">
        <v>98</v>
      </c>
      <c r="G864" t="s">
        <v>198</v>
      </c>
      <c r="H864" s="38" t="s">
        <v>1661</v>
      </c>
      <c r="I864" s="38" t="s">
        <v>1702</v>
      </c>
      <c r="J864" t="s">
        <v>451</v>
      </c>
      <c r="K864" t="s">
        <v>146</v>
      </c>
      <c r="L864" s="38" t="s">
        <v>1703</v>
      </c>
    </row>
    <row r="865" spans="1:12" ht="306" x14ac:dyDescent="0.2">
      <c r="A865" s="63">
        <v>46140</v>
      </c>
      <c r="B865" s="38" t="s">
        <v>36</v>
      </c>
      <c r="C865" s="38" t="s">
        <v>37</v>
      </c>
      <c r="D865" t="s">
        <v>142</v>
      </c>
      <c r="E865" s="38" t="s">
        <v>1569</v>
      </c>
      <c r="F865" t="s">
        <v>98</v>
      </c>
      <c r="G865" t="s">
        <v>198</v>
      </c>
      <c r="H865" t="s">
        <v>235</v>
      </c>
      <c r="I865" s="38" t="s">
        <v>1704</v>
      </c>
      <c r="J865" t="s">
        <v>527</v>
      </c>
      <c r="K865" t="s">
        <v>146</v>
      </c>
      <c r="L865" s="38" t="s">
        <v>1705</v>
      </c>
    </row>
    <row r="866" spans="1:12" ht="356" x14ac:dyDescent="0.2">
      <c r="A866" s="63">
        <v>46140</v>
      </c>
      <c r="B866" s="38" t="s">
        <v>36</v>
      </c>
      <c r="C866" s="38" t="s">
        <v>37</v>
      </c>
      <c r="D866" t="s">
        <v>142</v>
      </c>
      <c r="E866" s="38" t="s">
        <v>493</v>
      </c>
      <c r="F866" t="s">
        <v>98</v>
      </c>
      <c r="G866" t="s">
        <v>198</v>
      </c>
      <c r="H866" t="s">
        <v>235</v>
      </c>
      <c r="I866" s="38" t="s">
        <v>1706</v>
      </c>
      <c r="J866" t="s">
        <v>527</v>
      </c>
      <c r="K866" t="s">
        <v>146</v>
      </c>
      <c r="L866" s="38" t="s">
        <v>1707</v>
      </c>
    </row>
    <row r="867" spans="1:12" ht="34" x14ac:dyDescent="0.2">
      <c r="A867" s="63">
        <v>46140</v>
      </c>
      <c r="B867" s="38" t="s">
        <v>36</v>
      </c>
      <c r="C867" s="38" t="s">
        <v>37</v>
      </c>
      <c r="D867" t="s">
        <v>142</v>
      </c>
      <c r="E867" t="s">
        <v>84</v>
      </c>
      <c r="F867" t="s">
        <v>98</v>
      </c>
      <c r="G867" t="s">
        <v>143</v>
      </c>
      <c r="H867" s="38" t="s">
        <v>498</v>
      </c>
      <c r="I867" s="38" t="s">
        <v>1708</v>
      </c>
      <c r="J867" t="s">
        <v>1709</v>
      </c>
      <c r="K867" t="s">
        <v>289</v>
      </c>
      <c r="L867" t="s">
        <v>1579</v>
      </c>
    </row>
    <row r="868" spans="1:12" ht="356" x14ac:dyDescent="0.2">
      <c r="A868" s="63">
        <v>46140</v>
      </c>
      <c r="B868" s="38" t="s">
        <v>36</v>
      </c>
      <c r="C868" s="38" t="s">
        <v>37</v>
      </c>
      <c r="D868" t="s">
        <v>142</v>
      </c>
      <c r="E868" s="38" t="s">
        <v>493</v>
      </c>
      <c r="F868" t="s">
        <v>98</v>
      </c>
      <c r="G868" t="s">
        <v>198</v>
      </c>
      <c r="H868" t="s">
        <v>343</v>
      </c>
      <c r="I868" s="38" t="s">
        <v>1710</v>
      </c>
      <c r="J868" t="s">
        <v>145</v>
      </c>
      <c r="K868" t="s">
        <v>154</v>
      </c>
      <c r="L868" s="38" t="s">
        <v>1711</v>
      </c>
    </row>
    <row r="869" spans="1:12" ht="356" x14ac:dyDescent="0.2">
      <c r="A869" s="63">
        <v>46140</v>
      </c>
      <c r="B869" s="38" t="s">
        <v>36</v>
      </c>
      <c r="C869" s="38" t="s">
        <v>37</v>
      </c>
      <c r="D869" t="s">
        <v>142</v>
      </c>
      <c r="E869" s="38" t="s">
        <v>493</v>
      </c>
      <c r="F869" t="s">
        <v>98</v>
      </c>
      <c r="G869" t="s">
        <v>198</v>
      </c>
      <c r="H869" s="38" t="s">
        <v>1320</v>
      </c>
      <c r="I869" s="38" t="s">
        <v>1712</v>
      </c>
      <c r="J869" t="s">
        <v>188</v>
      </c>
      <c r="K869" t="s">
        <v>154</v>
      </c>
      <c r="L869" s="38" t="s">
        <v>1713</v>
      </c>
    </row>
    <row r="870" spans="1:12" ht="356" x14ac:dyDescent="0.2">
      <c r="A870" s="63">
        <v>46140</v>
      </c>
      <c r="B870" s="38" t="s">
        <v>36</v>
      </c>
      <c r="C870" s="38" t="s">
        <v>37</v>
      </c>
      <c r="D870" t="s">
        <v>142</v>
      </c>
      <c r="E870" s="38" t="s">
        <v>493</v>
      </c>
      <c r="F870" t="s">
        <v>98</v>
      </c>
      <c r="G870" t="s">
        <v>198</v>
      </c>
      <c r="H870" s="38" t="s">
        <v>263</v>
      </c>
      <c r="I870" s="38" t="s">
        <v>1714</v>
      </c>
      <c r="J870" t="s">
        <v>145</v>
      </c>
      <c r="K870" t="s">
        <v>146</v>
      </c>
      <c r="L870" s="38" t="s">
        <v>1715</v>
      </c>
    </row>
    <row r="871" spans="1:12" ht="340" x14ac:dyDescent="0.2">
      <c r="A871" s="63">
        <v>46140</v>
      </c>
      <c r="B871" s="38" t="s">
        <v>36</v>
      </c>
      <c r="C871" s="38" t="s">
        <v>37</v>
      </c>
      <c r="D871" t="s">
        <v>142</v>
      </c>
      <c r="E871" s="38" t="s">
        <v>1716</v>
      </c>
      <c r="F871" t="s">
        <v>98</v>
      </c>
      <c r="G871" t="s">
        <v>143</v>
      </c>
      <c r="H871" t="s">
        <v>248</v>
      </c>
      <c r="I871" s="38" t="s">
        <v>1717</v>
      </c>
      <c r="J871" t="s">
        <v>145</v>
      </c>
      <c r="K871" t="s">
        <v>146</v>
      </c>
      <c r="L871" t="s">
        <v>1718</v>
      </c>
    </row>
    <row r="872" spans="1:12" ht="356" x14ac:dyDescent="0.2">
      <c r="A872" s="63">
        <v>46140</v>
      </c>
      <c r="B872" s="38" t="s">
        <v>36</v>
      </c>
      <c r="C872" s="38" t="s">
        <v>37</v>
      </c>
      <c r="D872" t="s">
        <v>142</v>
      </c>
      <c r="E872" s="38" t="s">
        <v>493</v>
      </c>
      <c r="F872" t="s">
        <v>98</v>
      </c>
      <c r="G872" t="s">
        <v>143</v>
      </c>
      <c r="H872" t="s">
        <v>248</v>
      </c>
      <c r="I872" s="38" t="s">
        <v>1719</v>
      </c>
      <c r="J872" t="s">
        <v>145</v>
      </c>
      <c r="K872" t="s">
        <v>146</v>
      </c>
      <c r="L872" t="s">
        <v>1718</v>
      </c>
    </row>
    <row r="873" spans="1:12" ht="356" x14ac:dyDescent="0.2">
      <c r="A873" s="63">
        <v>46140</v>
      </c>
      <c r="B873" s="38" t="s">
        <v>36</v>
      </c>
      <c r="C873" s="38" t="s">
        <v>37</v>
      </c>
      <c r="D873" t="s">
        <v>142</v>
      </c>
      <c r="E873" s="38" t="s">
        <v>493</v>
      </c>
      <c r="F873" t="s">
        <v>98</v>
      </c>
      <c r="G873" t="s">
        <v>143</v>
      </c>
      <c r="H873" t="s">
        <v>248</v>
      </c>
      <c r="I873" s="38" t="s">
        <v>1720</v>
      </c>
      <c r="J873" t="s">
        <v>145</v>
      </c>
      <c r="K873" t="s">
        <v>146</v>
      </c>
      <c r="L873" t="s">
        <v>1721</v>
      </c>
    </row>
    <row r="874" spans="1:12" ht="340" x14ac:dyDescent="0.2">
      <c r="A874" s="63">
        <v>46140</v>
      </c>
      <c r="B874" s="38" t="s">
        <v>36</v>
      </c>
      <c r="C874" s="38" t="s">
        <v>37</v>
      </c>
      <c r="D874" t="s">
        <v>142</v>
      </c>
      <c r="E874" s="38" t="s">
        <v>1716</v>
      </c>
      <c r="F874" t="s">
        <v>98</v>
      </c>
      <c r="G874" t="s">
        <v>143</v>
      </c>
      <c r="H874" t="s">
        <v>248</v>
      </c>
      <c r="I874" s="38" t="s">
        <v>1722</v>
      </c>
      <c r="J874" t="s">
        <v>447</v>
      </c>
      <c r="K874" t="s">
        <v>154</v>
      </c>
      <c r="L874" s="38" t="s">
        <v>1723</v>
      </c>
    </row>
    <row r="875" spans="1:12" ht="356" x14ac:dyDescent="0.2">
      <c r="A875" s="63">
        <v>46140</v>
      </c>
      <c r="B875" s="38" t="s">
        <v>36</v>
      </c>
      <c r="C875" s="38" t="s">
        <v>37</v>
      </c>
      <c r="D875" t="s">
        <v>142</v>
      </c>
      <c r="E875" s="38" t="s">
        <v>493</v>
      </c>
      <c r="F875" t="s">
        <v>98</v>
      </c>
      <c r="G875" t="s">
        <v>143</v>
      </c>
      <c r="H875" t="s">
        <v>248</v>
      </c>
      <c r="I875" s="38" t="s">
        <v>1722</v>
      </c>
      <c r="J875" t="s">
        <v>447</v>
      </c>
      <c r="K875" t="s">
        <v>154</v>
      </c>
      <c r="L875" s="38" t="s">
        <v>1723</v>
      </c>
    </row>
    <row r="876" spans="1:12" ht="356" x14ac:dyDescent="0.2">
      <c r="A876" s="63">
        <v>46140</v>
      </c>
      <c r="B876" s="38" t="s">
        <v>36</v>
      </c>
      <c r="C876" s="38" t="s">
        <v>37</v>
      </c>
      <c r="D876" t="s">
        <v>142</v>
      </c>
      <c r="E876" s="38" t="s">
        <v>493</v>
      </c>
      <c r="F876" t="s">
        <v>98</v>
      </c>
      <c r="G876" t="s">
        <v>143</v>
      </c>
      <c r="H876" t="s">
        <v>248</v>
      </c>
      <c r="I876" s="38" t="s">
        <v>1724</v>
      </c>
      <c r="J876" t="s">
        <v>38</v>
      </c>
      <c r="K876" t="s">
        <v>146</v>
      </c>
      <c r="L876" s="38" t="s">
        <v>1725</v>
      </c>
    </row>
    <row r="877" spans="1:12" ht="356" x14ac:dyDescent="0.2">
      <c r="A877" s="63">
        <v>46140</v>
      </c>
      <c r="B877" s="38" t="s">
        <v>36</v>
      </c>
      <c r="C877" s="38" t="s">
        <v>37</v>
      </c>
      <c r="D877" t="s">
        <v>142</v>
      </c>
      <c r="E877" s="38" t="s">
        <v>493</v>
      </c>
      <c r="F877" t="s">
        <v>98</v>
      </c>
      <c r="G877" t="s">
        <v>143</v>
      </c>
      <c r="H877" t="s">
        <v>248</v>
      </c>
      <c r="I877" s="38" t="s">
        <v>1726</v>
      </c>
      <c r="J877" t="s">
        <v>38</v>
      </c>
      <c r="K877" t="s">
        <v>154</v>
      </c>
      <c r="L877" s="38" t="s">
        <v>1725</v>
      </c>
    </row>
    <row r="878" spans="1:12" ht="340" x14ac:dyDescent="0.2">
      <c r="A878" s="63">
        <v>46140</v>
      </c>
      <c r="B878" s="38" t="s">
        <v>36</v>
      </c>
      <c r="C878" s="38" t="s">
        <v>37</v>
      </c>
      <c r="D878" t="s">
        <v>142</v>
      </c>
      <c r="E878" s="38" t="s">
        <v>1716</v>
      </c>
      <c r="F878" t="s">
        <v>98</v>
      </c>
      <c r="G878" t="s">
        <v>143</v>
      </c>
      <c r="H878" t="s">
        <v>248</v>
      </c>
      <c r="I878" s="38" t="s">
        <v>1727</v>
      </c>
      <c r="J878" t="s">
        <v>145</v>
      </c>
      <c r="K878" t="s">
        <v>154</v>
      </c>
      <c r="L878" s="38" t="s">
        <v>1728</v>
      </c>
    </row>
    <row r="879" spans="1:12" ht="340" x14ac:dyDescent="0.2">
      <c r="A879" s="63">
        <v>46140</v>
      </c>
      <c r="B879" s="38" t="s">
        <v>36</v>
      </c>
      <c r="C879" s="38" t="s">
        <v>37</v>
      </c>
      <c r="D879" t="s">
        <v>142</v>
      </c>
      <c r="E879" s="38" t="s">
        <v>1716</v>
      </c>
      <c r="F879" t="s">
        <v>98</v>
      </c>
      <c r="G879" t="s">
        <v>143</v>
      </c>
      <c r="H879" t="s">
        <v>248</v>
      </c>
      <c r="I879" s="38" t="s">
        <v>1729</v>
      </c>
      <c r="J879" t="s">
        <v>145</v>
      </c>
      <c r="K879" t="s">
        <v>146</v>
      </c>
      <c r="L879" t="s">
        <v>1730</v>
      </c>
    </row>
    <row r="880" spans="1:12" ht="356" x14ac:dyDescent="0.2">
      <c r="A880" s="63">
        <v>46140</v>
      </c>
      <c r="B880" s="38" t="s">
        <v>36</v>
      </c>
      <c r="C880" s="38" t="s">
        <v>37</v>
      </c>
      <c r="D880" t="s">
        <v>142</v>
      </c>
      <c r="E880" s="38" t="s">
        <v>493</v>
      </c>
      <c r="F880" t="s">
        <v>98</v>
      </c>
      <c r="G880" t="s">
        <v>143</v>
      </c>
      <c r="H880" t="s">
        <v>248</v>
      </c>
      <c r="I880" s="38" t="s">
        <v>1731</v>
      </c>
      <c r="J880" t="s">
        <v>145</v>
      </c>
      <c r="K880" t="s">
        <v>289</v>
      </c>
      <c r="L880" t="s">
        <v>1732</v>
      </c>
    </row>
    <row r="881" spans="1:12" ht="51" x14ac:dyDescent="0.2">
      <c r="A881" s="63">
        <v>46140</v>
      </c>
      <c r="B881" s="38" t="s">
        <v>36</v>
      </c>
      <c r="C881" s="38" t="s">
        <v>37</v>
      </c>
      <c r="D881" t="s">
        <v>142</v>
      </c>
      <c r="E881" t="s">
        <v>84</v>
      </c>
      <c r="F881" t="s">
        <v>98</v>
      </c>
      <c r="G881" t="s">
        <v>143</v>
      </c>
      <c r="H881" t="s">
        <v>29</v>
      </c>
      <c r="I881" s="38" t="s">
        <v>1733</v>
      </c>
      <c r="J881" t="s">
        <v>38</v>
      </c>
      <c r="K881" t="s">
        <v>146</v>
      </c>
      <c r="L881" s="38" t="s">
        <v>1734</v>
      </c>
    </row>
    <row r="882" spans="1:12" ht="340" x14ac:dyDescent="0.2">
      <c r="A882" s="63">
        <v>46140</v>
      </c>
      <c r="B882" s="38" t="s">
        <v>36</v>
      </c>
      <c r="C882" s="38" t="s">
        <v>37</v>
      </c>
      <c r="D882" t="s">
        <v>142</v>
      </c>
      <c r="E882" s="38" t="s">
        <v>1716</v>
      </c>
      <c r="F882" t="s">
        <v>98</v>
      </c>
      <c r="G882" t="s">
        <v>143</v>
      </c>
      <c r="H882" t="s">
        <v>29</v>
      </c>
      <c r="I882" s="38" t="s">
        <v>1735</v>
      </c>
      <c r="J882" t="s">
        <v>38</v>
      </c>
      <c r="K882" t="s">
        <v>154</v>
      </c>
      <c r="L882" s="38" t="s">
        <v>1736</v>
      </c>
    </row>
    <row r="883" spans="1:12" ht="356" x14ac:dyDescent="0.2">
      <c r="A883" s="63">
        <v>46140</v>
      </c>
      <c r="B883" s="38" t="s">
        <v>36</v>
      </c>
      <c r="C883" s="38" t="s">
        <v>37</v>
      </c>
      <c r="D883" t="s">
        <v>142</v>
      </c>
      <c r="E883" s="38" t="s">
        <v>493</v>
      </c>
      <c r="F883" t="s">
        <v>98</v>
      </c>
      <c r="G883" t="s">
        <v>143</v>
      </c>
      <c r="H883" t="s">
        <v>29</v>
      </c>
      <c r="I883" s="38" t="s">
        <v>1737</v>
      </c>
      <c r="J883" t="s">
        <v>38</v>
      </c>
      <c r="K883" t="s">
        <v>146</v>
      </c>
      <c r="L883" s="38" t="s">
        <v>1734</v>
      </c>
    </row>
    <row r="884" spans="1:12" ht="356" x14ac:dyDescent="0.2">
      <c r="A884" s="63">
        <v>46140</v>
      </c>
      <c r="B884" s="38" t="s">
        <v>36</v>
      </c>
      <c r="C884" s="38" t="s">
        <v>37</v>
      </c>
      <c r="D884" t="s">
        <v>142</v>
      </c>
      <c r="E884" s="38" t="s">
        <v>493</v>
      </c>
      <c r="F884" t="s">
        <v>98</v>
      </c>
      <c r="G884" t="s">
        <v>143</v>
      </c>
      <c r="H884" t="s">
        <v>29</v>
      </c>
      <c r="I884" s="38" t="s">
        <v>1738</v>
      </c>
      <c r="J884" t="s">
        <v>38</v>
      </c>
      <c r="K884" t="s">
        <v>154</v>
      </c>
      <c r="L884" s="38" t="s">
        <v>1739</v>
      </c>
    </row>
    <row r="885" spans="1:12" ht="51" x14ac:dyDescent="0.2">
      <c r="A885" s="63">
        <v>46140</v>
      </c>
      <c r="B885" s="38" t="s">
        <v>36</v>
      </c>
      <c r="C885" s="38" t="s">
        <v>37</v>
      </c>
      <c r="D885" t="s">
        <v>142</v>
      </c>
      <c r="E885" t="s">
        <v>84</v>
      </c>
      <c r="F885" t="s">
        <v>98</v>
      </c>
      <c r="G885" t="s">
        <v>143</v>
      </c>
      <c r="H885" t="s">
        <v>29</v>
      </c>
      <c r="I885" s="38" t="s">
        <v>1737</v>
      </c>
      <c r="J885" t="s">
        <v>38</v>
      </c>
      <c r="K885" t="s">
        <v>146</v>
      </c>
      <c r="L885" s="38" t="s">
        <v>1734</v>
      </c>
    </row>
    <row r="886" spans="1:12" ht="34" x14ac:dyDescent="0.2">
      <c r="A886" s="63">
        <v>46140</v>
      </c>
      <c r="B886" s="38" t="s">
        <v>36</v>
      </c>
      <c r="C886" s="38" t="s">
        <v>37</v>
      </c>
      <c r="D886" t="s">
        <v>142</v>
      </c>
      <c r="E886" t="s">
        <v>84</v>
      </c>
      <c r="F886" t="s">
        <v>98</v>
      </c>
      <c r="G886" t="s">
        <v>143</v>
      </c>
      <c r="H886" t="s">
        <v>29</v>
      </c>
      <c r="I886" s="38" t="s">
        <v>1740</v>
      </c>
      <c r="J886" t="s">
        <v>38</v>
      </c>
      <c r="K886" t="s">
        <v>154</v>
      </c>
      <c r="L886" s="38" t="s">
        <v>1739</v>
      </c>
    </row>
    <row r="887" spans="1:12" ht="356" x14ac:dyDescent="0.2">
      <c r="A887" s="63">
        <v>46140</v>
      </c>
      <c r="B887" s="38" t="s">
        <v>36</v>
      </c>
      <c r="C887" s="38" t="s">
        <v>37</v>
      </c>
      <c r="D887" t="s">
        <v>142</v>
      </c>
      <c r="E887" s="38" t="s">
        <v>493</v>
      </c>
      <c r="F887" t="s">
        <v>98</v>
      </c>
      <c r="G887" t="s">
        <v>143</v>
      </c>
      <c r="H887" t="s">
        <v>29</v>
      </c>
      <c r="I887" s="38" t="s">
        <v>1741</v>
      </c>
      <c r="J887" t="s">
        <v>1709</v>
      </c>
      <c r="K887" t="s">
        <v>173</v>
      </c>
      <c r="L887" t="s">
        <v>1095</v>
      </c>
    </row>
    <row r="888" spans="1:12" ht="356" x14ac:dyDescent="0.2">
      <c r="A888" s="63">
        <v>46140</v>
      </c>
      <c r="B888" s="38" t="s">
        <v>36</v>
      </c>
      <c r="C888" s="38" t="s">
        <v>37</v>
      </c>
      <c r="D888" t="s">
        <v>142</v>
      </c>
      <c r="E888" s="38" t="s">
        <v>493</v>
      </c>
      <c r="F888" t="s">
        <v>98</v>
      </c>
      <c r="G888" t="s">
        <v>143</v>
      </c>
      <c r="H888" t="s">
        <v>29</v>
      </c>
      <c r="I888" s="38" t="s">
        <v>1742</v>
      </c>
      <c r="J888" t="s">
        <v>1709</v>
      </c>
      <c r="K888" t="s">
        <v>173</v>
      </c>
      <c r="L888" t="s">
        <v>1063</v>
      </c>
    </row>
    <row r="889" spans="1:12" ht="356" x14ac:dyDescent="0.2">
      <c r="A889" s="63">
        <v>46140</v>
      </c>
      <c r="B889" s="38" t="s">
        <v>36</v>
      </c>
      <c r="C889" s="38" t="s">
        <v>37</v>
      </c>
      <c r="D889" t="s">
        <v>142</v>
      </c>
      <c r="E889" s="38" t="s">
        <v>493</v>
      </c>
      <c r="F889" t="s">
        <v>98</v>
      </c>
      <c r="G889" t="s">
        <v>143</v>
      </c>
      <c r="H889" t="s">
        <v>29</v>
      </c>
      <c r="I889" s="38" t="s">
        <v>1743</v>
      </c>
      <c r="J889" t="s">
        <v>38</v>
      </c>
      <c r="K889" t="s">
        <v>173</v>
      </c>
      <c r="L889" t="s">
        <v>1063</v>
      </c>
    </row>
    <row r="890" spans="1:12" ht="356" x14ac:dyDescent="0.2">
      <c r="A890" s="63">
        <v>46140</v>
      </c>
      <c r="B890" s="38" t="s">
        <v>36</v>
      </c>
      <c r="C890" s="38" t="s">
        <v>37</v>
      </c>
      <c r="D890" t="s">
        <v>142</v>
      </c>
      <c r="E890" s="38" t="s">
        <v>493</v>
      </c>
      <c r="F890" t="s">
        <v>98</v>
      </c>
      <c r="G890" t="s">
        <v>143</v>
      </c>
      <c r="H890" t="s">
        <v>29</v>
      </c>
      <c r="I890" s="38" t="s">
        <v>1744</v>
      </c>
      <c r="J890" t="s">
        <v>145</v>
      </c>
      <c r="K890" t="s">
        <v>154</v>
      </c>
      <c r="L890" s="38" t="s">
        <v>821</v>
      </c>
    </row>
    <row r="891" spans="1:12" ht="356" x14ac:dyDescent="0.2">
      <c r="A891" s="63">
        <v>46140</v>
      </c>
      <c r="B891" s="38" t="s">
        <v>36</v>
      </c>
      <c r="C891" s="38" t="s">
        <v>37</v>
      </c>
      <c r="D891" t="s">
        <v>142</v>
      </c>
      <c r="E891" s="38" t="s">
        <v>493</v>
      </c>
      <c r="F891" t="s">
        <v>98</v>
      </c>
      <c r="G891" t="s">
        <v>143</v>
      </c>
      <c r="H891" t="s">
        <v>29</v>
      </c>
      <c r="I891" s="55" t="s">
        <v>1068</v>
      </c>
      <c r="J891" t="s">
        <v>185</v>
      </c>
      <c r="K891" t="s">
        <v>154</v>
      </c>
      <c r="L891" s="38" t="s">
        <v>1069</v>
      </c>
    </row>
    <row r="892" spans="1:12" ht="340" x14ac:dyDescent="0.2">
      <c r="A892" s="63">
        <v>46140</v>
      </c>
      <c r="B892" s="38" t="s">
        <v>36</v>
      </c>
      <c r="C892" s="38" t="s">
        <v>37</v>
      </c>
      <c r="D892" t="s">
        <v>142</v>
      </c>
      <c r="E892" s="38" t="s">
        <v>1716</v>
      </c>
      <c r="F892" t="s">
        <v>98</v>
      </c>
      <c r="G892" t="s">
        <v>143</v>
      </c>
      <c r="H892" t="s">
        <v>29</v>
      </c>
      <c r="I892" s="38" t="s">
        <v>1745</v>
      </c>
      <c r="J892" t="s">
        <v>145</v>
      </c>
      <c r="K892" t="s">
        <v>146</v>
      </c>
      <c r="L892" s="38" t="s">
        <v>1061</v>
      </c>
    </row>
    <row r="893" spans="1:12" ht="356" x14ac:dyDescent="0.2">
      <c r="A893" s="63">
        <v>46140</v>
      </c>
      <c r="B893" s="38" t="s">
        <v>36</v>
      </c>
      <c r="C893" s="38" t="s">
        <v>37</v>
      </c>
      <c r="D893" t="s">
        <v>142</v>
      </c>
      <c r="E893" s="38" t="s">
        <v>493</v>
      </c>
      <c r="F893" t="s">
        <v>98</v>
      </c>
      <c r="G893" t="s">
        <v>143</v>
      </c>
      <c r="H893" t="s">
        <v>29</v>
      </c>
      <c r="I893" s="38" t="s">
        <v>1746</v>
      </c>
      <c r="J893" t="s">
        <v>145</v>
      </c>
      <c r="K893" t="s">
        <v>154</v>
      </c>
      <c r="L893" s="38" t="s">
        <v>1028</v>
      </c>
    </row>
    <row r="894" spans="1:12" ht="34" x14ac:dyDescent="0.2">
      <c r="A894" s="63">
        <v>46140</v>
      </c>
      <c r="B894" s="38" t="s">
        <v>36</v>
      </c>
      <c r="C894" s="38" t="s">
        <v>37</v>
      </c>
      <c r="D894" t="s">
        <v>142</v>
      </c>
      <c r="E894" t="s">
        <v>84</v>
      </c>
      <c r="F894" t="s">
        <v>98</v>
      </c>
      <c r="G894" t="s">
        <v>143</v>
      </c>
      <c r="H894" t="s">
        <v>29</v>
      </c>
      <c r="I894" s="38" t="s">
        <v>1746</v>
      </c>
      <c r="J894" t="s">
        <v>145</v>
      </c>
      <c r="K894" t="s">
        <v>154</v>
      </c>
      <c r="L894" s="38" t="s">
        <v>1028</v>
      </c>
    </row>
    <row r="895" spans="1:12" ht="51" x14ac:dyDescent="0.2">
      <c r="A895" s="63">
        <v>46140</v>
      </c>
      <c r="B895" t="s">
        <v>68</v>
      </c>
      <c r="C895" s="38" t="s">
        <v>37</v>
      </c>
      <c r="D895" t="s">
        <v>142</v>
      </c>
      <c r="E895" t="s">
        <v>84</v>
      </c>
      <c r="F895" t="s">
        <v>98</v>
      </c>
      <c r="G895" t="s">
        <v>198</v>
      </c>
      <c r="H895" t="s">
        <v>340</v>
      </c>
      <c r="I895" s="38" t="s">
        <v>1747</v>
      </c>
      <c r="J895" t="s">
        <v>188</v>
      </c>
      <c r="K895" t="s">
        <v>154</v>
      </c>
      <c r="L895" s="38" t="s">
        <v>1748</v>
      </c>
    </row>
    <row r="896" spans="1:12" ht="340" x14ac:dyDescent="0.2">
      <c r="A896" s="63">
        <v>46140</v>
      </c>
      <c r="B896" s="38" t="s">
        <v>36</v>
      </c>
      <c r="C896" s="38" t="s">
        <v>37</v>
      </c>
      <c r="D896" t="s">
        <v>142</v>
      </c>
      <c r="E896" s="38" t="s">
        <v>1716</v>
      </c>
      <c r="F896" t="s">
        <v>98</v>
      </c>
      <c r="G896" t="s">
        <v>198</v>
      </c>
      <c r="H896" s="38" t="s">
        <v>770</v>
      </c>
      <c r="I896" s="38" t="s">
        <v>1749</v>
      </c>
      <c r="J896" t="s">
        <v>188</v>
      </c>
      <c r="K896" t="s">
        <v>146</v>
      </c>
      <c r="L896" s="38" t="s">
        <v>1378</v>
      </c>
    </row>
    <row r="897" spans="1:12" ht="17" x14ac:dyDescent="0.2">
      <c r="A897" s="63">
        <v>46140</v>
      </c>
      <c r="B897" t="s">
        <v>68</v>
      </c>
      <c r="C897" s="38" t="s">
        <v>37</v>
      </c>
      <c r="D897" t="s">
        <v>142</v>
      </c>
      <c r="E897" t="s">
        <v>84</v>
      </c>
      <c r="F897" t="s">
        <v>98</v>
      </c>
      <c r="G897" t="s">
        <v>198</v>
      </c>
      <c r="H897" s="38" t="s">
        <v>770</v>
      </c>
      <c r="I897" s="38" t="s">
        <v>1750</v>
      </c>
      <c r="J897" t="s">
        <v>188</v>
      </c>
      <c r="K897" t="s">
        <v>146</v>
      </c>
      <c r="L897" t="s">
        <v>1751</v>
      </c>
    </row>
    <row r="898" spans="1:12" ht="68" x14ac:dyDescent="0.2">
      <c r="A898" s="63">
        <v>46140</v>
      </c>
      <c r="B898" s="38" t="s">
        <v>36</v>
      </c>
      <c r="C898" s="38" t="s">
        <v>37</v>
      </c>
      <c r="D898" t="s">
        <v>142</v>
      </c>
      <c r="E898" t="s">
        <v>84</v>
      </c>
      <c r="F898" t="s">
        <v>98</v>
      </c>
      <c r="G898" t="s">
        <v>143</v>
      </c>
      <c r="H898" t="s">
        <v>29</v>
      </c>
      <c r="I898" s="38" t="s">
        <v>1752</v>
      </c>
      <c r="J898" t="s">
        <v>145</v>
      </c>
      <c r="K898" t="s">
        <v>154</v>
      </c>
      <c r="L898" s="38" t="s">
        <v>1753</v>
      </c>
    </row>
    <row r="899" spans="1:12" ht="340" x14ac:dyDescent="0.2">
      <c r="A899" s="63">
        <v>46140</v>
      </c>
      <c r="B899" s="38" t="s">
        <v>36</v>
      </c>
      <c r="C899" s="38" t="s">
        <v>37</v>
      </c>
      <c r="D899" t="s">
        <v>142</v>
      </c>
      <c r="E899" s="38" t="s">
        <v>1716</v>
      </c>
      <c r="F899" t="s">
        <v>98</v>
      </c>
      <c r="G899" t="s">
        <v>143</v>
      </c>
      <c r="H899" t="s">
        <v>29</v>
      </c>
      <c r="I899" s="38" t="s">
        <v>1752</v>
      </c>
      <c r="J899" t="s">
        <v>145</v>
      </c>
      <c r="K899" t="s">
        <v>154</v>
      </c>
      <c r="L899" s="38" t="s">
        <v>1753</v>
      </c>
    </row>
    <row r="900" spans="1:12" ht="356" x14ac:dyDescent="0.2">
      <c r="A900" s="63">
        <v>46140</v>
      </c>
      <c r="B900" s="38" t="s">
        <v>36</v>
      </c>
      <c r="C900" s="38" t="s">
        <v>37</v>
      </c>
      <c r="D900" t="s">
        <v>142</v>
      </c>
      <c r="E900" s="38" t="s">
        <v>493</v>
      </c>
      <c r="F900" t="s">
        <v>98</v>
      </c>
      <c r="G900" t="s">
        <v>143</v>
      </c>
      <c r="H900" t="s">
        <v>29</v>
      </c>
      <c r="I900" s="38" t="s">
        <v>1754</v>
      </c>
      <c r="J900" t="s">
        <v>145</v>
      </c>
      <c r="K900" t="s">
        <v>146</v>
      </c>
      <c r="L900" s="38" t="s">
        <v>1755</v>
      </c>
    </row>
    <row r="901" spans="1:12" ht="356" x14ac:dyDescent="0.2">
      <c r="A901" s="63">
        <v>46140</v>
      </c>
      <c r="B901" s="38" t="s">
        <v>36</v>
      </c>
      <c r="C901" s="38" t="s">
        <v>37</v>
      </c>
      <c r="D901" t="s">
        <v>142</v>
      </c>
      <c r="E901" s="38" t="s">
        <v>493</v>
      </c>
      <c r="F901" t="s">
        <v>98</v>
      </c>
      <c r="G901" t="s">
        <v>143</v>
      </c>
      <c r="H901" t="s">
        <v>29</v>
      </c>
      <c r="I901" s="38" t="s">
        <v>1754</v>
      </c>
      <c r="J901" t="s">
        <v>145</v>
      </c>
      <c r="K901" t="s">
        <v>146</v>
      </c>
      <c r="L901" s="38" t="s">
        <v>1755</v>
      </c>
    </row>
    <row r="902" spans="1:12" ht="356" x14ac:dyDescent="0.2">
      <c r="A902" s="63">
        <v>46140</v>
      </c>
      <c r="B902" s="38" t="s">
        <v>36</v>
      </c>
      <c r="C902" s="38" t="s">
        <v>37</v>
      </c>
      <c r="D902" t="s">
        <v>142</v>
      </c>
      <c r="E902" s="38" t="s">
        <v>493</v>
      </c>
      <c r="F902" t="s">
        <v>98</v>
      </c>
      <c r="G902" t="s">
        <v>198</v>
      </c>
      <c r="H902" s="38" t="s">
        <v>770</v>
      </c>
      <c r="I902" s="38" t="s">
        <v>1756</v>
      </c>
      <c r="J902" t="s">
        <v>145</v>
      </c>
      <c r="K902" t="s">
        <v>154</v>
      </c>
      <c r="L902" s="38" t="s">
        <v>1757</v>
      </c>
    </row>
    <row r="903" spans="1:12" ht="356" x14ac:dyDescent="0.2">
      <c r="A903" s="63">
        <v>46140</v>
      </c>
      <c r="B903" s="38" t="s">
        <v>36</v>
      </c>
      <c r="C903" s="38" t="s">
        <v>37</v>
      </c>
      <c r="D903" t="s">
        <v>142</v>
      </c>
      <c r="E903" s="38" t="s">
        <v>493</v>
      </c>
      <c r="F903" t="s">
        <v>98</v>
      </c>
      <c r="G903" t="s">
        <v>940</v>
      </c>
      <c r="H903" s="38" t="s">
        <v>770</v>
      </c>
      <c r="I903" s="38" t="s">
        <v>1758</v>
      </c>
      <c r="J903" t="s">
        <v>145</v>
      </c>
      <c r="K903" t="s">
        <v>146</v>
      </c>
      <c r="L903" t="s">
        <v>1759</v>
      </c>
    </row>
    <row r="904" spans="1:12" ht="356" x14ac:dyDescent="0.2">
      <c r="A904" s="63">
        <v>46140</v>
      </c>
      <c r="B904" s="38" t="s">
        <v>36</v>
      </c>
      <c r="C904" s="38" t="s">
        <v>37</v>
      </c>
      <c r="D904" t="s">
        <v>142</v>
      </c>
      <c r="E904" s="38" t="s">
        <v>493</v>
      </c>
      <c r="F904" t="s">
        <v>98</v>
      </c>
      <c r="G904" t="s">
        <v>143</v>
      </c>
      <c r="H904" t="s">
        <v>29</v>
      </c>
      <c r="I904" s="38" t="s">
        <v>1760</v>
      </c>
      <c r="J904" t="s">
        <v>145</v>
      </c>
      <c r="K904" t="s">
        <v>154</v>
      </c>
      <c r="L904" s="38" t="s">
        <v>1761</v>
      </c>
    </row>
    <row r="905" spans="1:12" ht="68" x14ac:dyDescent="0.2">
      <c r="A905" s="63">
        <v>46140</v>
      </c>
      <c r="B905" s="38" t="s">
        <v>36</v>
      </c>
      <c r="C905" s="38" t="s">
        <v>37</v>
      </c>
      <c r="D905" t="s">
        <v>142</v>
      </c>
      <c r="E905" t="s">
        <v>84</v>
      </c>
      <c r="F905" t="s">
        <v>98</v>
      </c>
      <c r="G905" t="s">
        <v>143</v>
      </c>
      <c r="H905" t="s">
        <v>29</v>
      </c>
      <c r="I905" s="38" t="s">
        <v>1760</v>
      </c>
      <c r="J905" t="s">
        <v>145</v>
      </c>
      <c r="K905" t="s">
        <v>154</v>
      </c>
      <c r="L905" s="38" t="s">
        <v>1753</v>
      </c>
    </row>
    <row r="906" spans="1:12" ht="356" x14ac:dyDescent="0.2">
      <c r="A906" s="63">
        <v>46140</v>
      </c>
      <c r="B906" s="38" t="s">
        <v>36</v>
      </c>
      <c r="C906" s="38" t="s">
        <v>37</v>
      </c>
      <c r="D906" t="s">
        <v>142</v>
      </c>
      <c r="E906" s="38" t="s">
        <v>493</v>
      </c>
      <c r="F906" t="s">
        <v>98</v>
      </c>
      <c r="G906" t="s">
        <v>198</v>
      </c>
      <c r="H906" s="38" t="s">
        <v>770</v>
      </c>
      <c r="I906" s="38" t="s">
        <v>1762</v>
      </c>
      <c r="J906" t="s">
        <v>145</v>
      </c>
      <c r="K906" t="s">
        <v>146</v>
      </c>
      <c r="L906" t="s">
        <v>1763</v>
      </c>
    </row>
    <row r="907" spans="1:12" ht="356" x14ac:dyDescent="0.2">
      <c r="A907" s="63">
        <v>46140</v>
      </c>
      <c r="B907" s="38" t="s">
        <v>36</v>
      </c>
      <c r="C907" s="38" t="s">
        <v>37</v>
      </c>
      <c r="D907" t="s">
        <v>142</v>
      </c>
      <c r="E907" s="38" t="s">
        <v>493</v>
      </c>
      <c r="F907" t="s">
        <v>98</v>
      </c>
      <c r="G907" t="s">
        <v>143</v>
      </c>
      <c r="H907" t="s">
        <v>29</v>
      </c>
      <c r="I907" s="38" t="s">
        <v>1764</v>
      </c>
      <c r="J907" t="s">
        <v>145</v>
      </c>
      <c r="K907" t="s">
        <v>154</v>
      </c>
      <c r="L907" s="38" t="s">
        <v>1765</v>
      </c>
    </row>
    <row r="908" spans="1:12" ht="34" x14ac:dyDescent="0.2">
      <c r="A908" s="63">
        <v>46140</v>
      </c>
      <c r="B908" s="38" t="s">
        <v>36</v>
      </c>
      <c r="C908" s="38" t="s">
        <v>37</v>
      </c>
      <c r="D908" t="s">
        <v>142</v>
      </c>
      <c r="E908" t="s">
        <v>84</v>
      </c>
      <c r="F908" t="s">
        <v>98</v>
      </c>
      <c r="G908" t="s">
        <v>143</v>
      </c>
      <c r="H908" t="s">
        <v>29</v>
      </c>
      <c r="I908" s="38" t="s">
        <v>1764</v>
      </c>
      <c r="J908" t="s">
        <v>145</v>
      </c>
      <c r="K908" t="s">
        <v>154</v>
      </c>
      <c r="L908" s="38" t="s">
        <v>1765</v>
      </c>
    </row>
    <row r="909" spans="1:12" ht="356" x14ac:dyDescent="0.2">
      <c r="A909" s="63">
        <v>46140</v>
      </c>
      <c r="B909" s="38" t="s">
        <v>36</v>
      </c>
      <c r="C909" s="38" t="s">
        <v>37</v>
      </c>
      <c r="D909" t="s">
        <v>142</v>
      </c>
      <c r="E909" s="38" t="s">
        <v>493</v>
      </c>
      <c r="F909" t="s">
        <v>98</v>
      </c>
      <c r="G909" t="s">
        <v>143</v>
      </c>
      <c r="H909" t="s">
        <v>29</v>
      </c>
      <c r="I909" s="38" t="s">
        <v>1766</v>
      </c>
      <c r="J909" t="s">
        <v>145</v>
      </c>
      <c r="K909" t="s">
        <v>146</v>
      </c>
      <c r="L909" s="38" t="s">
        <v>1767</v>
      </c>
    </row>
    <row r="910" spans="1:12" ht="356" x14ac:dyDescent="0.2">
      <c r="A910" s="63">
        <v>46140</v>
      </c>
      <c r="B910" s="38" t="s">
        <v>36</v>
      </c>
      <c r="C910" s="38" t="s">
        <v>37</v>
      </c>
      <c r="D910" t="s">
        <v>142</v>
      </c>
      <c r="E910" s="38" t="s">
        <v>493</v>
      </c>
      <c r="F910" t="s">
        <v>98</v>
      </c>
      <c r="G910" t="s">
        <v>143</v>
      </c>
      <c r="H910" t="s">
        <v>29</v>
      </c>
      <c r="I910" s="38" t="s">
        <v>1768</v>
      </c>
      <c r="J910" t="s">
        <v>1393</v>
      </c>
      <c r="K910" t="s">
        <v>32</v>
      </c>
      <c r="L910" s="107" t="s">
        <v>1769</v>
      </c>
    </row>
    <row r="911" spans="1:12" ht="356" x14ac:dyDescent="0.2">
      <c r="A911" s="63">
        <v>46140</v>
      </c>
      <c r="B911" s="38" t="s">
        <v>36</v>
      </c>
      <c r="C911" s="38" t="s">
        <v>37</v>
      </c>
      <c r="D911" t="s">
        <v>142</v>
      </c>
      <c r="E911" s="38" t="s">
        <v>493</v>
      </c>
      <c r="F911" t="s">
        <v>98</v>
      </c>
      <c r="G911" t="s">
        <v>143</v>
      </c>
      <c r="H911" t="s">
        <v>29</v>
      </c>
      <c r="I911" s="38" t="s">
        <v>1770</v>
      </c>
      <c r="J911" t="s">
        <v>145</v>
      </c>
      <c r="K911" t="s">
        <v>146</v>
      </c>
      <c r="L911" s="38" t="s">
        <v>1771</v>
      </c>
    </row>
    <row r="912" spans="1:12" ht="34" x14ac:dyDescent="0.2">
      <c r="A912" s="63">
        <v>46140</v>
      </c>
      <c r="B912" s="38" t="s">
        <v>36</v>
      </c>
      <c r="C912" s="38" t="s">
        <v>37</v>
      </c>
      <c r="D912" t="s">
        <v>142</v>
      </c>
      <c r="E912" t="s">
        <v>84</v>
      </c>
      <c r="F912" t="s">
        <v>98</v>
      </c>
      <c r="G912" t="s">
        <v>143</v>
      </c>
      <c r="H912" t="s">
        <v>29</v>
      </c>
      <c r="I912" s="38" t="s">
        <v>1772</v>
      </c>
      <c r="J912" t="s">
        <v>145</v>
      </c>
      <c r="K912" t="s">
        <v>146</v>
      </c>
      <c r="L912" s="38" t="s">
        <v>1773</v>
      </c>
    </row>
    <row r="913" spans="1:12" ht="51" x14ac:dyDescent="0.2">
      <c r="A913" s="63">
        <v>46140</v>
      </c>
      <c r="B913" s="38" t="s">
        <v>36</v>
      </c>
      <c r="C913" s="38" t="s">
        <v>37</v>
      </c>
      <c r="D913" t="s">
        <v>142</v>
      </c>
      <c r="E913" t="s">
        <v>84</v>
      </c>
      <c r="F913" t="s">
        <v>98</v>
      </c>
      <c r="G913" t="s">
        <v>143</v>
      </c>
      <c r="H913" t="s">
        <v>29</v>
      </c>
      <c r="I913" s="38" t="s">
        <v>1774</v>
      </c>
      <c r="J913" t="s">
        <v>145</v>
      </c>
      <c r="K913" t="s">
        <v>154</v>
      </c>
      <c r="L913" s="38" t="s">
        <v>1775</v>
      </c>
    </row>
    <row r="914" spans="1:12" ht="34" x14ac:dyDescent="0.2">
      <c r="A914" s="63">
        <v>46140</v>
      </c>
      <c r="B914" s="38" t="s">
        <v>36</v>
      </c>
      <c r="C914" s="38" t="s">
        <v>37</v>
      </c>
      <c r="D914" t="s">
        <v>142</v>
      </c>
      <c r="E914" t="s">
        <v>84</v>
      </c>
      <c r="F914" t="s">
        <v>98</v>
      </c>
      <c r="G914" t="s">
        <v>143</v>
      </c>
      <c r="H914" t="s">
        <v>29</v>
      </c>
      <c r="I914" s="38" t="s">
        <v>1776</v>
      </c>
      <c r="J914" t="s">
        <v>145</v>
      </c>
      <c r="K914" t="s">
        <v>146</v>
      </c>
      <c r="L914" s="38" t="s">
        <v>1777</v>
      </c>
    </row>
    <row r="915" spans="1:12" ht="51" x14ac:dyDescent="0.2">
      <c r="A915" s="63">
        <v>46140</v>
      </c>
      <c r="B915" s="38" t="s">
        <v>36</v>
      </c>
      <c r="C915" s="38" t="s">
        <v>37</v>
      </c>
      <c r="D915" t="s">
        <v>142</v>
      </c>
      <c r="E915" t="s">
        <v>84</v>
      </c>
      <c r="F915" t="s">
        <v>98</v>
      </c>
      <c r="G915" t="s">
        <v>143</v>
      </c>
      <c r="H915" t="s">
        <v>29</v>
      </c>
      <c r="I915" s="38" t="s">
        <v>1778</v>
      </c>
      <c r="J915" t="s">
        <v>145</v>
      </c>
      <c r="K915" t="s">
        <v>154</v>
      </c>
      <c r="L915" s="38" t="s">
        <v>1779</v>
      </c>
    </row>
    <row r="916" spans="1:12" ht="34" x14ac:dyDescent="0.2">
      <c r="A916" s="63">
        <v>46140</v>
      </c>
      <c r="B916" s="38" t="s">
        <v>36</v>
      </c>
      <c r="C916" s="38" t="s">
        <v>37</v>
      </c>
      <c r="D916" t="s">
        <v>142</v>
      </c>
      <c r="E916" t="s">
        <v>84</v>
      </c>
      <c r="F916" t="s">
        <v>98</v>
      </c>
      <c r="G916" t="s">
        <v>143</v>
      </c>
      <c r="H916" t="s">
        <v>29</v>
      </c>
      <c r="I916" s="38" t="s">
        <v>1780</v>
      </c>
      <c r="J916" t="s">
        <v>145</v>
      </c>
      <c r="K916" t="s">
        <v>154</v>
      </c>
      <c r="L916" s="38" t="s">
        <v>1781</v>
      </c>
    </row>
    <row r="917" spans="1:12" ht="340" x14ac:dyDescent="0.2">
      <c r="A917" s="63">
        <v>46140</v>
      </c>
      <c r="B917" s="38" t="s">
        <v>36</v>
      </c>
      <c r="C917" s="38" t="s">
        <v>37</v>
      </c>
      <c r="D917" t="s">
        <v>142</v>
      </c>
      <c r="E917" s="38" t="s">
        <v>1716</v>
      </c>
      <c r="F917" t="s">
        <v>98</v>
      </c>
      <c r="G917" t="s">
        <v>198</v>
      </c>
      <c r="H917" s="38" t="s">
        <v>770</v>
      </c>
      <c r="I917" s="38" t="s">
        <v>1782</v>
      </c>
      <c r="J917" t="s">
        <v>188</v>
      </c>
      <c r="K917" t="s">
        <v>146</v>
      </c>
      <c r="L917" t="s">
        <v>1783</v>
      </c>
    </row>
    <row r="918" spans="1:12" ht="356" x14ac:dyDescent="0.2">
      <c r="A918" s="63">
        <v>46140</v>
      </c>
      <c r="B918" s="38" t="s">
        <v>36</v>
      </c>
      <c r="C918" s="38" t="s">
        <v>37</v>
      </c>
      <c r="D918" t="s">
        <v>142</v>
      </c>
      <c r="E918" s="38" t="s">
        <v>493</v>
      </c>
      <c r="F918" t="s">
        <v>98</v>
      </c>
      <c r="G918" t="s">
        <v>198</v>
      </c>
      <c r="H918" s="38" t="s">
        <v>366</v>
      </c>
      <c r="I918" s="38" t="s">
        <v>1784</v>
      </c>
      <c r="J918" t="s">
        <v>527</v>
      </c>
      <c r="K918" t="s">
        <v>146</v>
      </c>
      <c r="L918" s="38" t="s">
        <v>1785</v>
      </c>
    </row>
    <row r="919" spans="1:12" ht="34" x14ac:dyDescent="0.2">
      <c r="A919" s="63">
        <v>46140</v>
      </c>
      <c r="B919" s="38" t="s">
        <v>36</v>
      </c>
      <c r="C919" s="38" t="s">
        <v>37</v>
      </c>
      <c r="D919" t="s">
        <v>142</v>
      </c>
      <c r="E919" t="s">
        <v>84</v>
      </c>
      <c r="F919" t="s">
        <v>98</v>
      </c>
      <c r="G919" t="s">
        <v>198</v>
      </c>
      <c r="H919" s="38" t="s">
        <v>366</v>
      </c>
      <c r="I919" s="38" t="s">
        <v>1786</v>
      </c>
      <c r="J919" t="s">
        <v>524</v>
      </c>
      <c r="K919" t="s">
        <v>146</v>
      </c>
      <c r="L919" s="38" t="s">
        <v>1787</v>
      </c>
    </row>
    <row r="920" spans="1:12" ht="356" x14ac:dyDescent="0.2">
      <c r="A920" s="63">
        <v>46140</v>
      </c>
      <c r="B920" s="38" t="s">
        <v>36</v>
      </c>
      <c r="C920" s="38" t="s">
        <v>37</v>
      </c>
      <c r="D920" t="s">
        <v>142</v>
      </c>
      <c r="E920" s="38" t="s">
        <v>493</v>
      </c>
      <c r="F920" t="s">
        <v>98</v>
      </c>
      <c r="G920" t="s">
        <v>198</v>
      </c>
      <c r="H920" s="38" t="s">
        <v>366</v>
      </c>
      <c r="I920" s="38" t="s">
        <v>1786</v>
      </c>
      <c r="J920" t="s">
        <v>524</v>
      </c>
      <c r="K920" t="s">
        <v>146</v>
      </c>
      <c r="L920" s="38" t="s">
        <v>1787</v>
      </c>
    </row>
    <row r="921" spans="1:12" ht="34" x14ac:dyDescent="0.2">
      <c r="A921" s="63">
        <v>46140</v>
      </c>
      <c r="B921" s="38" t="s">
        <v>36</v>
      </c>
      <c r="C921" s="38" t="s">
        <v>37</v>
      </c>
      <c r="D921" t="s">
        <v>142</v>
      </c>
      <c r="E921" t="s">
        <v>84</v>
      </c>
      <c r="F921" t="s">
        <v>98</v>
      </c>
      <c r="G921" t="s">
        <v>198</v>
      </c>
      <c r="H921" t="s">
        <v>1788</v>
      </c>
      <c r="I921" s="38" t="s">
        <v>1789</v>
      </c>
      <c r="J921" t="s">
        <v>524</v>
      </c>
      <c r="K921" t="s">
        <v>146</v>
      </c>
      <c r="L921" s="38" t="s">
        <v>1790</v>
      </c>
    </row>
    <row r="922" spans="1:12" ht="356" x14ac:dyDescent="0.2">
      <c r="A922" s="63">
        <v>46140</v>
      </c>
      <c r="B922" s="38" t="s">
        <v>36</v>
      </c>
      <c r="C922" s="38" t="s">
        <v>37</v>
      </c>
      <c r="D922" t="s">
        <v>142</v>
      </c>
      <c r="E922" s="38" t="s">
        <v>493</v>
      </c>
      <c r="F922" t="s">
        <v>98</v>
      </c>
      <c r="G922" t="s">
        <v>143</v>
      </c>
      <c r="H922" t="s">
        <v>248</v>
      </c>
      <c r="I922" s="38" t="s">
        <v>1791</v>
      </c>
      <c r="J922" t="s">
        <v>145</v>
      </c>
      <c r="K922" t="s">
        <v>146</v>
      </c>
      <c r="L922" s="38" t="s">
        <v>1792</v>
      </c>
    </row>
    <row r="923" spans="1:12" ht="356" x14ac:dyDescent="0.2">
      <c r="A923" s="63">
        <v>46140</v>
      </c>
      <c r="B923" s="38" t="s">
        <v>36</v>
      </c>
      <c r="C923" s="38" t="s">
        <v>37</v>
      </c>
      <c r="D923" t="s">
        <v>142</v>
      </c>
      <c r="E923" s="38" t="s">
        <v>493</v>
      </c>
      <c r="F923" t="s">
        <v>98</v>
      </c>
      <c r="G923" t="s">
        <v>143</v>
      </c>
      <c r="H923" t="s">
        <v>248</v>
      </c>
      <c r="I923" s="38" t="s">
        <v>1793</v>
      </c>
      <c r="J923" t="s">
        <v>145</v>
      </c>
      <c r="K923" t="s">
        <v>154</v>
      </c>
      <c r="L923" s="38" t="s">
        <v>1794</v>
      </c>
    </row>
    <row r="924" spans="1:12" ht="356" x14ac:dyDescent="0.2">
      <c r="A924" s="63">
        <v>46140</v>
      </c>
      <c r="B924" s="38" t="s">
        <v>36</v>
      </c>
      <c r="C924" s="38" t="s">
        <v>37</v>
      </c>
      <c r="D924" t="s">
        <v>142</v>
      </c>
      <c r="E924" s="38" t="s">
        <v>493</v>
      </c>
      <c r="F924" t="s">
        <v>98</v>
      </c>
      <c r="G924" t="s">
        <v>143</v>
      </c>
      <c r="H924" t="s">
        <v>248</v>
      </c>
      <c r="I924" s="38" t="s">
        <v>1795</v>
      </c>
      <c r="J924" t="s">
        <v>145</v>
      </c>
      <c r="K924" t="s">
        <v>154</v>
      </c>
      <c r="L924" s="38" t="s">
        <v>1796</v>
      </c>
    </row>
    <row r="925" spans="1:12" ht="34" x14ac:dyDescent="0.2">
      <c r="A925" s="63">
        <v>46140</v>
      </c>
      <c r="B925" s="38" t="s">
        <v>36</v>
      </c>
      <c r="C925" s="38" t="s">
        <v>37</v>
      </c>
      <c r="D925" t="s">
        <v>142</v>
      </c>
      <c r="E925" t="s">
        <v>84</v>
      </c>
      <c r="F925" t="s">
        <v>98</v>
      </c>
      <c r="G925" t="s">
        <v>143</v>
      </c>
      <c r="H925" t="s">
        <v>248</v>
      </c>
      <c r="I925" s="38" t="s">
        <v>1797</v>
      </c>
      <c r="J925" t="s">
        <v>145</v>
      </c>
      <c r="K925" t="s">
        <v>154</v>
      </c>
      <c r="L925" s="38" t="s">
        <v>1796</v>
      </c>
    </row>
    <row r="926" spans="1:12" ht="34" x14ac:dyDescent="0.2">
      <c r="A926" s="63">
        <v>46140</v>
      </c>
      <c r="B926" s="38" t="s">
        <v>36</v>
      </c>
      <c r="C926" s="38" t="s">
        <v>37</v>
      </c>
      <c r="D926" t="s">
        <v>142</v>
      </c>
      <c r="E926" t="s">
        <v>84</v>
      </c>
      <c r="F926" t="s">
        <v>98</v>
      </c>
      <c r="G926" t="s">
        <v>143</v>
      </c>
      <c r="H926" t="s">
        <v>248</v>
      </c>
      <c r="I926" s="38" t="s">
        <v>1798</v>
      </c>
      <c r="J926" t="s">
        <v>145</v>
      </c>
      <c r="K926" t="s">
        <v>154</v>
      </c>
      <c r="L926" s="38" t="s">
        <v>1799</v>
      </c>
    </row>
    <row r="927" spans="1:12" ht="34" x14ac:dyDescent="0.2">
      <c r="A927" s="63">
        <v>46140</v>
      </c>
      <c r="B927" s="38" t="s">
        <v>36</v>
      </c>
      <c r="C927" s="38" t="s">
        <v>37</v>
      </c>
      <c r="D927" t="s">
        <v>142</v>
      </c>
      <c r="E927" t="s">
        <v>84</v>
      </c>
      <c r="F927" t="s">
        <v>98</v>
      </c>
      <c r="G927" t="s">
        <v>198</v>
      </c>
      <c r="H927" s="38" t="s">
        <v>366</v>
      </c>
      <c r="I927" s="38" t="s">
        <v>1800</v>
      </c>
      <c r="J927" t="s">
        <v>188</v>
      </c>
      <c r="K927" t="s">
        <v>154</v>
      </c>
      <c r="L927" s="38" t="s">
        <v>1801</v>
      </c>
    </row>
    <row r="928" spans="1:12" ht="356" x14ac:dyDescent="0.2">
      <c r="A928" s="63">
        <v>46140</v>
      </c>
      <c r="B928" s="38" t="s">
        <v>36</v>
      </c>
      <c r="C928" s="38" t="s">
        <v>37</v>
      </c>
      <c r="D928" t="s">
        <v>142</v>
      </c>
      <c r="E928" s="38" t="s">
        <v>493</v>
      </c>
      <c r="F928" t="s">
        <v>98</v>
      </c>
      <c r="G928" t="s">
        <v>198</v>
      </c>
      <c r="H928" s="38" t="s">
        <v>366</v>
      </c>
      <c r="I928" s="38" t="s">
        <v>1800</v>
      </c>
      <c r="J928" t="s">
        <v>188</v>
      </c>
      <c r="K928" t="s">
        <v>154</v>
      </c>
      <c r="L928" s="38" t="s">
        <v>1801</v>
      </c>
    </row>
    <row r="929" spans="1:12" ht="34" x14ac:dyDescent="0.2">
      <c r="A929" s="63">
        <v>46140</v>
      </c>
      <c r="B929" s="38" t="s">
        <v>36</v>
      </c>
      <c r="C929" s="38" t="s">
        <v>37</v>
      </c>
      <c r="D929" t="s">
        <v>142</v>
      </c>
      <c r="E929" t="s">
        <v>84</v>
      </c>
      <c r="F929" t="s">
        <v>98</v>
      </c>
      <c r="G929" t="s">
        <v>198</v>
      </c>
      <c r="H929" s="38" t="s">
        <v>366</v>
      </c>
      <c r="I929" s="38" t="s">
        <v>1800</v>
      </c>
      <c r="J929" t="s">
        <v>188</v>
      </c>
      <c r="K929" t="s">
        <v>154</v>
      </c>
      <c r="L929" s="38" t="s">
        <v>1801</v>
      </c>
    </row>
    <row r="930" spans="1:12" ht="340" x14ac:dyDescent="0.2">
      <c r="A930" s="63">
        <v>46140</v>
      </c>
      <c r="B930" s="38" t="s">
        <v>36</v>
      </c>
      <c r="C930" s="38" t="s">
        <v>37</v>
      </c>
      <c r="D930" t="s">
        <v>142</v>
      </c>
      <c r="E930" s="38" t="s">
        <v>1716</v>
      </c>
      <c r="F930" t="s">
        <v>98</v>
      </c>
      <c r="G930" t="s">
        <v>198</v>
      </c>
      <c r="H930" t="s">
        <v>354</v>
      </c>
      <c r="I930" s="38" t="s">
        <v>1802</v>
      </c>
      <c r="J930" t="s">
        <v>262</v>
      </c>
      <c r="K930" t="s">
        <v>154</v>
      </c>
      <c r="L930" t="s">
        <v>1803</v>
      </c>
    </row>
    <row r="931" spans="1:12" ht="340" x14ac:dyDescent="0.2">
      <c r="A931" s="63">
        <v>46142</v>
      </c>
      <c r="B931" s="38" t="s">
        <v>36</v>
      </c>
      <c r="C931" s="38" t="s">
        <v>42</v>
      </c>
      <c r="D931" t="s">
        <v>142</v>
      </c>
      <c r="E931" s="38" t="s">
        <v>1716</v>
      </c>
      <c r="F931" t="s">
        <v>85</v>
      </c>
      <c r="G931" t="s">
        <v>143</v>
      </c>
      <c r="H931" s="38" t="s">
        <v>44</v>
      </c>
      <c r="I931" s="38" t="s">
        <v>1804</v>
      </c>
      <c r="J931" t="s">
        <v>1805</v>
      </c>
      <c r="K931" t="s">
        <v>154</v>
      </c>
      <c r="L931" s="38" t="s">
        <v>1113</v>
      </c>
    </row>
    <row r="932" spans="1:12" ht="340" x14ac:dyDescent="0.2">
      <c r="A932" s="63">
        <v>46142</v>
      </c>
      <c r="B932" s="38" t="s">
        <v>36</v>
      </c>
      <c r="C932" s="38" t="s">
        <v>42</v>
      </c>
      <c r="D932" t="s">
        <v>142</v>
      </c>
      <c r="E932" s="38" t="s">
        <v>1716</v>
      </c>
      <c r="F932" t="s">
        <v>85</v>
      </c>
      <c r="G932" t="s">
        <v>143</v>
      </c>
      <c r="H932" s="38" t="s">
        <v>44</v>
      </c>
      <c r="I932" s="38" t="s">
        <v>1806</v>
      </c>
      <c r="J932" t="s">
        <v>1805</v>
      </c>
      <c r="K932" t="s">
        <v>154</v>
      </c>
      <c r="L932" s="38" t="s">
        <v>1113</v>
      </c>
    </row>
    <row r="933" spans="1:12" ht="340" x14ac:dyDescent="0.2">
      <c r="A933" s="63">
        <v>46142</v>
      </c>
      <c r="B933" s="38" t="s">
        <v>36</v>
      </c>
      <c r="C933" s="38" t="s">
        <v>42</v>
      </c>
      <c r="D933" t="s">
        <v>142</v>
      </c>
      <c r="E933" s="38" t="s">
        <v>1716</v>
      </c>
      <c r="F933" t="s">
        <v>85</v>
      </c>
      <c r="G933" t="s">
        <v>143</v>
      </c>
      <c r="H933" s="38" t="s">
        <v>44</v>
      </c>
      <c r="I933" s="38" t="s">
        <v>1807</v>
      </c>
      <c r="J933" t="s">
        <v>1805</v>
      </c>
      <c r="K933" t="s">
        <v>158</v>
      </c>
      <c r="L933" s="38" t="s">
        <v>1808</v>
      </c>
    </row>
    <row r="934" spans="1:12" ht="340" x14ac:dyDescent="0.2">
      <c r="A934" s="63">
        <v>46142</v>
      </c>
      <c r="B934" s="38" t="s">
        <v>36</v>
      </c>
      <c r="C934" s="38" t="s">
        <v>42</v>
      </c>
      <c r="D934" t="s">
        <v>142</v>
      </c>
      <c r="E934" s="38" t="s">
        <v>1716</v>
      </c>
      <c r="F934" t="s">
        <v>85</v>
      </c>
      <c r="G934" t="s">
        <v>143</v>
      </c>
      <c r="H934" s="38" t="s">
        <v>44</v>
      </c>
      <c r="I934" s="38" t="s">
        <v>1809</v>
      </c>
      <c r="J934" t="s">
        <v>1805</v>
      </c>
      <c r="K934" t="s">
        <v>154</v>
      </c>
      <c r="L934" s="38" t="s">
        <v>1113</v>
      </c>
    </row>
    <row r="935" spans="1:12" ht="340" x14ac:dyDescent="0.2">
      <c r="A935" s="63">
        <v>46142</v>
      </c>
      <c r="B935" s="38" t="s">
        <v>36</v>
      </c>
      <c r="C935" s="38" t="s">
        <v>42</v>
      </c>
      <c r="D935" t="s">
        <v>142</v>
      </c>
      <c r="E935" s="38" t="s">
        <v>1716</v>
      </c>
      <c r="F935" t="s">
        <v>85</v>
      </c>
      <c r="G935" t="s">
        <v>143</v>
      </c>
      <c r="H935" s="38" t="s">
        <v>44</v>
      </c>
      <c r="I935" s="38" t="s">
        <v>1810</v>
      </c>
      <c r="J935" t="s">
        <v>1805</v>
      </c>
      <c r="K935" t="s">
        <v>158</v>
      </c>
      <c r="L935" s="38" t="s">
        <v>1808</v>
      </c>
    </row>
    <row r="936" spans="1:12" ht="51" x14ac:dyDescent="0.2">
      <c r="A936" s="63">
        <v>46142</v>
      </c>
      <c r="B936" s="38" t="s">
        <v>36</v>
      </c>
      <c r="C936" s="38" t="s">
        <v>42</v>
      </c>
      <c r="D936" t="s">
        <v>142</v>
      </c>
      <c r="E936" t="s">
        <v>84</v>
      </c>
      <c r="F936" t="s">
        <v>85</v>
      </c>
      <c r="G936" t="s">
        <v>143</v>
      </c>
      <c r="H936" s="38" t="s">
        <v>44</v>
      </c>
      <c r="I936" s="84" t="s">
        <v>1811</v>
      </c>
      <c r="J936" t="s">
        <v>1805</v>
      </c>
      <c r="K936" t="s">
        <v>158</v>
      </c>
      <c r="L936" s="38" t="s">
        <v>1808</v>
      </c>
    </row>
    <row r="937" spans="1:12" ht="170" x14ac:dyDescent="0.2">
      <c r="A937" s="63">
        <v>46142</v>
      </c>
      <c r="B937" s="38" t="s">
        <v>36</v>
      </c>
      <c r="C937" s="38" t="s">
        <v>35</v>
      </c>
      <c r="D937" t="s">
        <v>142</v>
      </c>
      <c r="E937" s="38" t="s">
        <v>964</v>
      </c>
      <c r="F937" t="s">
        <v>85</v>
      </c>
      <c r="G937" t="s">
        <v>143</v>
      </c>
      <c r="H937" s="38" t="s">
        <v>44</v>
      </c>
      <c r="I937" s="38" t="s">
        <v>1812</v>
      </c>
      <c r="J937" t="s">
        <v>1805</v>
      </c>
      <c r="K937" t="s">
        <v>154</v>
      </c>
      <c r="L937" s="38" t="s">
        <v>1113</v>
      </c>
    </row>
    <row r="938" spans="1:12" ht="68" x14ac:dyDescent="0.2">
      <c r="A938" s="63">
        <v>46142</v>
      </c>
      <c r="B938" s="38" t="s">
        <v>36</v>
      </c>
      <c r="C938" s="38" t="s">
        <v>42</v>
      </c>
      <c r="D938" t="s">
        <v>142</v>
      </c>
      <c r="E938" t="s">
        <v>1813</v>
      </c>
      <c r="F938" t="s">
        <v>85</v>
      </c>
      <c r="G938" t="s">
        <v>143</v>
      </c>
      <c r="H938" s="38" t="s">
        <v>44</v>
      </c>
      <c r="I938" s="84" t="s">
        <v>1814</v>
      </c>
      <c r="J938" t="s">
        <v>1805</v>
      </c>
      <c r="K938" t="s">
        <v>154</v>
      </c>
      <c r="L938" s="38" t="s">
        <v>1113</v>
      </c>
    </row>
    <row r="939" spans="1:12" ht="51" x14ac:dyDescent="0.2">
      <c r="A939" s="63">
        <v>46142</v>
      </c>
      <c r="B939" s="38" t="s">
        <v>36</v>
      </c>
      <c r="C939" s="38" t="s">
        <v>42</v>
      </c>
      <c r="D939" t="s">
        <v>142</v>
      </c>
      <c r="E939" t="s">
        <v>84</v>
      </c>
      <c r="F939" t="s">
        <v>85</v>
      </c>
      <c r="G939" t="s">
        <v>143</v>
      </c>
      <c r="H939" s="38" t="s">
        <v>44</v>
      </c>
      <c r="I939" s="38" t="s">
        <v>1815</v>
      </c>
      <c r="J939" t="s">
        <v>1805</v>
      </c>
      <c r="K939" t="s">
        <v>158</v>
      </c>
      <c r="L939" s="38" t="s">
        <v>1816</v>
      </c>
    </row>
    <row r="940" spans="1:12" ht="51" x14ac:dyDescent="0.2">
      <c r="A940" s="63">
        <v>46142</v>
      </c>
      <c r="B940" s="38" t="s">
        <v>36</v>
      </c>
      <c r="C940" s="38" t="s">
        <v>42</v>
      </c>
      <c r="D940" t="s">
        <v>142</v>
      </c>
      <c r="E940" t="s">
        <v>1813</v>
      </c>
      <c r="F940" t="s">
        <v>85</v>
      </c>
      <c r="G940" t="s">
        <v>143</v>
      </c>
      <c r="H940" s="38" t="s">
        <v>44</v>
      </c>
      <c r="I940" s="38" t="s">
        <v>1817</v>
      </c>
      <c r="J940" t="s">
        <v>1805</v>
      </c>
      <c r="K940" t="s">
        <v>154</v>
      </c>
      <c r="L940" s="38" t="s">
        <v>1113</v>
      </c>
    </row>
    <row r="941" spans="1:12" ht="51" x14ac:dyDescent="0.2">
      <c r="A941" s="63">
        <v>46142</v>
      </c>
      <c r="B941" s="38" t="s">
        <v>36</v>
      </c>
      <c r="C941" s="38" t="s">
        <v>42</v>
      </c>
      <c r="D941" t="s">
        <v>226</v>
      </c>
      <c r="E941" s="38" t="s">
        <v>822</v>
      </c>
      <c r="F941" t="s">
        <v>85</v>
      </c>
      <c r="G941" t="s">
        <v>143</v>
      </c>
      <c r="H941" s="38" t="s">
        <v>44</v>
      </c>
      <c r="I941" s="38" t="s">
        <v>1818</v>
      </c>
      <c r="J941" t="s">
        <v>1805</v>
      </c>
      <c r="K941" t="s">
        <v>154</v>
      </c>
      <c r="L941" s="38" t="s">
        <v>1113</v>
      </c>
    </row>
    <row r="942" spans="1:12" ht="51" x14ac:dyDescent="0.2">
      <c r="A942" s="63">
        <v>46142</v>
      </c>
      <c r="B942" s="38" t="s">
        <v>36</v>
      </c>
      <c r="C942" s="38" t="s">
        <v>42</v>
      </c>
      <c r="D942" t="s">
        <v>142</v>
      </c>
      <c r="E942" t="s">
        <v>84</v>
      </c>
      <c r="F942" t="s">
        <v>85</v>
      </c>
      <c r="G942" t="s">
        <v>143</v>
      </c>
      <c r="H942" s="38" t="s">
        <v>44</v>
      </c>
      <c r="I942" s="38" t="s">
        <v>1819</v>
      </c>
      <c r="J942" t="s">
        <v>1805</v>
      </c>
      <c r="K942" t="s">
        <v>146</v>
      </c>
      <c r="L942" s="38" t="s">
        <v>1113</v>
      </c>
    </row>
    <row r="943" spans="1:12" ht="68" x14ac:dyDescent="0.2">
      <c r="A943" s="63">
        <v>46142</v>
      </c>
      <c r="B943" s="38" t="s">
        <v>36</v>
      </c>
      <c r="C943" s="38" t="s">
        <v>42</v>
      </c>
      <c r="D943" t="s">
        <v>142</v>
      </c>
      <c r="E943" t="s">
        <v>84</v>
      </c>
      <c r="F943" t="s">
        <v>85</v>
      </c>
      <c r="G943" t="s">
        <v>143</v>
      </c>
      <c r="H943" s="38" t="s">
        <v>44</v>
      </c>
      <c r="I943" s="78" t="s">
        <v>1820</v>
      </c>
      <c r="J943" t="s">
        <v>1393</v>
      </c>
      <c r="K943" t="s">
        <v>146</v>
      </c>
      <c r="L943" s="38" t="s">
        <v>1386</v>
      </c>
    </row>
    <row r="944" spans="1:12" ht="68" x14ac:dyDescent="0.2">
      <c r="A944" s="63">
        <v>46142</v>
      </c>
      <c r="B944" s="38" t="s">
        <v>36</v>
      </c>
      <c r="C944" s="38" t="s">
        <v>42</v>
      </c>
      <c r="D944" t="s">
        <v>142</v>
      </c>
      <c r="E944" t="s">
        <v>1813</v>
      </c>
      <c r="F944" t="s">
        <v>85</v>
      </c>
      <c r="G944" t="s">
        <v>143</v>
      </c>
      <c r="H944" s="38" t="s">
        <v>44</v>
      </c>
      <c r="I944" s="78" t="s">
        <v>1821</v>
      </c>
      <c r="J944" t="s">
        <v>1393</v>
      </c>
      <c r="K944" t="s">
        <v>146</v>
      </c>
      <c r="L944" s="38" t="s">
        <v>1386</v>
      </c>
    </row>
    <row r="945" spans="1:12" ht="170" x14ac:dyDescent="0.2">
      <c r="A945" s="63">
        <v>46142</v>
      </c>
      <c r="B945" s="38" t="s">
        <v>36</v>
      </c>
      <c r="C945" s="38" t="s">
        <v>35</v>
      </c>
      <c r="D945" t="s">
        <v>142</v>
      </c>
      <c r="E945" s="38" t="s">
        <v>964</v>
      </c>
      <c r="F945" t="s">
        <v>85</v>
      </c>
      <c r="G945" t="s">
        <v>143</v>
      </c>
      <c r="H945" s="38" t="s">
        <v>44</v>
      </c>
      <c r="I945" s="78" t="s">
        <v>1822</v>
      </c>
      <c r="J945" t="s">
        <v>1393</v>
      </c>
      <c r="K945" t="s">
        <v>146</v>
      </c>
      <c r="L945" s="38" t="s">
        <v>1386</v>
      </c>
    </row>
    <row r="946" spans="1:12" ht="340" x14ac:dyDescent="0.2">
      <c r="A946" s="63">
        <v>46142</v>
      </c>
      <c r="B946" s="38" t="s">
        <v>36</v>
      </c>
      <c r="C946" s="38" t="s">
        <v>42</v>
      </c>
      <c r="D946" t="s">
        <v>142</v>
      </c>
      <c r="E946" s="38" t="s">
        <v>1716</v>
      </c>
      <c r="F946" t="s">
        <v>85</v>
      </c>
      <c r="G946" t="s">
        <v>143</v>
      </c>
      <c r="H946" s="38" t="s">
        <v>44</v>
      </c>
      <c r="I946" s="78" t="s">
        <v>1823</v>
      </c>
      <c r="J946" t="s">
        <v>1393</v>
      </c>
      <c r="K946" t="s">
        <v>146</v>
      </c>
      <c r="L946" s="38" t="s">
        <v>1386</v>
      </c>
    </row>
    <row r="947" spans="1:12" ht="68" x14ac:dyDescent="0.2">
      <c r="A947" s="63">
        <v>46142</v>
      </c>
      <c r="B947" s="38" t="s">
        <v>36</v>
      </c>
      <c r="C947" s="38" t="s">
        <v>42</v>
      </c>
      <c r="D947" t="s">
        <v>226</v>
      </c>
      <c r="E947" t="s">
        <v>84</v>
      </c>
      <c r="F947" t="s">
        <v>85</v>
      </c>
      <c r="G947" t="s">
        <v>143</v>
      </c>
      <c r="H947" s="38" t="s">
        <v>44</v>
      </c>
      <c r="I947" s="78" t="s">
        <v>1822</v>
      </c>
      <c r="J947" t="s">
        <v>1393</v>
      </c>
      <c r="K947" t="s">
        <v>146</v>
      </c>
      <c r="L947" s="38" t="s">
        <v>1386</v>
      </c>
    </row>
    <row r="948" spans="1:12" ht="51" x14ac:dyDescent="0.2">
      <c r="A948" s="63">
        <v>46142</v>
      </c>
      <c r="B948" s="38" t="s">
        <v>36</v>
      </c>
      <c r="C948" s="38" t="s">
        <v>42</v>
      </c>
      <c r="D948" t="s">
        <v>142</v>
      </c>
      <c r="E948" t="s">
        <v>1813</v>
      </c>
      <c r="F948" t="s">
        <v>85</v>
      </c>
      <c r="G948" t="s">
        <v>143</v>
      </c>
      <c r="H948" t="s">
        <v>70</v>
      </c>
      <c r="I948" s="38" t="s">
        <v>1824</v>
      </c>
      <c r="J948" t="s">
        <v>840</v>
      </c>
      <c r="K948" t="s">
        <v>146</v>
      </c>
      <c r="L948" s="38" t="s">
        <v>1571</v>
      </c>
    </row>
    <row r="949" spans="1:12" ht="34" x14ac:dyDescent="0.2">
      <c r="A949" s="63">
        <v>46142</v>
      </c>
      <c r="B949" s="38" t="s">
        <v>36</v>
      </c>
      <c r="C949" s="38" t="s">
        <v>42</v>
      </c>
      <c r="D949" t="s">
        <v>142</v>
      </c>
      <c r="E949" t="s">
        <v>84</v>
      </c>
      <c r="F949" t="s">
        <v>85</v>
      </c>
      <c r="G949" t="s">
        <v>143</v>
      </c>
      <c r="H949" t="s">
        <v>70</v>
      </c>
      <c r="I949" s="38" t="s">
        <v>1825</v>
      </c>
      <c r="J949" t="s">
        <v>243</v>
      </c>
      <c r="K949" t="s">
        <v>146</v>
      </c>
      <c r="L949" s="38" t="s">
        <v>1826</v>
      </c>
    </row>
    <row r="950" spans="1:12" ht="170" x14ac:dyDescent="0.2">
      <c r="A950" s="63">
        <v>46142</v>
      </c>
      <c r="B950" s="38" t="s">
        <v>36</v>
      </c>
      <c r="C950" s="38" t="s">
        <v>35</v>
      </c>
      <c r="D950" t="s">
        <v>142</v>
      </c>
      <c r="E950" s="38" t="s">
        <v>964</v>
      </c>
      <c r="F950" t="s">
        <v>85</v>
      </c>
      <c r="G950" t="s">
        <v>143</v>
      </c>
      <c r="H950" t="s">
        <v>70</v>
      </c>
      <c r="I950" s="38" t="s">
        <v>1827</v>
      </c>
      <c r="J950" t="s">
        <v>480</v>
      </c>
      <c r="K950" t="s">
        <v>146</v>
      </c>
      <c r="L950" s="38" t="s">
        <v>1828</v>
      </c>
    </row>
    <row r="951" spans="1:12" ht="170" x14ac:dyDescent="0.2">
      <c r="A951" s="63">
        <v>46142</v>
      </c>
      <c r="B951" s="38" t="s">
        <v>36</v>
      </c>
      <c r="C951" s="38" t="s">
        <v>35</v>
      </c>
      <c r="D951" t="s">
        <v>142</v>
      </c>
      <c r="E951" s="38" t="s">
        <v>964</v>
      </c>
      <c r="F951" t="s">
        <v>85</v>
      </c>
      <c r="G951" t="s">
        <v>143</v>
      </c>
      <c r="H951" t="s">
        <v>70</v>
      </c>
      <c r="I951" s="38" t="s">
        <v>1829</v>
      </c>
      <c r="J951" t="s">
        <v>840</v>
      </c>
      <c r="K951" t="s">
        <v>146</v>
      </c>
      <c r="L951" s="38" t="s">
        <v>1830</v>
      </c>
    </row>
    <row r="952" spans="1:12" ht="34" x14ac:dyDescent="0.2">
      <c r="A952" s="63">
        <v>46142</v>
      </c>
      <c r="B952" s="38" t="s">
        <v>36</v>
      </c>
      <c r="C952" s="38" t="s">
        <v>42</v>
      </c>
      <c r="D952" t="s">
        <v>142</v>
      </c>
      <c r="E952" t="s">
        <v>1813</v>
      </c>
      <c r="F952" t="s">
        <v>85</v>
      </c>
      <c r="G952" t="s">
        <v>143</v>
      </c>
      <c r="H952" t="s">
        <v>70</v>
      </c>
      <c r="I952" s="38" t="s">
        <v>1831</v>
      </c>
      <c r="J952" t="s">
        <v>243</v>
      </c>
      <c r="K952" t="s">
        <v>158</v>
      </c>
      <c r="L952" s="38" t="s">
        <v>1832</v>
      </c>
    </row>
    <row r="953" spans="1:12" ht="85" x14ac:dyDescent="0.2">
      <c r="A953" s="63">
        <v>46142</v>
      </c>
      <c r="B953" s="38" t="s">
        <v>36</v>
      </c>
      <c r="C953" s="38" t="s">
        <v>42</v>
      </c>
      <c r="D953" t="s">
        <v>142</v>
      </c>
      <c r="E953" t="s">
        <v>1813</v>
      </c>
      <c r="F953" t="s">
        <v>85</v>
      </c>
      <c r="G953" t="s">
        <v>143</v>
      </c>
      <c r="H953" t="s">
        <v>70</v>
      </c>
      <c r="I953" s="38" t="s">
        <v>1833</v>
      </c>
      <c r="J953" t="s">
        <v>243</v>
      </c>
      <c r="K953" t="s">
        <v>158</v>
      </c>
      <c r="L953" s="38" t="s">
        <v>1834</v>
      </c>
    </row>
    <row r="954" spans="1:12" ht="68" x14ac:dyDescent="0.2">
      <c r="A954" s="63">
        <v>46142</v>
      </c>
      <c r="B954" s="38" t="s">
        <v>36</v>
      </c>
      <c r="C954" s="38" t="s">
        <v>42</v>
      </c>
      <c r="D954" t="s">
        <v>142</v>
      </c>
      <c r="E954" t="s">
        <v>84</v>
      </c>
      <c r="F954" t="s">
        <v>85</v>
      </c>
      <c r="G954" t="s">
        <v>143</v>
      </c>
      <c r="H954" t="s">
        <v>70</v>
      </c>
      <c r="I954" s="38" t="s">
        <v>1835</v>
      </c>
      <c r="J954" t="s">
        <v>550</v>
      </c>
      <c r="K954" t="s">
        <v>146</v>
      </c>
      <c r="L954" s="38" t="s">
        <v>1836</v>
      </c>
    </row>
    <row r="955" spans="1:12" ht="51" x14ac:dyDescent="0.2">
      <c r="A955" s="63">
        <v>46142</v>
      </c>
      <c r="B955" s="38" t="s">
        <v>36</v>
      </c>
      <c r="C955" s="38" t="s">
        <v>42</v>
      </c>
      <c r="D955" t="s">
        <v>142</v>
      </c>
      <c r="E955" t="s">
        <v>84</v>
      </c>
      <c r="F955" t="s">
        <v>85</v>
      </c>
      <c r="G955" t="s">
        <v>143</v>
      </c>
      <c r="H955" t="s">
        <v>70</v>
      </c>
      <c r="I955" s="38" t="s">
        <v>1837</v>
      </c>
      <c r="J955" t="s">
        <v>616</v>
      </c>
      <c r="K955" t="s">
        <v>146</v>
      </c>
      <c r="L955" s="38" t="s">
        <v>485</v>
      </c>
    </row>
    <row r="956" spans="1:12" ht="102" x14ac:dyDescent="0.2">
      <c r="A956" s="63">
        <v>46142</v>
      </c>
      <c r="B956" s="38" t="s">
        <v>36</v>
      </c>
      <c r="C956" s="38" t="s">
        <v>42</v>
      </c>
      <c r="D956" t="s">
        <v>226</v>
      </c>
      <c r="E956" t="s">
        <v>84</v>
      </c>
      <c r="F956" t="s">
        <v>85</v>
      </c>
      <c r="G956" t="s">
        <v>143</v>
      </c>
      <c r="H956" t="s">
        <v>70</v>
      </c>
      <c r="I956" s="38" t="s">
        <v>1838</v>
      </c>
      <c r="J956" t="s">
        <v>616</v>
      </c>
      <c r="K956" t="s">
        <v>158</v>
      </c>
      <c r="L956" s="38" t="s">
        <v>1839</v>
      </c>
    </row>
    <row r="957" spans="1:12" ht="170" x14ac:dyDescent="0.2">
      <c r="A957" s="63">
        <v>46142</v>
      </c>
      <c r="B957" s="38" t="s">
        <v>36</v>
      </c>
      <c r="C957" s="38" t="s">
        <v>35</v>
      </c>
      <c r="D957" t="s">
        <v>142</v>
      </c>
      <c r="E957" s="38" t="s">
        <v>964</v>
      </c>
      <c r="F957" t="s">
        <v>85</v>
      </c>
      <c r="G957" t="s">
        <v>143</v>
      </c>
      <c r="H957" t="s">
        <v>70</v>
      </c>
      <c r="I957" s="38" t="s">
        <v>1840</v>
      </c>
      <c r="J957" t="s">
        <v>616</v>
      </c>
      <c r="K957" t="s">
        <v>158</v>
      </c>
      <c r="L957" s="38" t="s">
        <v>1841</v>
      </c>
    </row>
    <row r="958" spans="1:12" ht="85" x14ac:dyDescent="0.2">
      <c r="A958" s="63">
        <v>46142</v>
      </c>
      <c r="B958" s="38" t="s">
        <v>36</v>
      </c>
      <c r="C958" s="38" t="s">
        <v>42</v>
      </c>
      <c r="D958" t="s">
        <v>226</v>
      </c>
      <c r="E958" t="s">
        <v>84</v>
      </c>
      <c r="F958" t="s">
        <v>85</v>
      </c>
      <c r="G958" t="s">
        <v>143</v>
      </c>
      <c r="H958" t="s">
        <v>70</v>
      </c>
      <c r="I958" s="38" t="s">
        <v>1842</v>
      </c>
      <c r="J958" t="s">
        <v>616</v>
      </c>
      <c r="K958" t="s">
        <v>146</v>
      </c>
      <c r="L958" s="38" t="s">
        <v>1843</v>
      </c>
    </row>
    <row r="959" spans="1:12" ht="34" x14ac:dyDescent="0.2">
      <c r="A959" s="63">
        <v>46142</v>
      </c>
      <c r="B959" s="38" t="s">
        <v>36</v>
      </c>
      <c r="C959" s="38" t="s">
        <v>42</v>
      </c>
      <c r="D959" t="s">
        <v>226</v>
      </c>
      <c r="E959" t="s">
        <v>84</v>
      </c>
      <c r="F959" t="s">
        <v>85</v>
      </c>
      <c r="G959" t="s">
        <v>143</v>
      </c>
      <c r="H959" t="s">
        <v>70</v>
      </c>
      <c r="I959" s="38" t="s">
        <v>1844</v>
      </c>
      <c r="J959" t="s">
        <v>243</v>
      </c>
      <c r="K959" t="s">
        <v>146</v>
      </c>
      <c r="L959" s="38" t="s">
        <v>1845</v>
      </c>
    </row>
    <row r="960" spans="1:12" ht="51" x14ac:dyDescent="0.2">
      <c r="A960" s="63">
        <v>46142</v>
      </c>
      <c r="B960" s="38" t="s">
        <v>36</v>
      </c>
      <c r="C960" s="38" t="s">
        <v>42</v>
      </c>
      <c r="D960" t="s">
        <v>142</v>
      </c>
      <c r="E960" t="s">
        <v>84</v>
      </c>
      <c r="F960" t="s">
        <v>85</v>
      </c>
      <c r="G960" t="s">
        <v>198</v>
      </c>
      <c r="H960" t="s">
        <v>605</v>
      </c>
      <c r="I960" s="38" t="s">
        <v>1846</v>
      </c>
      <c r="J960" s="38" t="s">
        <v>166</v>
      </c>
      <c r="K960" t="s">
        <v>146</v>
      </c>
      <c r="L960" s="38" t="s">
        <v>1847</v>
      </c>
    </row>
    <row r="961" spans="1:12" ht="170" x14ac:dyDescent="0.2">
      <c r="A961" s="63">
        <v>46142</v>
      </c>
      <c r="B961" s="38" t="s">
        <v>36</v>
      </c>
      <c r="C961" s="38" t="s">
        <v>35</v>
      </c>
      <c r="D961" t="s">
        <v>142</v>
      </c>
      <c r="E961" s="38" t="s">
        <v>964</v>
      </c>
      <c r="F961" t="s">
        <v>85</v>
      </c>
      <c r="G961" t="s">
        <v>1848</v>
      </c>
      <c r="H961" t="s">
        <v>564</v>
      </c>
      <c r="I961" s="38" t="s">
        <v>1849</v>
      </c>
      <c r="J961" t="s">
        <v>550</v>
      </c>
      <c r="K961" t="s">
        <v>158</v>
      </c>
      <c r="L961" s="38" t="s">
        <v>1850</v>
      </c>
    </row>
    <row r="962" spans="1:12" ht="68" x14ac:dyDescent="0.2">
      <c r="A962" s="63">
        <v>46142</v>
      </c>
      <c r="B962" t="s">
        <v>55</v>
      </c>
      <c r="C962" s="38" t="s">
        <v>28</v>
      </c>
      <c r="D962" t="s">
        <v>142</v>
      </c>
      <c r="E962" t="s">
        <v>84</v>
      </c>
      <c r="F962" t="s">
        <v>85</v>
      </c>
      <c r="G962" t="s">
        <v>198</v>
      </c>
      <c r="H962" t="s">
        <v>605</v>
      </c>
      <c r="I962" s="38" t="s">
        <v>1851</v>
      </c>
      <c r="J962" t="s">
        <v>323</v>
      </c>
      <c r="K962" t="s">
        <v>158</v>
      </c>
      <c r="L962" s="38" t="s">
        <v>1852</v>
      </c>
    </row>
    <row r="963" spans="1:12" ht="34" x14ac:dyDescent="0.2">
      <c r="A963" s="63">
        <v>46142</v>
      </c>
      <c r="B963" s="38" t="s">
        <v>36</v>
      </c>
      <c r="C963" s="38" t="s">
        <v>42</v>
      </c>
      <c r="D963" t="s">
        <v>142</v>
      </c>
      <c r="E963" t="s">
        <v>84</v>
      </c>
      <c r="F963" t="s">
        <v>85</v>
      </c>
      <c r="G963" t="s">
        <v>1848</v>
      </c>
      <c r="H963" s="38" t="s">
        <v>564</v>
      </c>
      <c r="I963" s="38" t="s">
        <v>1853</v>
      </c>
      <c r="J963" t="s">
        <v>550</v>
      </c>
      <c r="K963" t="s">
        <v>154</v>
      </c>
      <c r="L963" s="38" t="s">
        <v>1854</v>
      </c>
    </row>
    <row r="964" spans="1:12" ht="85" customHeight="1" x14ac:dyDescent="0.2">
      <c r="A964" s="63">
        <v>46142</v>
      </c>
      <c r="B964" s="38" t="s">
        <v>36</v>
      </c>
      <c r="C964" s="38" t="s">
        <v>35</v>
      </c>
      <c r="D964" t="s">
        <v>142</v>
      </c>
      <c r="E964" s="38" t="s">
        <v>964</v>
      </c>
      <c r="F964" t="s">
        <v>85</v>
      </c>
      <c r="G964" t="s">
        <v>198</v>
      </c>
      <c r="H964" s="38" t="s">
        <v>1855</v>
      </c>
      <c r="I964" s="38" t="s">
        <v>1856</v>
      </c>
      <c r="J964" t="s">
        <v>151</v>
      </c>
      <c r="K964" t="s">
        <v>146</v>
      </c>
      <c r="L964" s="38" t="s">
        <v>1857</v>
      </c>
    </row>
    <row r="965" spans="1:12" ht="170" x14ac:dyDescent="0.2">
      <c r="A965" s="63">
        <v>46142</v>
      </c>
      <c r="B965" s="38" t="s">
        <v>36</v>
      </c>
      <c r="C965" s="38" t="s">
        <v>35</v>
      </c>
      <c r="D965" t="s">
        <v>142</v>
      </c>
      <c r="E965" s="38" t="s">
        <v>964</v>
      </c>
      <c r="F965" t="s">
        <v>85</v>
      </c>
      <c r="G965" t="s">
        <v>198</v>
      </c>
      <c r="H965" s="38" t="s">
        <v>1858</v>
      </c>
      <c r="I965" s="38" t="s">
        <v>1859</v>
      </c>
      <c r="J965" t="s">
        <v>527</v>
      </c>
      <c r="K965" s="116" t="s">
        <v>146</v>
      </c>
      <c r="L965" s="117" t="s">
        <v>1860</v>
      </c>
    </row>
    <row r="966" spans="1:12" ht="51" x14ac:dyDescent="0.2">
      <c r="A966" s="63">
        <v>46142</v>
      </c>
      <c r="B966" s="38" t="s">
        <v>36</v>
      </c>
      <c r="C966" s="38" t="s">
        <v>42</v>
      </c>
      <c r="D966" t="s">
        <v>142</v>
      </c>
      <c r="E966" t="s">
        <v>1813</v>
      </c>
      <c r="F966" t="s">
        <v>85</v>
      </c>
      <c r="G966" t="s">
        <v>198</v>
      </c>
      <c r="H966" s="38" t="s">
        <v>1858</v>
      </c>
      <c r="I966" s="38" t="s">
        <v>1861</v>
      </c>
      <c r="J966" t="s">
        <v>527</v>
      </c>
      <c r="K966" s="86" t="s">
        <v>158</v>
      </c>
      <c r="L966" s="118" t="s">
        <v>1862</v>
      </c>
    </row>
    <row r="967" spans="1:12" ht="340" x14ac:dyDescent="0.2">
      <c r="A967" s="63">
        <v>46142</v>
      </c>
      <c r="B967" s="38" t="s">
        <v>36</v>
      </c>
      <c r="C967" s="38" t="s">
        <v>42</v>
      </c>
      <c r="D967" t="s">
        <v>142</v>
      </c>
      <c r="E967" s="38" t="s">
        <v>1716</v>
      </c>
      <c r="F967" t="s">
        <v>85</v>
      </c>
      <c r="G967" t="s">
        <v>198</v>
      </c>
      <c r="H967" s="38" t="s">
        <v>1858</v>
      </c>
      <c r="I967" s="38" t="s">
        <v>1863</v>
      </c>
      <c r="J967" t="s">
        <v>1864</v>
      </c>
      <c r="K967" s="116" t="s">
        <v>146</v>
      </c>
      <c r="L967" s="119" t="s">
        <v>1865</v>
      </c>
    </row>
    <row r="968" spans="1:12" ht="170" x14ac:dyDescent="0.2">
      <c r="A968" s="63">
        <v>46142</v>
      </c>
      <c r="B968" s="38" t="s">
        <v>36</v>
      </c>
      <c r="C968" s="38" t="s">
        <v>35</v>
      </c>
      <c r="D968" t="s">
        <v>142</v>
      </c>
      <c r="E968" s="38" t="s">
        <v>964</v>
      </c>
      <c r="F968" t="s">
        <v>85</v>
      </c>
      <c r="G968" t="s">
        <v>198</v>
      </c>
      <c r="H968" s="38" t="s">
        <v>1858</v>
      </c>
      <c r="I968" s="78" t="s">
        <v>1866</v>
      </c>
      <c r="J968" t="s">
        <v>1864</v>
      </c>
      <c r="K968" s="86" t="s">
        <v>158</v>
      </c>
      <c r="L968" s="118" t="s">
        <v>1867</v>
      </c>
    </row>
    <row r="969" spans="1:12" ht="34" x14ac:dyDescent="0.2">
      <c r="A969" s="63">
        <v>46142</v>
      </c>
      <c r="B969" s="38" t="s">
        <v>36</v>
      </c>
      <c r="C969" s="38" t="s">
        <v>42</v>
      </c>
      <c r="D969" t="s">
        <v>142</v>
      </c>
      <c r="E969" t="s">
        <v>1813</v>
      </c>
      <c r="F969" t="s">
        <v>85</v>
      </c>
      <c r="G969" t="s">
        <v>198</v>
      </c>
      <c r="H969" s="38" t="s">
        <v>1858</v>
      </c>
      <c r="I969" s="38" t="s">
        <v>1868</v>
      </c>
      <c r="J969" t="s">
        <v>1864</v>
      </c>
      <c r="K969" s="116" t="s">
        <v>146</v>
      </c>
      <c r="L969" s="117" t="s">
        <v>1869</v>
      </c>
    </row>
    <row r="970" spans="1:12" ht="170" x14ac:dyDescent="0.2">
      <c r="A970" s="63">
        <v>46142</v>
      </c>
      <c r="B970" s="38" t="s">
        <v>36</v>
      </c>
      <c r="C970" s="38" t="s">
        <v>35</v>
      </c>
      <c r="D970" t="s">
        <v>142</v>
      </c>
      <c r="E970" s="38" t="s">
        <v>964</v>
      </c>
      <c r="F970" t="s">
        <v>85</v>
      </c>
      <c r="G970" t="s">
        <v>198</v>
      </c>
      <c r="H970" s="38" t="s">
        <v>1858</v>
      </c>
      <c r="I970" s="38" t="s">
        <v>1870</v>
      </c>
      <c r="J970" t="s">
        <v>530</v>
      </c>
      <c r="K970" s="86" t="s">
        <v>146</v>
      </c>
      <c r="L970" s="118" t="s">
        <v>1871</v>
      </c>
    </row>
    <row r="971" spans="1:12" ht="51" x14ac:dyDescent="0.2">
      <c r="A971" s="63">
        <v>46142</v>
      </c>
      <c r="B971" s="38" t="s">
        <v>36</v>
      </c>
      <c r="C971" s="38" t="s">
        <v>42</v>
      </c>
      <c r="D971" t="s">
        <v>226</v>
      </c>
      <c r="E971" s="38" t="s">
        <v>822</v>
      </c>
      <c r="F971" t="s">
        <v>85</v>
      </c>
      <c r="G971" t="s">
        <v>198</v>
      </c>
      <c r="H971" s="38" t="s">
        <v>1858</v>
      </c>
      <c r="I971" s="42" t="s">
        <v>1872</v>
      </c>
      <c r="J971" t="s">
        <v>1864</v>
      </c>
      <c r="K971" s="116" t="s">
        <v>158</v>
      </c>
      <c r="L971" s="117" t="s">
        <v>1873</v>
      </c>
    </row>
    <row r="972" spans="1:12" ht="34" x14ac:dyDescent="0.2">
      <c r="A972" s="63">
        <v>46142</v>
      </c>
      <c r="B972" s="38" t="s">
        <v>36</v>
      </c>
      <c r="C972" s="38" t="s">
        <v>42</v>
      </c>
      <c r="D972" t="s">
        <v>142</v>
      </c>
      <c r="E972" t="s">
        <v>84</v>
      </c>
      <c r="F972" t="s">
        <v>85</v>
      </c>
      <c r="G972" t="s">
        <v>198</v>
      </c>
      <c r="H972" s="38" t="s">
        <v>1858</v>
      </c>
      <c r="I972" s="38" t="s">
        <v>1874</v>
      </c>
      <c r="J972" t="s">
        <v>1864</v>
      </c>
      <c r="K972" s="86" t="s">
        <v>146</v>
      </c>
      <c r="L972" s="120" t="s">
        <v>1875</v>
      </c>
    </row>
    <row r="973" spans="1:12" ht="51" x14ac:dyDescent="0.2">
      <c r="A973" s="63">
        <v>46142</v>
      </c>
      <c r="B973" s="38" t="s">
        <v>36</v>
      </c>
      <c r="C973" s="38" t="s">
        <v>42</v>
      </c>
      <c r="D973" t="s">
        <v>142</v>
      </c>
      <c r="E973" t="s">
        <v>1813</v>
      </c>
      <c r="F973" t="s">
        <v>85</v>
      </c>
      <c r="G973" t="s">
        <v>198</v>
      </c>
      <c r="H973" s="38" t="s">
        <v>1858</v>
      </c>
      <c r="I973" s="38" t="s">
        <v>1876</v>
      </c>
      <c r="J973" t="s">
        <v>1864</v>
      </c>
      <c r="K973" s="116" t="s">
        <v>146</v>
      </c>
      <c r="L973" s="117" t="s">
        <v>1877</v>
      </c>
    </row>
    <row r="974" spans="1:12" ht="51" x14ac:dyDescent="0.2">
      <c r="A974" s="63">
        <v>46142</v>
      </c>
      <c r="B974" s="38" t="s">
        <v>36</v>
      </c>
      <c r="C974" s="38" t="s">
        <v>42</v>
      </c>
      <c r="D974" t="s">
        <v>142</v>
      </c>
      <c r="E974" t="s">
        <v>1813</v>
      </c>
      <c r="F974" t="s">
        <v>85</v>
      </c>
      <c r="G974" t="s">
        <v>198</v>
      </c>
      <c r="H974" s="38" t="s">
        <v>1858</v>
      </c>
      <c r="I974" s="78" t="s">
        <v>1878</v>
      </c>
      <c r="J974" t="s">
        <v>1864</v>
      </c>
      <c r="K974" s="86" t="s">
        <v>173</v>
      </c>
      <c r="L974" s="118" t="s">
        <v>1879</v>
      </c>
    </row>
    <row r="975" spans="1:12" ht="34" x14ac:dyDescent="0.2">
      <c r="A975" s="63">
        <v>46142</v>
      </c>
      <c r="B975" s="38" t="s">
        <v>36</v>
      </c>
      <c r="C975" s="38" t="s">
        <v>42</v>
      </c>
      <c r="D975" t="s">
        <v>142</v>
      </c>
      <c r="E975" t="s">
        <v>1813</v>
      </c>
      <c r="F975" t="s">
        <v>85</v>
      </c>
      <c r="G975" t="s">
        <v>198</v>
      </c>
      <c r="H975" s="38" t="s">
        <v>59</v>
      </c>
      <c r="I975" s="38" t="s">
        <v>1880</v>
      </c>
      <c r="J975" t="s">
        <v>188</v>
      </c>
      <c r="K975" t="s">
        <v>146</v>
      </c>
      <c r="L975" t="s">
        <v>1881</v>
      </c>
    </row>
    <row r="976" spans="1:12" ht="170" x14ac:dyDescent="0.2">
      <c r="A976" s="63">
        <v>46142</v>
      </c>
      <c r="B976" s="38" t="s">
        <v>36</v>
      </c>
      <c r="C976" s="38" t="s">
        <v>35</v>
      </c>
      <c r="D976" t="s">
        <v>142</v>
      </c>
      <c r="E976" s="38" t="s">
        <v>964</v>
      </c>
      <c r="F976" t="s">
        <v>85</v>
      </c>
      <c r="G976" t="s">
        <v>198</v>
      </c>
      <c r="H976" s="38" t="s">
        <v>59</v>
      </c>
      <c r="I976" s="38" t="s">
        <v>1882</v>
      </c>
      <c r="J976" t="s">
        <v>188</v>
      </c>
      <c r="K976" t="s">
        <v>146</v>
      </c>
      <c r="L976" t="s">
        <v>1883</v>
      </c>
    </row>
    <row r="977" spans="1:12" ht="170" x14ac:dyDescent="0.2">
      <c r="A977" s="63">
        <v>46142</v>
      </c>
      <c r="B977" s="38" t="s">
        <v>36</v>
      </c>
      <c r="C977" s="38" t="s">
        <v>35</v>
      </c>
      <c r="D977" t="s">
        <v>142</v>
      </c>
      <c r="E977" s="38" t="s">
        <v>964</v>
      </c>
      <c r="F977" t="s">
        <v>85</v>
      </c>
      <c r="G977" t="s">
        <v>198</v>
      </c>
      <c r="H977" s="38" t="s">
        <v>59</v>
      </c>
      <c r="I977" s="38" t="s">
        <v>1884</v>
      </c>
      <c r="J977" t="s">
        <v>188</v>
      </c>
      <c r="K977" t="s">
        <v>158</v>
      </c>
      <c r="L977" s="78" t="s">
        <v>1885</v>
      </c>
    </row>
    <row r="978" spans="1:12" ht="34" x14ac:dyDescent="0.2">
      <c r="A978" s="63">
        <v>46142</v>
      </c>
      <c r="B978" s="38" t="s">
        <v>36</v>
      </c>
      <c r="C978" s="38" t="s">
        <v>42</v>
      </c>
      <c r="D978" t="s">
        <v>226</v>
      </c>
      <c r="E978" t="s">
        <v>84</v>
      </c>
      <c r="F978" t="s">
        <v>85</v>
      </c>
      <c r="G978" t="s">
        <v>198</v>
      </c>
      <c r="H978" s="38" t="s">
        <v>59</v>
      </c>
      <c r="I978" s="38" t="s">
        <v>1886</v>
      </c>
      <c r="J978" t="s">
        <v>188</v>
      </c>
      <c r="K978" t="s">
        <v>32</v>
      </c>
      <c r="L978" s="78" t="s">
        <v>1887</v>
      </c>
    </row>
    <row r="979" spans="1:12" ht="340" x14ac:dyDescent="0.2">
      <c r="A979" s="63">
        <v>46147</v>
      </c>
      <c r="B979" s="38" t="s">
        <v>36</v>
      </c>
      <c r="C979" s="38" t="s">
        <v>52</v>
      </c>
      <c r="D979" t="s">
        <v>142</v>
      </c>
      <c r="E979" s="38" t="s">
        <v>1716</v>
      </c>
      <c r="F979" t="s">
        <v>98</v>
      </c>
      <c r="G979" t="s">
        <v>143</v>
      </c>
      <c r="H979" s="38" t="s">
        <v>498</v>
      </c>
      <c r="I979" s="38" t="s">
        <v>1888</v>
      </c>
      <c r="J979" t="s">
        <v>145</v>
      </c>
      <c r="K979" t="s">
        <v>173</v>
      </c>
      <c r="L979" t="s">
        <v>1063</v>
      </c>
    </row>
    <row r="980" spans="1:12" ht="34" x14ac:dyDescent="0.2">
      <c r="A980" s="63">
        <v>46147</v>
      </c>
      <c r="B980" s="38" t="s">
        <v>36</v>
      </c>
      <c r="C980" s="38" t="s">
        <v>52</v>
      </c>
      <c r="D980" t="s">
        <v>142</v>
      </c>
      <c r="E980" t="s">
        <v>84</v>
      </c>
      <c r="F980" t="s">
        <v>98</v>
      </c>
      <c r="G980" t="s">
        <v>143</v>
      </c>
      <c r="H980" s="38" t="s">
        <v>498</v>
      </c>
      <c r="I980" s="38" t="s">
        <v>1889</v>
      </c>
      <c r="J980" t="s">
        <v>1805</v>
      </c>
      <c r="K980" t="s">
        <v>173</v>
      </c>
      <c r="L980" t="s">
        <v>1063</v>
      </c>
    </row>
    <row r="981" spans="1:12" ht="340" x14ac:dyDescent="0.2">
      <c r="A981" s="63">
        <v>46147</v>
      </c>
      <c r="B981" s="38" t="s">
        <v>36</v>
      </c>
      <c r="C981" s="38" t="s">
        <v>52</v>
      </c>
      <c r="D981" t="s">
        <v>142</v>
      </c>
      <c r="E981" s="38" t="s">
        <v>1716</v>
      </c>
      <c r="F981" t="s">
        <v>98</v>
      </c>
      <c r="G981" t="s">
        <v>143</v>
      </c>
      <c r="H981" t="s">
        <v>44</v>
      </c>
      <c r="I981" s="38" t="s">
        <v>1890</v>
      </c>
      <c r="J981" t="s">
        <v>1805</v>
      </c>
      <c r="K981" t="s">
        <v>173</v>
      </c>
      <c r="L981" s="38" t="s">
        <v>1891</v>
      </c>
    </row>
    <row r="982" spans="1:12" ht="340" x14ac:dyDescent="0.2">
      <c r="A982" s="63">
        <v>46147</v>
      </c>
      <c r="B982" s="38" t="s">
        <v>36</v>
      </c>
      <c r="C982" s="38" t="s">
        <v>52</v>
      </c>
      <c r="D982" t="s">
        <v>142</v>
      </c>
      <c r="E982" s="38" t="s">
        <v>1716</v>
      </c>
      <c r="F982" t="s">
        <v>98</v>
      </c>
      <c r="G982" t="s">
        <v>143</v>
      </c>
      <c r="H982" t="s">
        <v>44</v>
      </c>
      <c r="I982" s="38" t="s">
        <v>1892</v>
      </c>
      <c r="J982" t="s">
        <v>1805</v>
      </c>
      <c r="K982" t="s">
        <v>154</v>
      </c>
      <c r="L982" s="38" t="s">
        <v>1113</v>
      </c>
    </row>
    <row r="983" spans="1:12" ht="356" x14ac:dyDescent="0.2">
      <c r="A983" s="63">
        <v>46147</v>
      </c>
      <c r="B983" s="38" t="s">
        <v>36</v>
      </c>
      <c r="C983" s="38" t="s">
        <v>52</v>
      </c>
      <c r="D983" t="s">
        <v>142</v>
      </c>
      <c r="E983" s="38" t="s">
        <v>493</v>
      </c>
      <c r="F983" t="s">
        <v>98</v>
      </c>
      <c r="G983" t="s">
        <v>143</v>
      </c>
      <c r="H983" t="s">
        <v>44</v>
      </c>
      <c r="I983" s="38" t="s">
        <v>1893</v>
      </c>
      <c r="J983" t="s">
        <v>1805</v>
      </c>
      <c r="K983" t="s">
        <v>154</v>
      </c>
      <c r="L983" s="38" t="s">
        <v>1113</v>
      </c>
    </row>
    <row r="984" spans="1:12" ht="221" x14ac:dyDescent="0.2">
      <c r="A984" s="63">
        <v>46147</v>
      </c>
      <c r="B984" s="38" t="s">
        <v>36</v>
      </c>
      <c r="C984" s="38" t="s">
        <v>52</v>
      </c>
      <c r="D984" t="s">
        <v>824</v>
      </c>
      <c r="E984" s="38" t="s">
        <v>1894</v>
      </c>
      <c r="F984" t="s">
        <v>98</v>
      </c>
      <c r="G984" t="s">
        <v>143</v>
      </c>
      <c r="H984" t="s">
        <v>44</v>
      </c>
      <c r="I984" s="78" t="s">
        <v>1895</v>
      </c>
      <c r="J984" t="s">
        <v>580</v>
      </c>
      <c r="K984" t="s">
        <v>154</v>
      </c>
      <c r="L984" s="38" t="s">
        <v>1386</v>
      </c>
    </row>
    <row r="985" spans="1:12" ht="340" x14ac:dyDescent="0.2">
      <c r="A985" s="63">
        <v>46147</v>
      </c>
      <c r="B985" s="38" t="s">
        <v>36</v>
      </c>
      <c r="C985" s="38" t="s">
        <v>52</v>
      </c>
      <c r="D985" t="s">
        <v>142</v>
      </c>
      <c r="E985" s="38" t="s">
        <v>1716</v>
      </c>
      <c r="F985" t="s">
        <v>98</v>
      </c>
      <c r="G985" t="s">
        <v>143</v>
      </c>
      <c r="H985" t="s">
        <v>44</v>
      </c>
      <c r="I985" s="38" t="s">
        <v>1896</v>
      </c>
      <c r="J985" t="s">
        <v>1393</v>
      </c>
      <c r="K985" t="s">
        <v>146</v>
      </c>
      <c r="L985" s="38" t="s">
        <v>1386</v>
      </c>
    </row>
    <row r="986" spans="1:12" ht="221" x14ac:dyDescent="0.2">
      <c r="A986" s="63">
        <v>46147</v>
      </c>
      <c r="B986" s="38" t="s">
        <v>36</v>
      </c>
      <c r="C986" s="38" t="s">
        <v>52</v>
      </c>
      <c r="D986" t="s">
        <v>824</v>
      </c>
      <c r="E986" s="38" t="s">
        <v>1894</v>
      </c>
      <c r="F986" t="s">
        <v>98</v>
      </c>
      <c r="G986" t="s">
        <v>143</v>
      </c>
      <c r="H986" t="s">
        <v>44</v>
      </c>
      <c r="I986" s="82" t="s">
        <v>1897</v>
      </c>
      <c r="J986" t="s">
        <v>451</v>
      </c>
      <c r="K986" t="s">
        <v>154</v>
      </c>
      <c r="L986" s="38" t="s">
        <v>1898</v>
      </c>
    </row>
    <row r="987" spans="1:12" ht="340" x14ac:dyDescent="0.2">
      <c r="A987" s="63">
        <v>46147</v>
      </c>
      <c r="B987" s="38" t="s">
        <v>36</v>
      </c>
      <c r="C987" s="38" t="s">
        <v>52</v>
      </c>
      <c r="D987" t="s">
        <v>142</v>
      </c>
      <c r="E987" s="38" t="s">
        <v>1716</v>
      </c>
      <c r="F987" t="s">
        <v>98</v>
      </c>
      <c r="G987" t="s">
        <v>143</v>
      </c>
      <c r="H987" t="s">
        <v>44</v>
      </c>
      <c r="I987" s="38" t="s">
        <v>1899</v>
      </c>
      <c r="J987" t="s">
        <v>1805</v>
      </c>
      <c r="K987" t="s">
        <v>154</v>
      </c>
      <c r="L987" s="38" t="s">
        <v>1113</v>
      </c>
    </row>
    <row r="988" spans="1:12" ht="356" x14ac:dyDescent="0.2">
      <c r="A988" s="63">
        <v>46147</v>
      </c>
      <c r="B988" s="38" t="s">
        <v>36</v>
      </c>
      <c r="C988" s="38" t="s">
        <v>52</v>
      </c>
      <c r="D988" t="s">
        <v>142</v>
      </c>
      <c r="E988" s="38" t="s">
        <v>493</v>
      </c>
      <c r="F988" t="s">
        <v>98</v>
      </c>
      <c r="G988" t="s">
        <v>143</v>
      </c>
      <c r="H988" t="s">
        <v>44</v>
      </c>
      <c r="I988" s="42" t="s">
        <v>1900</v>
      </c>
      <c r="J988" t="s">
        <v>451</v>
      </c>
      <c r="K988" t="s">
        <v>158</v>
      </c>
      <c r="L988" s="38" t="s">
        <v>1901</v>
      </c>
    </row>
    <row r="989" spans="1:12" ht="221" x14ac:dyDescent="0.2">
      <c r="A989" s="63">
        <v>46147</v>
      </c>
      <c r="B989" s="38" t="s">
        <v>36</v>
      </c>
      <c r="C989" s="38" t="s">
        <v>52</v>
      </c>
      <c r="D989" t="s">
        <v>824</v>
      </c>
      <c r="E989" s="38" t="s">
        <v>1894</v>
      </c>
      <c r="F989" t="s">
        <v>98</v>
      </c>
      <c r="G989" t="s">
        <v>143</v>
      </c>
      <c r="H989" t="s">
        <v>70</v>
      </c>
      <c r="I989" s="38" t="s">
        <v>1902</v>
      </c>
      <c r="J989" t="s">
        <v>185</v>
      </c>
      <c r="K989" t="s">
        <v>146</v>
      </c>
      <c r="L989" s="38" t="s">
        <v>1903</v>
      </c>
    </row>
    <row r="990" spans="1:12" ht="221" x14ac:dyDescent="0.2">
      <c r="A990" s="63">
        <v>46147</v>
      </c>
      <c r="B990" s="38" t="s">
        <v>36</v>
      </c>
      <c r="C990" s="38" t="s">
        <v>52</v>
      </c>
      <c r="D990" t="s">
        <v>824</v>
      </c>
      <c r="E990" s="38" t="s">
        <v>1894</v>
      </c>
      <c r="F990" t="s">
        <v>98</v>
      </c>
      <c r="G990" t="s">
        <v>143</v>
      </c>
      <c r="H990" t="s">
        <v>70</v>
      </c>
      <c r="I990" s="38" t="s">
        <v>1904</v>
      </c>
      <c r="J990" t="s">
        <v>243</v>
      </c>
      <c r="K990" t="s">
        <v>158</v>
      </c>
      <c r="L990" s="38" t="s">
        <v>1905</v>
      </c>
    </row>
    <row r="991" spans="1:12" ht="356" x14ac:dyDescent="0.2">
      <c r="A991" s="63">
        <v>46147</v>
      </c>
      <c r="B991" s="38" t="s">
        <v>36</v>
      </c>
      <c r="C991" s="38" t="s">
        <v>52</v>
      </c>
      <c r="D991" t="s">
        <v>142</v>
      </c>
      <c r="E991" s="38" t="s">
        <v>493</v>
      </c>
      <c r="F991" t="s">
        <v>98</v>
      </c>
      <c r="G991" t="s">
        <v>143</v>
      </c>
      <c r="H991" t="s">
        <v>70</v>
      </c>
      <c r="I991" s="38" t="s">
        <v>1906</v>
      </c>
      <c r="J991" t="s">
        <v>550</v>
      </c>
      <c r="K991" t="s">
        <v>146</v>
      </c>
      <c r="L991" s="38" t="s">
        <v>1907</v>
      </c>
    </row>
    <row r="992" spans="1:12" ht="221" x14ac:dyDescent="0.2">
      <c r="A992" s="63">
        <v>46147</v>
      </c>
      <c r="B992" s="38" t="s">
        <v>36</v>
      </c>
      <c r="C992" s="38" t="s">
        <v>52</v>
      </c>
      <c r="D992" t="s">
        <v>824</v>
      </c>
      <c r="E992" s="38" t="s">
        <v>1894</v>
      </c>
      <c r="F992" t="s">
        <v>98</v>
      </c>
      <c r="G992" t="s">
        <v>143</v>
      </c>
      <c r="H992" t="s">
        <v>70</v>
      </c>
      <c r="I992" s="38" t="s">
        <v>1908</v>
      </c>
      <c r="J992" t="s">
        <v>616</v>
      </c>
      <c r="K992" t="s">
        <v>158</v>
      </c>
      <c r="L992" s="38" t="s">
        <v>1909</v>
      </c>
    </row>
    <row r="993" spans="1:12" ht="356" x14ac:dyDescent="0.2">
      <c r="A993" s="63">
        <v>46147</v>
      </c>
      <c r="B993" s="38" t="s">
        <v>36</v>
      </c>
      <c r="C993" s="38" t="s">
        <v>52</v>
      </c>
      <c r="D993" t="s">
        <v>142</v>
      </c>
      <c r="E993" s="38" t="s">
        <v>493</v>
      </c>
      <c r="F993" t="s">
        <v>98</v>
      </c>
      <c r="G993" t="s">
        <v>143</v>
      </c>
      <c r="H993" t="s">
        <v>70</v>
      </c>
      <c r="I993" s="42" t="s">
        <v>1910</v>
      </c>
      <c r="J993" t="s">
        <v>550</v>
      </c>
      <c r="K993" t="s">
        <v>158</v>
      </c>
      <c r="L993" s="38" t="s">
        <v>1911</v>
      </c>
    </row>
    <row r="994" spans="1:12" ht="340" x14ac:dyDescent="0.2">
      <c r="A994" s="63">
        <v>46147</v>
      </c>
      <c r="B994" s="38" t="s">
        <v>36</v>
      </c>
      <c r="C994" s="38" t="s">
        <v>52</v>
      </c>
      <c r="D994" t="s">
        <v>142</v>
      </c>
      <c r="E994" s="38" t="s">
        <v>1716</v>
      </c>
      <c r="F994" t="s">
        <v>98</v>
      </c>
      <c r="G994" t="s">
        <v>143</v>
      </c>
      <c r="H994" t="s">
        <v>70</v>
      </c>
      <c r="I994" s="38" t="s">
        <v>1912</v>
      </c>
      <c r="J994" t="s">
        <v>550</v>
      </c>
      <c r="K994" t="s">
        <v>146</v>
      </c>
      <c r="L994" s="38" t="s">
        <v>1913</v>
      </c>
    </row>
    <row r="995" spans="1:12" ht="356" x14ac:dyDescent="0.2">
      <c r="A995" s="63">
        <v>46147</v>
      </c>
      <c r="B995" s="38" t="s">
        <v>36</v>
      </c>
      <c r="C995" s="38" t="s">
        <v>52</v>
      </c>
      <c r="D995" t="s">
        <v>142</v>
      </c>
      <c r="E995" s="38" t="s">
        <v>493</v>
      </c>
      <c r="F995" t="s">
        <v>98</v>
      </c>
      <c r="G995" t="s">
        <v>143</v>
      </c>
      <c r="H995" t="s">
        <v>70</v>
      </c>
      <c r="I995" s="38" t="s">
        <v>1914</v>
      </c>
      <c r="J995" t="s">
        <v>550</v>
      </c>
      <c r="K995" t="s">
        <v>146</v>
      </c>
      <c r="L995" s="38" t="s">
        <v>1915</v>
      </c>
    </row>
    <row r="996" spans="1:12" ht="221" x14ac:dyDescent="0.2">
      <c r="A996" s="63">
        <v>46147</v>
      </c>
      <c r="B996" s="38" t="s">
        <v>36</v>
      </c>
      <c r="C996" s="38" t="s">
        <v>52</v>
      </c>
      <c r="D996" t="s">
        <v>824</v>
      </c>
      <c r="E996" s="38" t="s">
        <v>1894</v>
      </c>
      <c r="F996" t="s">
        <v>98</v>
      </c>
      <c r="G996" t="s">
        <v>143</v>
      </c>
      <c r="H996" s="38" t="s">
        <v>498</v>
      </c>
      <c r="I996" s="38" t="s">
        <v>1916</v>
      </c>
      <c r="J996" t="s">
        <v>145</v>
      </c>
      <c r="K996" t="s">
        <v>146</v>
      </c>
      <c r="L996" s="38" t="s">
        <v>1917</v>
      </c>
    </row>
    <row r="997" spans="1:12" ht="356" x14ac:dyDescent="0.2">
      <c r="A997" s="63">
        <v>46147</v>
      </c>
      <c r="B997" s="38" t="s">
        <v>36</v>
      </c>
      <c r="C997" s="38" t="s">
        <v>52</v>
      </c>
      <c r="D997" t="s">
        <v>142</v>
      </c>
      <c r="E997" s="38" t="s">
        <v>493</v>
      </c>
      <c r="F997" t="s">
        <v>98</v>
      </c>
      <c r="G997" t="s">
        <v>143</v>
      </c>
      <c r="H997" s="38" t="s">
        <v>498</v>
      </c>
      <c r="I997" s="38" t="s">
        <v>1918</v>
      </c>
      <c r="J997" t="s">
        <v>145</v>
      </c>
      <c r="K997" t="s">
        <v>146</v>
      </c>
      <c r="L997" s="38" t="s">
        <v>1917</v>
      </c>
    </row>
    <row r="998" spans="1:12" ht="356" x14ac:dyDescent="0.2">
      <c r="A998" s="63">
        <v>46147</v>
      </c>
      <c r="B998" s="38" t="s">
        <v>36</v>
      </c>
      <c r="C998" s="38" t="s">
        <v>52</v>
      </c>
      <c r="D998" t="s">
        <v>142</v>
      </c>
      <c r="E998" s="38" t="s">
        <v>493</v>
      </c>
      <c r="F998" t="s">
        <v>98</v>
      </c>
      <c r="G998" t="s">
        <v>143</v>
      </c>
      <c r="H998" s="38" t="s">
        <v>498</v>
      </c>
      <c r="I998" s="38" t="s">
        <v>1919</v>
      </c>
      <c r="J998" t="s">
        <v>145</v>
      </c>
      <c r="K998" t="s">
        <v>146</v>
      </c>
      <c r="L998" s="38" t="s">
        <v>1920</v>
      </c>
    </row>
    <row r="999" spans="1:12" ht="356" x14ac:dyDescent="0.2">
      <c r="A999" s="63">
        <v>46147</v>
      </c>
      <c r="B999" s="38" t="s">
        <v>36</v>
      </c>
      <c r="C999" s="38" t="s">
        <v>52</v>
      </c>
      <c r="D999" t="s">
        <v>142</v>
      </c>
      <c r="E999" s="38" t="s">
        <v>493</v>
      </c>
      <c r="F999" t="s">
        <v>98</v>
      </c>
      <c r="G999" t="s">
        <v>143</v>
      </c>
      <c r="H999" s="38" t="s">
        <v>498</v>
      </c>
      <c r="I999" s="38" t="s">
        <v>1921</v>
      </c>
      <c r="J999" t="s">
        <v>145</v>
      </c>
      <c r="K999" t="s">
        <v>146</v>
      </c>
      <c r="L999" s="38" t="s">
        <v>1922</v>
      </c>
    </row>
    <row r="1000" spans="1:12" ht="34" x14ac:dyDescent="0.2">
      <c r="A1000" s="63">
        <v>46147</v>
      </c>
      <c r="B1000" t="s">
        <v>55</v>
      </c>
      <c r="C1000" s="38" t="s">
        <v>52</v>
      </c>
      <c r="D1000" t="s">
        <v>142</v>
      </c>
      <c r="E1000" t="s">
        <v>84</v>
      </c>
      <c r="F1000" t="s">
        <v>98</v>
      </c>
      <c r="G1000" t="s">
        <v>143</v>
      </c>
      <c r="H1000" s="38" t="s">
        <v>498</v>
      </c>
      <c r="I1000" s="38" t="s">
        <v>1923</v>
      </c>
      <c r="J1000" t="s">
        <v>145</v>
      </c>
      <c r="K1000" t="s">
        <v>146</v>
      </c>
      <c r="L1000" s="38" t="s">
        <v>1924</v>
      </c>
    </row>
    <row r="1001" spans="1:12" ht="136" x14ac:dyDescent="0.2">
      <c r="A1001" s="63">
        <v>46147</v>
      </c>
      <c r="B1001" s="38" t="s">
        <v>36</v>
      </c>
      <c r="C1001" s="38" t="s">
        <v>52</v>
      </c>
      <c r="D1001" t="s">
        <v>824</v>
      </c>
      <c r="E1001" s="38" t="s">
        <v>1925</v>
      </c>
      <c r="F1001" t="s">
        <v>98</v>
      </c>
      <c r="G1001" t="s">
        <v>143</v>
      </c>
      <c r="H1001" s="38" t="s">
        <v>498</v>
      </c>
      <c r="I1001" s="38" t="s">
        <v>1926</v>
      </c>
      <c r="J1001" t="s">
        <v>145</v>
      </c>
      <c r="K1001" t="s">
        <v>146</v>
      </c>
      <c r="L1001" s="38" t="s">
        <v>1927</v>
      </c>
    </row>
    <row r="1002" spans="1:12" ht="136" x14ac:dyDescent="0.2">
      <c r="A1002" s="63">
        <v>46147</v>
      </c>
      <c r="B1002" s="38" t="s">
        <v>36</v>
      </c>
      <c r="C1002" s="38" t="s">
        <v>52</v>
      </c>
      <c r="D1002" t="s">
        <v>824</v>
      </c>
      <c r="E1002" s="38" t="s">
        <v>1925</v>
      </c>
      <c r="F1002" t="s">
        <v>98</v>
      </c>
      <c r="G1002" t="s">
        <v>143</v>
      </c>
      <c r="H1002" s="38" t="s">
        <v>498</v>
      </c>
      <c r="I1002" s="38" t="s">
        <v>1928</v>
      </c>
      <c r="J1002" t="s">
        <v>145</v>
      </c>
      <c r="K1002" t="s">
        <v>146</v>
      </c>
      <c r="L1002" s="38" t="s">
        <v>1929</v>
      </c>
    </row>
    <row r="1003" spans="1:12" ht="356" x14ac:dyDescent="0.2">
      <c r="A1003" s="63">
        <v>46147</v>
      </c>
      <c r="B1003" s="38" t="s">
        <v>36</v>
      </c>
      <c r="C1003" s="38" t="s">
        <v>52</v>
      </c>
      <c r="D1003" t="s">
        <v>142</v>
      </c>
      <c r="E1003" s="38" t="s">
        <v>493</v>
      </c>
      <c r="F1003" t="s">
        <v>98</v>
      </c>
      <c r="G1003" t="s">
        <v>143</v>
      </c>
      <c r="H1003" s="38" t="s">
        <v>498</v>
      </c>
      <c r="I1003" s="78" t="s">
        <v>1930</v>
      </c>
      <c r="J1003" t="s">
        <v>145</v>
      </c>
      <c r="K1003" t="s">
        <v>146</v>
      </c>
      <c r="L1003" s="38" t="s">
        <v>1920</v>
      </c>
    </row>
    <row r="1004" spans="1:12" ht="51" x14ac:dyDescent="0.2">
      <c r="A1004" s="63">
        <v>46147</v>
      </c>
      <c r="B1004" s="38" t="s">
        <v>1931</v>
      </c>
      <c r="C1004" s="38" t="s">
        <v>52</v>
      </c>
      <c r="D1004" t="s">
        <v>142</v>
      </c>
      <c r="E1004" t="s">
        <v>84</v>
      </c>
      <c r="F1004" t="s">
        <v>98</v>
      </c>
      <c r="G1004" t="s">
        <v>143</v>
      </c>
      <c r="H1004" s="38" t="s">
        <v>498</v>
      </c>
      <c r="I1004" s="38" t="s">
        <v>1932</v>
      </c>
      <c r="J1004" t="s">
        <v>145</v>
      </c>
      <c r="K1004" t="s">
        <v>146</v>
      </c>
      <c r="L1004" s="38" t="s">
        <v>1933</v>
      </c>
    </row>
    <row r="1005" spans="1:12" ht="340" x14ac:dyDescent="0.2">
      <c r="A1005" s="63">
        <v>46147</v>
      </c>
      <c r="B1005" s="38" t="s">
        <v>36</v>
      </c>
      <c r="C1005" s="38" t="s">
        <v>52</v>
      </c>
      <c r="D1005" t="s">
        <v>142</v>
      </c>
      <c r="E1005" s="38" t="s">
        <v>1716</v>
      </c>
      <c r="F1005" t="s">
        <v>98</v>
      </c>
      <c r="G1005" t="s">
        <v>143</v>
      </c>
      <c r="H1005" t="s">
        <v>44</v>
      </c>
      <c r="I1005" s="38" t="s">
        <v>1934</v>
      </c>
      <c r="J1005" t="s">
        <v>145</v>
      </c>
      <c r="K1005" t="s">
        <v>32</v>
      </c>
      <c r="L1005" s="38" t="s">
        <v>1935</v>
      </c>
    </row>
    <row r="1006" spans="1:12" ht="356" x14ac:dyDescent="0.2">
      <c r="A1006" s="63">
        <v>46147</v>
      </c>
      <c r="B1006" s="38" t="s">
        <v>36</v>
      </c>
      <c r="C1006" s="38" t="s">
        <v>52</v>
      </c>
      <c r="D1006" t="s">
        <v>142</v>
      </c>
      <c r="E1006" s="38" t="s">
        <v>493</v>
      </c>
      <c r="F1006" t="s">
        <v>98</v>
      </c>
      <c r="G1006" t="s">
        <v>143</v>
      </c>
      <c r="H1006" t="s">
        <v>498</v>
      </c>
      <c r="I1006" s="42" t="s">
        <v>1936</v>
      </c>
      <c r="J1006" t="s">
        <v>1937</v>
      </c>
      <c r="K1006" t="s">
        <v>154</v>
      </c>
      <c r="L1006" s="38" t="s">
        <v>1938</v>
      </c>
    </row>
    <row r="1007" spans="1:12" ht="356" x14ac:dyDescent="0.2">
      <c r="A1007" s="63">
        <v>46147</v>
      </c>
      <c r="B1007" s="38" t="s">
        <v>36</v>
      </c>
      <c r="C1007" s="38" t="s">
        <v>52</v>
      </c>
      <c r="D1007" t="s">
        <v>142</v>
      </c>
      <c r="E1007" s="38" t="s">
        <v>493</v>
      </c>
      <c r="F1007" t="s">
        <v>98</v>
      </c>
      <c r="G1007" t="s">
        <v>143</v>
      </c>
      <c r="H1007" t="s">
        <v>248</v>
      </c>
      <c r="I1007" s="38" t="s">
        <v>1939</v>
      </c>
      <c r="J1007" t="s">
        <v>145</v>
      </c>
      <c r="K1007" t="s">
        <v>146</v>
      </c>
      <c r="L1007" s="38" t="s">
        <v>729</v>
      </c>
    </row>
    <row r="1008" spans="1:12" ht="356" x14ac:dyDescent="0.2">
      <c r="A1008" s="63">
        <v>46147</v>
      </c>
      <c r="B1008" s="38" t="s">
        <v>36</v>
      </c>
      <c r="C1008" s="38" t="s">
        <v>52</v>
      </c>
      <c r="D1008" t="s">
        <v>142</v>
      </c>
      <c r="E1008" s="38" t="s">
        <v>493</v>
      </c>
      <c r="F1008" t="s">
        <v>98</v>
      </c>
      <c r="G1008" t="s">
        <v>143</v>
      </c>
      <c r="H1008" t="s">
        <v>248</v>
      </c>
      <c r="I1008" s="38" t="s">
        <v>1940</v>
      </c>
      <c r="J1008" t="s">
        <v>145</v>
      </c>
      <c r="K1008" t="s">
        <v>146</v>
      </c>
      <c r="L1008" s="38" t="s">
        <v>729</v>
      </c>
    </row>
    <row r="1009" spans="1:12" ht="356" x14ac:dyDescent="0.2">
      <c r="A1009" s="63">
        <v>46147</v>
      </c>
      <c r="B1009" s="38" t="s">
        <v>36</v>
      </c>
      <c r="C1009" s="38" t="s">
        <v>52</v>
      </c>
      <c r="D1009" t="s">
        <v>142</v>
      </c>
      <c r="E1009" s="38" t="s">
        <v>493</v>
      </c>
      <c r="F1009" t="s">
        <v>98</v>
      </c>
      <c r="G1009" t="s">
        <v>143</v>
      </c>
      <c r="H1009" t="s">
        <v>248</v>
      </c>
      <c r="I1009" s="38" t="s">
        <v>1941</v>
      </c>
      <c r="J1009" t="s">
        <v>145</v>
      </c>
      <c r="K1009" t="s">
        <v>146</v>
      </c>
      <c r="L1009" s="38" t="s">
        <v>729</v>
      </c>
    </row>
    <row r="1010" spans="1:12" ht="356" x14ac:dyDescent="0.2">
      <c r="A1010" s="63">
        <v>46147</v>
      </c>
      <c r="B1010" s="38" t="s">
        <v>36</v>
      </c>
      <c r="C1010" s="38" t="s">
        <v>52</v>
      </c>
      <c r="D1010" t="s">
        <v>142</v>
      </c>
      <c r="E1010" s="38" t="s">
        <v>493</v>
      </c>
      <c r="F1010" t="s">
        <v>98</v>
      </c>
      <c r="G1010" t="s">
        <v>143</v>
      </c>
      <c r="H1010" t="s">
        <v>248</v>
      </c>
      <c r="I1010" s="38" t="s">
        <v>1942</v>
      </c>
      <c r="J1010" t="s">
        <v>145</v>
      </c>
      <c r="K1010" t="s">
        <v>146</v>
      </c>
      <c r="L1010" s="38" t="s">
        <v>729</v>
      </c>
    </row>
    <row r="1011" spans="1:12" ht="356" x14ac:dyDescent="0.2">
      <c r="A1011" s="63">
        <v>46147</v>
      </c>
      <c r="B1011" s="38" t="s">
        <v>36</v>
      </c>
      <c r="C1011" s="38" t="s">
        <v>52</v>
      </c>
      <c r="D1011" t="s">
        <v>142</v>
      </c>
      <c r="E1011" s="38" t="s">
        <v>493</v>
      </c>
      <c r="F1011" t="s">
        <v>98</v>
      </c>
      <c r="G1011" t="s">
        <v>143</v>
      </c>
      <c r="H1011" t="s">
        <v>248</v>
      </c>
      <c r="I1011" s="38" t="s">
        <v>1943</v>
      </c>
      <c r="J1011" t="s">
        <v>145</v>
      </c>
      <c r="K1011" t="s">
        <v>146</v>
      </c>
      <c r="L1011" s="38" t="s">
        <v>729</v>
      </c>
    </row>
    <row r="1012" spans="1:12" ht="356" x14ac:dyDescent="0.2">
      <c r="A1012" s="63">
        <v>46147</v>
      </c>
      <c r="B1012" s="38" t="s">
        <v>36</v>
      </c>
      <c r="C1012" s="38" t="s">
        <v>52</v>
      </c>
      <c r="D1012" t="s">
        <v>142</v>
      </c>
      <c r="E1012" s="38" t="s">
        <v>493</v>
      </c>
      <c r="F1012" t="s">
        <v>98</v>
      </c>
      <c r="G1012" t="s">
        <v>143</v>
      </c>
      <c r="H1012" t="s">
        <v>248</v>
      </c>
      <c r="I1012" s="38" t="s">
        <v>1944</v>
      </c>
      <c r="J1012" t="s">
        <v>145</v>
      </c>
      <c r="K1012" t="s">
        <v>146</v>
      </c>
      <c r="L1012" s="38" t="s">
        <v>729</v>
      </c>
    </row>
    <row r="1013" spans="1:12" ht="356" x14ac:dyDescent="0.2">
      <c r="A1013" s="63">
        <v>46147</v>
      </c>
      <c r="B1013" s="38" t="s">
        <v>36</v>
      </c>
      <c r="C1013" s="38" t="s">
        <v>52</v>
      </c>
      <c r="D1013" t="s">
        <v>142</v>
      </c>
      <c r="E1013" s="38" t="s">
        <v>493</v>
      </c>
      <c r="F1013" t="s">
        <v>98</v>
      </c>
      <c r="G1013" t="s">
        <v>143</v>
      </c>
      <c r="H1013" t="s">
        <v>248</v>
      </c>
      <c r="I1013" s="38" t="s">
        <v>1945</v>
      </c>
      <c r="J1013" t="s">
        <v>145</v>
      </c>
      <c r="K1013" t="s">
        <v>146</v>
      </c>
      <c r="L1013" s="38" t="s">
        <v>729</v>
      </c>
    </row>
    <row r="1014" spans="1:12" ht="356" x14ac:dyDescent="0.2">
      <c r="A1014" s="63">
        <v>46147</v>
      </c>
      <c r="B1014" s="38" t="s">
        <v>36</v>
      </c>
      <c r="C1014" s="38" t="s">
        <v>52</v>
      </c>
      <c r="D1014" t="s">
        <v>142</v>
      </c>
      <c r="E1014" s="38" t="s">
        <v>493</v>
      </c>
      <c r="F1014" t="s">
        <v>98</v>
      </c>
      <c r="G1014" t="s">
        <v>143</v>
      </c>
      <c r="H1014" t="s">
        <v>248</v>
      </c>
      <c r="I1014" s="38" t="s">
        <v>1946</v>
      </c>
      <c r="J1014" t="s">
        <v>145</v>
      </c>
      <c r="K1014" t="s">
        <v>146</v>
      </c>
      <c r="L1014" s="38" t="s">
        <v>729</v>
      </c>
    </row>
    <row r="1015" spans="1:12" ht="356" x14ac:dyDescent="0.2">
      <c r="A1015" s="63">
        <v>46147</v>
      </c>
      <c r="B1015" s="38" t="s">
        <v>36</v>
      </c>
      <c r="C1015" s="38" t="s">
        <v>52</v>
      </c>
      <c r="D1015" t="s">
        <v>142</v>
      </c>
      <c r="E1015" s="38" t="s">
        <v>493</v>
      </c>
      <c r="F1015" t="s">
        <v>98</v>
      </c>
      <c r="G1015" t="s">
        <v>143</v>
      </c>
      <c r="H1015" t="s">
        <v>248</v>
      </c>
      <c r="I1015" s="38" t="s">
        <v>1947</v>
      </c>
      <c r="J1015" t="s">
        <v>188</v>
      </c>
      <c r="K1015" t="s">
        <v>146</v>
      </c>
      <c r="L1015" s="38" t="s">
        <v>1948</v>
      </c>
    </row>
    <row r="1016" spans="1:12" ht="356" x14ac:dyDescent="0.2">
      <c r="A1016" s="63">
        <v>46147</v>
      </c>
      <c r="B1016" s="38" t="s">
        <v>36</v>
      </c>
      <c r="C1016" s="38" t="s">
        <v>52</v>
      </c>
      <c r="D1016" t="s">
        <v>142</v>
      </c>
      <c r="E1016" s="38" t="s">
        <v>493</v>
      </c>
      <c r="F1016" t="s">
        <v>98</v>
      </c>
      <c r="G1016" t="s">
        <v>143</v>
      </c>
      <c r="H1016" t="s">
        <v>248</v>
      </c>
      <c r="I1016" s="38" t="s">
        <v>1949</v>
      </c>
      <c r="J1016" t="s">
        <v>188</v>
      </c>
      <c r="K1016" t="s">
        <v>146</v>
      </c>
      <c r="L1016" s="38" t="s">
        <v>1948</v>
      </c>
    </row>
    <row r="1017" spans="1:12" ht="356" x14ac:dyDescent="0.2">
      <c r="A1017" s="63">
        <v>46147</v>
      </c>
      <c r="B1017" s="38" t="s">
        <v>36</v>
      </c>
      <c r="C1017" s="38" t="s">
        <v>52</v>
      </c>
      <c r="D1017" t="s">
        <v>142</v>
      </c>
      <c r="E1017" s="38" t="s">
        <v>493</v>
      </c>
      <c r="F1017" t="s">
        <v>98</v>
      </c>
      <c r="G1017" t="s">
        <v>143</v>
      </c>
      <c r="H1017" t="s">
        <v>248</v>
      </c>
      <c r="I1017" s="38" t="s">
        <v>1950</v>
      </c>
      <c r="J1017" t="s">
        <v>145</v>
      </c>
      <c r="K1017" t="s">
        <v>154</v>
      </c>
      <c r="L1017" s="38" t="s">
        <v>1951</v>
      </c>
    </row>
    <row r="1018" spans="1:12" ht="136" x14ac:dyDescent="0.2">
      <c r="A1018" s="63">
        <v>46147</v>
      </c>
      <c r="B1018" s="38" t="s">
        <v>36</v>
      </c>
      <c r="C1018" s="38" t="s">
        <v>52</v>
      </c>
      <c r="D1018" t="s">
        <v>824</v>
      </c>
      <c r="E1018" s="38" t="s">
        <v>1925</v>
      </c>
      <c r="F1018" t="s">
        <v>98</v>
      </c>
      <c r="G1018" t="s">
        <v>143</v>
      </c>
      <c r="H1018" t="s">
        <v>248</v>
      </c>
      <c r="I1018" s="38" t="s">
        <v>1947</v>
      </c>
      <c r="J1018" t="s">
        <v>188</v>
      </c>
      <c r="K1018" t="s">
        <v>146</v>
      </c>
      <c r="L1018" s="38" t="s">
        <v>1952</v>
      </c>
    </row>
    <row r="1019" spans="1:12" ht="136" x14ac:dyDescent="0.2">
      <c r="A1019" s="63">
        <v>46147</v>
      </c>
      <c r="B1019" s="38" t="s">
        <v>36</v>
      </c>
      <c r="C1019" s="38" t="s">
        <v>52</v>
      </c>
      <c r="D1019" t="s">
        <v>824</v>
      </c>
      <c r="E1019" s="38" t="s">
        <v>1925</v>
      </c>
      <c r="F1019" t="s">
        <v>98</v>
      </c>
      <c r="G1019" t="s">
        <v>143</v>
      </c>
      <c r="H1019" t="s">
        <v>248</v>
      </c>
      <c r="I1019" s="38" t="s">
        <v>1939</v>
      </c>
      <c r="J1019" t="s">
        <v>145</v>
      </c>
      <c r="K1019" t="s">
        <v>146</v>
      </c>
      <c r="L1019" s="38" t="s">
        <v>729</v>
      </c>
    </row>
    <row r="1020" spans="1:12" ht="136" x14ac:dyDescent="0.2">
      <c r="A1020" s="63">
        <v>46147</v>
      </c>
      <c r="B1020" s="38" t="s">
        <v>36</v>
      </c>
      <c r="C1020" s="38" t="s">
        <v>52</v>
      </c>
      <c r="D1020" t="s">
        <v>824</v>
      </c>
      <c r="E1020" s="38" t="s">
        <v>1925</v>
      </c>
      <c r="F1020" t="s">
        <v>98</v>
      </c>
      <c r="G1020" t="s">
        <v>143</v>
      </c>
      <c r="H1020" t="s">
        <v>248</v>
      </c>
      <c r="I1020" s="38" t="s">
        <v>1940</v>
      </c>
      <c r="J1020" t="s">
        <v>145</v>
      </c>
      <c r="K1020" t="s">
        <v>146</v>
      </c>
      <c r="L1020" s="38" t="s">
        <v>729</v>
      </c>
    </row>
    <row r="1021" spans="1:12" ht="136" x14ac:dyDescent="0.2">
      <c r="A1021" s="63">
        <v>46147</v>
      </c>
      <c r="B1021" s="38" t="s">
        <v>36</v>
      </c>
      <c r="C1021" s="38" t="s">
        <v>52</v>
      </c>
      <c r="D1021" t="s">
        <v>824</v>
      </c>
      <c r="E1021" s="38" t="s">
        <v>1925</v>
      </c>
      <c r="F1021" t="s">
        <v>98</v>
      </c>
      <c r="G1021" t="s">
        <v>143</v>
      </c>
      <c r="H1021" t="s">
        <v>248</v>
      </c>
      <c r="I1021" s="38" t="s">
        <v>1953</v>
      </c>
      <c r="J1021" t="s">
        <v>145</v>
      </c>
      <c r="K1021" t="s">
        <v>146</v>
      </c>
      <c r="L1021" s="38" t="s">
        <v>729</v>
      </c>
    </row>
    <row r="1022" spans="1:12" ht="136" x14ac:dyDescent="0.2">
      <c r="A1022" s="63">
        <v>46147</v>
      </c>
      <c r="B1022" s="38" t="s">
        <v>36</v>
      </c>
      <c r="C1022" s="38" t="s">
        <v>52</v>
      </c>
      <c r="D1022" t="s">
        <v>824</v>
      </c>
      <c r="E1022" s="38" t="s">
        <v>1925</v>
      </c>
      <c r="F1022" t="s">
        <v>98</v>
      </c>
      <c r="G1022" t="s">
        <v>143</v>
      </c>
      <c r="H1022" t="s">
        <v>248</v>
      </c>
      <c r="I1022" s="38" t="s">
        <v>1942</v>
      </c>
      <c r="J1022" t="s">
        <v>145</v>
      </c>
      <c r="K1022" t="s">
        <v>146</v>
      </c>
      <c r="L1022" s="38" t="s">
        <v>729</v>
      </c>
    </row>
    <row r="1023" spans="1:12" ht="136" x14ac:dyDescent="0.2">
      <c r="A1023" s="63">
        <v>46147</v>
      </c>
      <c r="B1023" s="38" t="s">
        <v>36</v>
      </c>
      <c r="C1023" s="38" t="s">
        <v>52</v>
      </c>
      <c r="D1023" t="s">
        <v>824</v>
      </c>
      <c r="E1023" s="38" t="s">
        <v>1925</v>
      </c>
      <c r="F1023" t="s">
        <v>98</v>
      </c>
      <c r="G1023" t="s">
        <v>143</v>
      </c>
      <c r="H1023" t="s">
        <v>248</v>
      </c>
      <c r="I1023" s="38" t="s">
        <v>1954</v>
      </c>
      <c r="J1023" t="s">
        <v>145</v>
      </c>
      <c r="K1023" t="s">
        <v>146</v>
      </c>
      <c r="L1023" s="38" t="s">
        <v>729</v>
      </c>
    </row>
    <row r="1024" spans="1:12" ht="136" x14ac:dyDescent="0.2">
      <c r="A1024" s="63">
        <v>46147</v>
      </c>
      <c r="B1024" s="38" t="s">
        <v>36</v>
      </c>
      <c r="C1024" s="38" t="s">
        <v>52</v>
      </c>
      <c r="D1024" t="s">
        <v>824</v>
      </c>
      <c r="E1024" s="38" t="s">
        <v>1925</v>
      </c>
      <c r="F1024" t="s">
        <v>98</v>
      </c>
      <c r="G1024" t="s">
        <v>143</v>
      </c>
      <c r="H1024" t="s">
        <v>248</v>
      </c>
      <c r="I1024" s="38" t="s">
        <v>1944</v>
      </c>
      <c r="J1024" t="s">
        <v>145</v>
      </c>
      <c r="K1024" t="s">
        <v>146</v>
      </c>
      <c r="L1024" s="38" t="s">
        <v>729</v>
      </c>
    </row>
    <row r="1025" spans="1:12" ht="136" x14ac:dyDescent="0.2">
      <c r="A1025" s="63">
        <v>46147</v>
      </c>
      <c r="B1025" s="38" t="s">
        <v>36</v>
      </c>
      <c r="C1025" s="38" t="s">
        <v>52</v>
      </c>
      <c r="D1025" t="s">
        <v>824</v>
      </c>
      <c r="E1025" s="38" t="s">
        <v>1925</v>
      </c>
      <c r="F1025" t="s">
        <v>98</v>
      </c>
      <c r="G1025" t="s">
        <v>143</v>
      </c>
      <c r="H1025" t="s">
        <v>248</v>
      </c>
      <c r="I1025" s="38" t="s">
        <v>1945</v>
      </c>
      <c r="J1025" t="s">
        <v>145</v>
      </c>
      <c r="K1025" t="s">
        <v>146</v>
      </c>
      <c r="L1025" s="38" t="s">
        <v>729</v>
      </c>
    </row>
    <row r="1026" spans="1:12" ht="136" x14ac:dyDescent="0.2">
      <c r="A1026" s="63">
        <v>46147</v>
      </c>
      <c r="B1026" s="38" t="s">
        <v>36</v>
      </c>
      <c r="C1026" s="38" t="s">
        <v>52</v>
      </c>
      <c r="D1026" t="s">
        <v>824</v>
      </c>
      <c r="E1026" s="38" t="s">
        <v>1925</v>
      </c>
      <c r="F1026" t="s">
        <v>98</v>
      </c>
      <c r="G1026" t="s">
        <v>143</v>
      </c>
      <c r="H1026" t="s">
        <v>248</v>
      </c>
      <c r="I1026" s="38" t="s">
        <v>1955</v>
      </c>
      <c r="J1026" t="s">
        <v>145</v>
      </c>
      <c r="K1026" t="s">
        <v>146</v>
      </c>
      <c r="L1026" s="38" t="s">
        <v>729</v>
      </c>
    </row>
    <row r="1027" spans="1:12" ht="34" x14ac:dyDescent="0.2">
      <c r="A1027" s="63">
        <v>46147</v>
      </c>
      <c r="B1027" t="s">
        <v>55</v>
      </c>
      <c r="C1027" s="38" t="s">
        <v>52</v>
      </c>
      <c r="D1027" t="s">
        <v>142</v>
      </c>
      <c r="E1027" t="s">
        <v>84</v>
      </c>
      <c r="F1027" t="s">
        <v>98</v>
      </c>
      <c r="G1027" t="s">
        <v>143</v>
      </c>
      <c r="H1027" t="s">
        <v>248</v>
      </c>
      <c r="I1027" s="38" t="s">
        <v>1956</v>
      </c>
      <c r="J1027" t="s">
        <v>145</v>
      </c>
      <c r="K1027" t="s">
        <v>146</v>
      </c>
      <c r="L1027" s="38" t="s">
        <v>1957</v>
      </c>
    </row>
    <row r="1028" spans="1:12" ht="136" x14ac:dyDescent="0.2">
      <c r="A1028" s="63">
        <v>46147</v>
      </c>
      <c r="B1028" s="38" t="s">
        <v>36</v>
      </c>
      <c r="C1028" s="38" t="s">
        <v>52</v>
      </c>
      <c r="D1028" t="s">
        <v>824</v>
      </c>
      <c r="E1028" s="38" t="s">
        <v>1925</v>
      </c>
      <c r="F1028" t="s">
        <v>98</v>
      </c>
      <c r="G1028" t="s">
        <v>143</v>
      </c>
      <c r="H1028" t="s">
        <v>248</v>
      </c>
      <c r="I1028" s="38" t="s">
        <v>1958</v>
      </c>
      <c r="J1028" t="s">
        <v>145</v>
      </c>
      <c r="K1028" t="s">
        <v>154</v>
      </c>
      <c r="L1028" s="38" t="s">
        <v>1959</v>
      </c>
    </row>
    <row r="1029" spans="1:12" ht="356" x14ac:dyDescent="0.2">
      <c r="A1029" s="63">
        <v>46147</v>
      </c>
      <c r="B1029" s="38" t="s">
        <v>36</v>
      </c>
      <c r="C1029" s="38" t="s">
        <v>52</v>
      </c>
      <c r="D1029" t="s">
        <v>142</v>
      </c>
      <c r="E1029" s="38" t="s">
        <v>493</v>
      </c>
      <c r="F1029" t="s">
        <v>98</v>
      </c>
      <c r="G1029" t="s">
        <v>143</v>
      </c>
      <c r="H1029" t="s">
        <v>414</v>
      </c>
      <c r="I1029" s="38" t="s">
        <v>1960</v>
      </c>
      <c r="J1029" s="38" t="s">
        <v>166</v>
      </c>
      <c r="K1029" t="s">
        <v>146</v>
      </c>
      <c r="L1029" t="s">
        <v>1961</v>
      </c>
    </row>
    <row r="1030" spans="1:12" ht="356" x14ac:dyDescent="0.2">
      <c r="A1030" s="63">
        <v>46147</v>
      </c>
      <c r="B1030" s="38" t="s">
        <v>36</v>
      </c>
      <c r="C1030" s="38" t="s">
        <v>52</v>
      </c>
      <c r="D1030" t="s">
        <v>142</v>
      </c>
      <c r="E1030" s="38" t="s">
        <v>493</v>
      </c>
      <c r="F1030" t="s">
        <v>98</v>
      </c>
      <c r="G1030" t="s">
        <v>143</v>
      </c>
      <c r="H1030" t="s">
        <v>29</v>
      </c>
      <c r="I1030" s="38" t="s">
        <v>1962</v>
      </c>
      <c r="J1030" t="s">
        <v>38</v>
      </c>
      <c r="K1030" t="s">
        <v>146</v>
      </c>
      <c r="L1030" s="38" t="s">
        <v>1963</v>
      </c>
    </row>
    <row r="1031" spans="1:12" ht="340" x14ac:dyDescent="0.2">
      <c r="A1031" s="63">
        <v>46147</v>
      </c>
      <c r="B1031" s="38" t="s">
        <v>36</v>
      </c>
      <c r="C1031" s="38" t="s">
        <v>52</v>
      </c>
      <c r="D1031" t="s">
        <v>142</v>
      </c>
      <c r="E1031" s="38" t="s">
        <v>1716</v>
      </c>
      <c r="F1031" t="s">
        <v>98</v>
      </c>
      <c r="G1031" t="s">
        <v>143</v>
      </c>
      <c r="H1031" t="s">
        <v>29</v>
      </c>
      <c r="I1031" s="38" t="s">
        <v>1964</v>
      </c>
      <c r="J1031" t="s">
        <v>145</v>
      </c>
      <c r="K1031" t="s">
        <v>146</v>
      </c>
      <c r="L1031" s="38" t="s">
        <v>1965</v>
      </c>
    </row>
    <row r="1032" spans="1:12" ht="51" x14ac:dyDescent="0.2">
      <c r="A1032" s="63">
        <v>46147</v>
      </c>
      <c r="B1032" s="38" t="s">
        <v>36</v>
      </c>
      <c r="C1032" s="38" t="s">
        <v>52</v>
      </c>
      <c r="D1032" t="s">
        <v>142</v>
      </c>
      <c r="E1032" s="38" t="s">
        <v>923</v>
      </c>
      <c r="F1032" t="s">
        <v>98</v>
      </c>
      <c r="G1032" t="s">
        <v>143</v>
      </c>
      <c r="H1032" t="s">
        <v>29</v>
      </c>
      <c r="I1032" s="38" t="s">
        <v>1966</v>
      </c>
      <c r="J1032" t="s">
        <v>38</v>
      </c>
      <c r="K1032" t="s">
        <v>173</v>
      </c>
      <c r="L1032" s="38" t="s">
        <v>1967</v>
      </c>
    </row>
    <row r="1033" spans="1:12" ht="34" x14ac:dyDescent="0.2">
      <c r="A1033" s="63">
        <v>46147</v>
      </c>
      <c r="B1033" s="38" t="s">
        <v>1931</v>
      </c>
      <c r="C1033" s="38" t="s">
        <v>52</v>
      </c>
      <c r="D1033" t="s">
        <v>142</v>
      </c>
      <c r="E1033" t="s">
        <v>84</v>
      </c>
      <c r="F1033" t="s">
        <v>98</v>
      </c>
      <c r="G1033" t="s">
        <v>143</v>
      </c>
      <c r="H1033" t="s">
        <v>248</v>
      </c>
      <c r="I1033" s="38" t="s">
        <v>1968</v>
      </c>
      <c r="J1033" t="s">
        <v>1937</v>
      </c>
      <c r="K1033" t="s">
        <v>146</v>
      </c>
      <c r="L1033" t="s">
        <v>1969</v>
      </c>
    </row>
    <row r="1034" spans="1:12" ht="356" x14ac:dyDescent="0.2">
      <c r="A1034" s="63">
        <v>46147</v>
      </c>
      <c r="B1034" s="38" t="s">
        <v>36</v>
      </c>
      <c r="C1034" s="38" t="s">
        <v>52</v>
      </c>
      <c r="D1034" t="s">
        <v>142</v>
      </c>
      <c r="E1034" s="38" t="s">
        <v>493</v>
      </c>
      <c r="F1034" t="s">
        <v>98</v>
      </c>
      <c r="G1034" t="s">
        <v>143</v>
      </c>
      <c r="H1034" t="s">
        <v>248</v>
      </c>
      <c r="I1034" s="38" t="s">
        <v>1970</v>
      </c>
      <c r="J1034" t="s">
        <v>1937</v>
      </c>
      <c r="K1034" t="s">
        <v>146</v>
      </c>
      <c r="L1034" t="s">
        <v>1969</v>
      </c>
    </row>
    <row r="1035" spans="1:12" ht="356" x14ac:dyDescent="0.2">
      <c r="A1035" s="63">
        <v>46147</v>
      </c>
      <c r="B1035" s="38" t="s">
        <v>36</v>
      </c>
      <c r="C1035" s="38" t="s">
        <v>52</v>
      </c>
      <c r="D1035" t="s">
        <v>142</v>
      </c>
      <c r="E1035" s="38" t="s">
        <v>493</v>
      </c>
      <c r="F1035" t="s">
        <v>98</v>
      </c>
      <c r="G1035" t="s">
        <v>143</v>
      </c>
      <c r="H1035" t="s">
        <v>248</v>
      </c>
      <c r="I1035" s="38" t="s">
        <v>1971</v>
      </c>
      <c r="J1035" t="s">
        <v>1937</v>
      </c>
      <c r="K1035" t="s">
        <v>146</v>
      </c>
      <c r="L1035" s="38" t="s">
        <v>1972</v>
      </c>
    </row>
    <row r="1036" spans="1:12" ht="356" x14ac:dyDescent="0.2">
      <c r="A1036" s="63">
        <v>46147</v>
      </c>
      <c r="B1036" s="38" t="s">
        <v>36</v>
      </c>
      <c r="C1036" s="38" t="s">
        <v>52</v>
      </c>
      <c r="D1036" t="s">
        <v>142</v>
      </c>
      <c r="E1036" s="38" t="s">
        <v>493</v>
      </c>
      <c r="F1036" t="s">
        <v>98</v>
      </c>
      <c r="G1036" t="s">
        <v>143</v>
      </c>
      <c r="H1036" s="38" t="s">
        <v>498</v>
      </c>
      <c r="I1036" s="38" t="s">
        <v>1973</v>
      </c>
      <c r="J1036" t="s">
        <v>1937</v>
      </c>
      <c r="K1036" t="s">
        <v>146</v>
      </c>
      <c r="L1036" t="s">
        <v>1974</v>
      </c>
    </row>
    <row r="1037" spans="1:12" ht="17" x14ac:dyDescent="0.2">
      <c r="A1037" s="63">
        <v>46147</v>
      </c>
      <c r="B1037" t="s">
        <v>55</v>
      </c>
      <c r="C1037" s="38" t="s">
        <v>52</v>
      </c>
      <c r="D1037" t="s">
        <v>142</v>
      </c>
      <c r="E1037" t="s">
        <v>84</v>
      </c>
      <c r="F1037" t="s">
        <v>98</v>
      </c>
      <c r="G1037" t="s">
        <v>198</v>
      </c>
      <c r="H1037" t="s">
        <v>340</v>
      </c>
      <c r="I1037" s="38" t="s">
        <v>1975</v>
      </c>
      <c r="J1037" t="s">
        <v>188</v>
      </c>
      <c r="K1037" t="s">
        <v>146</v>
      </c>
      <c r="L1037" s="38" t="s">
        <v>1976</v>
      </c>
    </row>
    <row r="1038" spans="1:12" ht="356" x14ac:dyDescent="0.2">
      <c r="A1038" s="63">
        <v>46147</v>
      </c>
      <c r="B1038" s="38" t="s">
        <v>36</v>
      </c>
      <c r="C1038" s="38" t="s">
        <v>52</v>
      </c>
      <c r="D1038" t="s">
        <v>142</v>
      </c>
      <c r="E1038" s="38" t="s">
        <v>493</v>
      </c>
      <c r="F1038" t="s">
        <v>98</v>
      </c>
      <c r="G1038" t="s">
        <v>198</v>
      </c>
      <c r="H1038" t="s">
        <v>340</v>
      </c>
      <c r="I1038" s="38" t="s">
        <v>1977</v>
      </c>
      <c r="J1038" t="s">
        <v>188</v>
      </c>
      <c r="K1038" t="s">
        <v>146</v>
      </c>
      <c r="L1038" s="38" t="s">
        <v>1978</v>
      </c>
    </row>
    <row r="1039" spans="1:12" ht="356" x14ac:dyDescent="0.2">
      <c r="A1039" s="63">
        <v>46147</v>
      </c>
      <c r="B1039" s="38" t="s">
        <v>36</v>
      </c>
      <c r="C1039" s="38" t="s">
        <v>52</v>
      </c>
      <c r="D1039" t="s">
        <v>142</v>
      </c>
      <c r="E1039" s="38" t="s">
        <v>493</v>
      </c>
      <c r="F1039" t="s">
        <v>98</v>
      </c>
      <c r="G1039" t="s">
        <v>198</v>
      </c>
      <c r="H1039" t="s">
        <v>340</v>
      </c>
      <c r="I1039" s="38" t="s">
        <v>1979</v>
      </c>
      <c r="J1039" t="s">
        <v>527</v>
      </c>
      <c r="K1039" t="s">
        <v>146</v>
      </c>
      <c r="L1039" s="38" t="s">
        <v>1980</v>
      </c>
    </row>
    <row r="1040" spans="1:12" ht="356" x14ac:dyDescent="0.2">
      <c r="A1040" s="63">
        <v>46147</v>
      </c>
      <c r="B1040" s="38" t="s">
        <v>36</v>
      </c>
      <c r="C1040" s="38" t="s">
        <v>52</v>
      </c>
      <c r="D1040" t="s">
        <v>142</v>
      </c>
      <c r="E1040" s="38" t="s">
        <v>493</v>
      </c>
      <c r="F1040" t="s">
        <v>98</v>
      </c>
      <c r="G1040" t="s">
        <v>198</v>
      </c>
      <c r="H1040" t="s">
        <v>340</v>
      </c>
      <c r="I1040" s="38" t="s">
        <v>1981</v>
      </c>
      <c r="J1040" t="s">
        <v>188</v>
      </c>
      <c r="K1040" t="s">
        <v>146</v>
      </c>
      <c r="L1040" s="38" t="s">
        <v>1982</v>
      </c>
    </row>
    <row r="1041" spans="1:12" ht="356" x14ac:dyDescent="0.2">
      <c r="A1041" s="63">
        <v>46147</v>
      </c>
      <c r="B1041" s="38" t="s">
        <v>36</v>
      </c>
      <c r="C1041" s="38" t="s">
        <v>52</v>
      </c>
      <c r="D1041" t="s">
        <v>142</v>
      </c>
      <c r="E1041" s="38" t="s">
        <v>493</v>
      </c>
      <c r="F1041" t="s">
        <v>98</v>
      </c>
      <c r="G1041" t="s">
        <v>198</v>
      </c>
      <c r="H1041" t="s">
        <v>340</v>
      </c>
      <c r="I1041" s="38" t="s">
        <v>1983</v>
      </c>
      <c r="J1041" t="s">
        <v>188</v>
      </c>
      <c r="K1041" t="s">
        <v>158</v>
      </c>
      <c r="L1041" s="38" t="s">
        <v>1984</v>
      </c>
    </row>
    <row r="1042" spans="1:12" ht="136" x14ac:dyDescent="0.2">
      <c r="A1042" s="63">
        <v>46147</v>
      </c>
      <c r="B1042" s="38" t="s">
        <v>36</v>
      </c>
      <c r="C1042" s="38" t="s">
        <v>52</v>
      </c>
      <c r="D1042" t="s">
        <v>824</v>
      </c>
      <c r="E1042" s="38" t="s">
        <v>1925</v>
      </c>
      <c r="F1042" t="s">
        <v>98</v>
      </c>
      <c r="G1042" t="s">
        <v>198</v>
      </c>
      <c r="H1042" t="s">
        <v>340</v>
      </c>
      <c r="I1042" s="38" t="s">
        <v>1985</v>
      </c>
      <c r="J1042" t="s">
        <v>527</v>
      </c>
      <c r="K1042" t="s">
        <v>146</v>
      </c>
      <c r="L1042" s="38" t="s">
        <v>1986</v>
      </c>
    </row>
    <row r="1043" spans="1:12" ht="51" x14ac:dyDescent="0.2">
      <c r="A1043" s="63">
        <v>46147</v>
      </c>
      <c r="B1043" t="s">
        <v>55</v>
      </c>
      <c r="C1043" s="38" t="s">
        <v>52</v>
      </c>
      <c r="D1043" t="s">
        <v>142</v>
      </c>
      <c r="E1043" t="s">
        <v>84</v>
      </c>
      <c r="F1043" t="s">
        <v>98</v>
      </c>
      <c r="G1043" t="s">
        <v>198</v>
      </c>
      <c r="H1043" t="s">
        <v>340</v>
      </c>
      <c r="I1043" s="38" t="s">
        <v>1987</v>
      </c>
      <c r="J1043" t="s">
        <v>188</v>
      </c>
      <c r="K1043" t="s">
        <v>158</v>
      </c>
      <c r="L1043" s="38" t="s">
        <v>1988</v>
      </c>
    </row>
    <row r="1044" spans="1:12" ht="136" x14ac:dyDescent="0.2">
      <c r="A1044" s="63">
        <v>46147</v>
      </c>
      <c r="B1044" s="38" t="s">
        <v>36</v>
      </c>
      <c r="C1044" s="38" t="s">
        <v>52</v>
      </c>
      <c r="D1044" t="s">
        <v>824</v>
      </c>
      <c r="E1044" s="38" t="s">
        <v>1925</v>
      </c>
      <c r="F1044" t="s">
        <v>98</v>
      </c>
      <c r="G1044" t="s">
        <v>198</v>
      </c>
      <c r="H1044" t="s">
        <v>340</v>
      </c>
      <c r="I1044" s="38" t="s">
        <v>1989</v>
      </c>
      <c r="J1044" t="s">
        <v>188</v>
      </c>
      <c r="K1044" t="s">
        <v>146</v>
      </c>
      <c r="L1044" s="38" t="s">
        <v>1990</v>
      </c>
    </row>
    <row r="1045" spans="1:12" ht="34" x14ac:dyDescent="0.2">
      <c r="A1045" s="63">
        <v>46147</v>
      </c>
      <c r="B1045" t="s">
        <v>55</v>
      </c>
      <c r="C1045" s="38" t="s">
        <v>52</v>
      </c>
      <c r="D1045" t="s">
        <v>142</v>
      </c>
      <c r="E1045" t="s">
        <v>84</v>
      </c>
      <c r="F1045" t="s">
        <v>98</v>
      </c>
      <c r="G1045" t="s">
        <v>198</v>
      </c>
      <c r="H1045" t="s">
        <v>340</v>
      </c>
      <c r="I1045" s="38" t="s">
        <v>1991</v>
      </c>
      <c r="J1045" t="s">
        <v>188</v>
      </c>
      <c r="K1045" t="s">
        <v>158</v>
      </c>
      <c r="L1045" s="38" t="s">
        <v>1992</v>
      </c>
    </row>
    <row r="1046" spans="1:12" ht="356" x14ac:dyDescent="0.2">
      <c r="A1046" s="63">
        <v>46147</v>
      </c>
      <c r="B1046" s="38" t="s">
        <v>36</v>
      </c>
      <c r="C1046" s="38" t="s">
        <v>52</v>
      </c>
      <c r="D1046" t="s">
        <v>142</v>
      </c>
      <c r="E1046" s="38" t="s">
        <v>493</v>
      </c>
      <c r="F1046" t="s">
        <v>98</v>
      </c>
      <c r="G1046" t="s">
        <v>198</v>
      </c>
      <c r="H1046" t="s">
        <v>340</v>
      </c>
      <c r="I1046" s="38" t="s">
        <v>1993</v>
      </c>
      <c r="J1046" t="s">
        <v>451</v>
      </c>
      <c r="K1046" t="s">
        <v>146</v>
      </c>
      <c r="L1046" s="38" t="s">
        <v>1994</v>
      </c>
    </row>
    <row r="1047" spans="1:12" ht="356" x14ac:dyDescent="0.2">
      <c r="A1047" s="63">
        <v>46147</v>
      </c>
      <c r="B1047" s="38" t="s">
        <v>36</v>
      </c>
      <c r="C1047" s="38" t="s">
        <v>52</v>
      </c>
      <c r="D1047" t="s">
        <v>142</v>
      </c>
      <c r="E1047" s="38" t="s">
        <v>493</v>
      </c>
      <c r="F1047" t="s">
        <v>98</v>
      </c>
      <c r="G1047" t="s">
        <v>198</v>
      </c>
      <c r="H1047" t="s">
        <v>340</v>
      </c>
      <c r="I1047" s="38" t="s">
        <v>1995</v>
      </c>
      <c r="J1047" t="s">
        <v>451</v>
      </c>
      <c r="K1047" t="s">
        <v>154</v>
      </c>
      <c r="L1047" s="38" t="s">
        <v>1996</v>
      </c>
    </row>
    <row r="1048" spans="1:12" ht="136" x14ac:dyDescent="0.2">
      <c r="A1048" s="63">
        <v>46147</v>
      </c>
      <c r="B1048" s="38" t="s">
        <v>36</v>
      </c>
      <c r="C1048" s="38" t="s">
        <v>52</v>
      </c>
      <c r="D1048" t="s">
        <v>824</v>
      </c>
      <c r="E1048" s="38" t="s">
        <v>1925</v>
      </c>
      <c r="F1048" t="s">
        <v>98</v>
      </c>
      <c r="G1048" t="s">
        <v>198</v>
      </c>
      <c r="H1048" s="38" t="s">
        <v>770</v>
      </c>
      <c r="I1048" s="38" t="s">
        <v>1997</v>
      </c>
      <c r="J1048" t="s">
        <v>188</v>
      </c>
      <c r="K1048" t="s">
        <v>146</v>
      </c>
      <c r="L1048" t="s">
        <v>1998</v>
      </c>
    </row>
    <row r="1049" spans="1:12" ht="356" x14ac:dyDescent="0.2">
      <c r="A1049" s="63">
        <v>46147</v>
      </c>
      <c r="B1049" s="38" t="s">
        <v>36</v>
      </c>
      <c r="C1049" s="38" t="s">
        <v>52</v>
      </c>
      <c r="D1049" t="s">
        <v>142</v>
      </c>
      <c r="E1049" s="38" t="s">
        <v>493</v>
      </c>
      <c r="F1049" t="s">
        <v>98</v>
      </c>
      <c r="G1049" t="s">
        <v>198</v>
      </c>
      <c r="H1049" s="38" t="s">
        <v>770</v>
      </c>
      <c r="I1049" s="38" t="s">
        <v>1999</v>
      </c>
      <c r="J1049" t="s">
        <v>188</v>
      </c>
      <c r="K1049" t="s">
        <v>146</v>
      </c>
      <c r="L1049" t="s">
        <v>1998</v>
      </c>
    </row>
    <row r="1050" spans="1:12" ht="136" x14ac:dyDescent="0.2">
      <c r="A1050" s="63">
        <v>46147</v>
      </c>
      <c r="B1050" s="38" t="s">
        <v>36</v>
      </c>
      <c r="C1050" s="38" t="s">
        <v>52</v>
      </c>
      <c r="D1050" t="s">
        <v>824</v>
      </c>
      <c r="E1050" s="38" t="s">
        <v>1925</v>
      </c>
      <c r="F1050" t="s">
        <v>98</v>
      </c>
      <c r="G1050" t="s">
        <v>198</v>
      </c>
      <c r="H1050" s="38" t="s">
        <v>770</v>
      </c>
      <c r="I1050" s="38" t="s">
        <v>2000</v>
      </c>
      <c r="J1050" t="s">
        <v>188</v>
      </c>
      <c r="K1050" t="s">
        <v>146</v>
      </c>
      <c r="L1050" t="s">
        <v>2001</v>
      </c>
    </row>
    <row r="1051" spans="1:12" ht="136" x14ac:dyDescent="0.2">
      <c r="A1051" s="63">
        <v>46147</v>
      </c>
      <c r="B1051" s="38" t="s">
        <v>36</v>
      </c>
      <c r="C1051" s="38" t="s">
        <v>52</v>
      </c>
      <c r="D1051" t="s">
        <v>824</v>
      </c>
      <c r="E1051" s="38" t="s">
        <v>1925</v>
      </c>
      <c r="F1051" t="s">
        <v>98</v>
      </c>
      <c r="G1051" t="s">
        <v>198</v>
      </c>
      <c r="H1051" s="38" t="s">
        <v>2002</v>
      </c>
      <c r="I1051" s="38" t="s">
        <v>2003</v>
      </c>
      <c r="J1051" t="s">
        <v>188</v>
      </c>
      <c r="K1051" t="s">
        <v>146</v>
      </c>
      <c r="L1051" s="38" t="s">
        <v>2004</v>
      </c>
    </row>
    <row r="1052" spans="1:12" ht="34" x14ac:dyDescent="0.2">
      <c r="A1052" s="63">
        <v>46147</v>
      </c>
      <c r="B1052" t="s">
        <v>55</v>
      </c>
      <c r="C1052" s="38" t="s">
        <v>52</v>
      </c>
      <c r="D1052" t="s">
        <v>142</v>
      </c>
      <c r="E1052" t="s">
        <v>84</v>
      </c>
      <c r="F1052" t="s">
        <v>98</v>
      </c>
      <c r="G1052" t="s">
        <v>198</v>
      </c>
      <c r="H1052" s="38" t="s">
        <v>359</v>
      </c>
      <c r="I1052" s="38" t="s">
        <v>2005</v>
      </c>
      <c r="J1052" t="s">
        <v>188</v>
      </c>
      <c r="K1052" t="s">
        <v>146</v>
      </c>
      <c r="L1052" s="38" t="s">
        <v>2006</v>
      </c>
    </row>
    <row r="1053" spans="1:12" ht="34" x14ac:dyDescent="0.2">
      <c r="A1053" s="63">
        <v>46147</v>
      </c>
      <c r="B1053" t="s">
        <v>55</v>
      </c>
      <c r="C1053" s="38" t="s">
        <v>52</v>
      </c>
      <c r="D1053" t="s">
        <v>142</v>
      </c>
      <c r="E1053" t="s">
        <v>84</v>
      </c>
      <c r="F1053" t="s">
        <v>98</v>
      </c>
      <c r="G1053" t="s">
        <v>198</v>
      </c>
      <c r="H1053" s="38" t="s">
        <v>343</v>
      </c>
      <c r="I1053" s="38" t="s">
        <v>2007</v>
      </c>
      <c r="J1053" t="s">
        <v>188</v>
      </c>
      <c r="K1053" t="s">
        <v>146</v>
      </c>
      <c r="L1053" t="s">
        <v>2008</v>
      </c>
    </row>
    <row r="1054" spans="1:12" ht="136" x14ac:dyDescent="0.2">
      <c r="A1054" s="63">
        <v>46147</v>
      </c>
      <c r="B1054" s="38" t="s">
        <v>36</v>
      </c>
      <c r="C1054" s="38" t="s">
        <v>52</v>
      </c>
      <c r="D1054" t="s">
        <v>824</v>
      </c>
      <c r="E1054" s="38" t="s">
        <v>1925</v>
      </c>
      <c r="F1054" t="s">
        <v>98</v>
      </c>
      <c r="G1054" t="s">
        <v>198</v>
      </c>
      <c r="H1054" s="38" t="s">
        <v>759</v>
      </c>
      <c r="I1054" s="38" t="s">
        <v>2009</v>
      </c>
      <c r="J1054" t="s">
        <v>527</v>
      </c>
      <c r="K1054" t="s">
        <v>146</v>
      </c>
      <c r="L1054" s="38" t="s">
        <v>2010</v>
      </c>
    </row>
    <row r="1055" spans="1:12" ht="136" x14ac:dyDescent="0.2">
      <c r="A1055" s="63">
        <v>46147</v>
      </c>
      <c r="B1055" s="38" t="s">
        <v>36</v>
      </c>
      <c r="C1055" s="38" t="s">
        <v>52</v>
      </c>
      <c r="D1055" t="s">
        <v>824</v>
      </c>
      <c r="E1055" s="38" t="s">
        <v>1925</v>
      </c>
      <c r="F1055" t="s">
        <v>98</v>
      </c>
      <c r="G1055" t="s">
        <v>198</v>
      </c>
      <c r="H1055" s="38" t="s">
        <v>759</v>
      </c>
      <c r="I1055" s="38" t="s">
        <v>2011</v>
      </c>
      <c r="J1055" t="s">
        <v>188</v>
      </c>
      <c r="K1055" t="s">
        <v>146</v>
      </c>
      <c r="L1055" t="s">
        <v>1287</v>
      </c>
    </row>
    <row r="1056" spans="1:12" ht="136" x14ac:dyDescent="0.2">
      <c r="A1056" s="63">
        <v>46147</v>
      </c>
      <c r="B1056" s="38" t="s">
        <v>36</v>
      </c>
      <c r="C1056" s="38" t="s">
        <v>52</v>
      </c>
      <c r="D1056" t="s">
        <v>824</v>
      </c>
      <c r="E1056" s="38" t="s">
        <v>1925</v>
      </c>
      <c r="F1056" t="s">
        <v>98</v>
      </c>
      <c r="G1056" t="s">
        <v>198</v>
      </c>
      <c r="H1056" s="38" t="s">
        <v>1298</v>
      </c>
      <c r="I1056" s="38" t="s">
        <v>2012</v>
      </c>
      <c r="J1056" t="s">
        <v>524</v>
      </c>
      <c r="K1056" t="s">
        <v>146</v>
      </c>
      <c r="L1056" t="s">
        <v>2013</v>
      </c>
    </row>
    <row r="1057" spans="1:12" ht="136" x14ac:dyDescent="0.2">
      <c r="A1057" s="63">
        <v>46147</v>
      </c>
      <c r="B1057" s="38" t="s">
        <v>36</v>
      </c>
      <c r="C1057" s="38" t="s">
        <v>52</v>
      </c>
      <c r="D1057" t="s">
        <v>824</v>
      </c>
      <c r="E1057" s="38" t="s">
        <v>1925</v>
      </c>
      <c r="F1057" t="s">
        <v>98</v>
      </c>
      <c r="G1057" t="s">
        <v>198</v>
      </c>
      <c r="H1057" s="38" t="s">
        <v>1298</v>
      </c>
      <c r="I1057" s="38" t="s">
        <v>2014</v>
      </c>
      <c r="J1057" t="s">
        <v>527</v>
      </c>
      <c r="K1057" t="s">
        <v>146</v>
      </c>
      <c r="L1057" t="s">
        <v>2015</v>
      </c>
    </row>
    <row r="1058" spans="1:12" ht="356" x14ac:dyDescent="0.2">
      <c r="A1058" s="63">
        <v>46147</v>
      </c>
      <c r="B1058" s="38" t="s">
        <v>36</v>
      </c>
      <c r="C1058" s="38" t="s">
        <v>52</v>
      </c>
      <c r="D1058" t="s">
        <v>142</v>
      </c>
      <c r="E1058" s="38" t="s">
        <v>493</v>
      </c>
      <c r="F1058" t="s">
        <v>98</v>
      </c>
      <c r="G1058" t="s">
        <v>198</v>
      </c>
      <c r="H1058" s="38" t="s">
        <v>1298</v>
      </c>
      <c r="I1058" s="41" t="s">
        <v>2016</v>
      </c>
      <c r="J1058" t="s">
        <v>2017</v>
      </c>
      <c r="K1058" t="s">
        <v>146</v>
      </c>
      <c r="L1058" t="s">
        <v>2018</v>
      </c>
    </row>
    <row r="1059" spans="1:12" ht="136" x14ac:dyDescent="0.2">
      <c r="A1059" s="63">
        <v>46147</v>
      </c>
      <c r="B1059" s="38" t="s">
        <v>36</v>
      </c>
      <c r="C1059" s="38" t="s">
        <v>52</v>
      </c>
      <c r="D1059" t="s">
        <v>824</v>
      </c>
      <c r="E1059" s="38" t="s">
        <v>1925</v>
      </c>
      <c r="F1059" t="s">
        <v>98</v>
      </c>
      <c r="G1059" t="s">
        <v>198</v>
      </c>
      <c r="H1059" s="38" t="s">
        <v>263</v>
      </c>
      <c r="I1059" s="38" t="s">
        <v>2019</v>
      </c>
      <c r="J1059" t="s">
        <v>188</v>
      </c>
      <c r="K1059" t="s">
        <v>154</v>
      </c>
      <c r="L1059" t="s">
        <v>2020</v>
      </c>
    </row>
    <row r="1060" spans="1:12" ht="136" x14ac:dyDescent="0.2">
      <c r="A1060" s="63">
        <v>46147</v>
      </c>
      <c r="B1060" s="38" t="s">
        <v>36</v>
      </c>
      <c r="C1060" s="38" t="s">
        <v>52</v>
      </c>
      <c r="D1060" t="s">
        <v>824</v>
      </c>
      <c r="E1060" s="38" t="s">
        <v>1925</v>
      </c>
      <c r="F1060" t="s">
        <v>98</v>
      </c>
      <c r="G1060" t="s">
        <v>198</v>
      </c>
      <c r="H1060" s="38" t="s">
        <v>270</v>
      </c>
      <c r="I1060" s="38" t="s">
        <v>2021</v>
      </c>
      <c r="J1060" t="s">
        <v>527</v>
      </c>
      <c r="K1060" t="s">
        <v>146</v>
      </c>
      <c r="L1060" t="s">
        <v>2022</v>
      </c>
    </row>
    <row r="1061" spans="1:12" ht="356" x14ac:dyDescent="0.2">
      <c r="A1061" s="63">
        <v>46147</v>
      </c>
      <c r="B1061" s="38" t="s">
        <v>36</v>
      </c>
      <c r="C1061" s="38" t="s">
        <v>52</v>
      </c>
      <c r="D1061" t="s">
        <v>142</v>
      </c>
      <c r="E1061" s="38" t="s">
        <v>493</v>
      </c>
      <c r="F1061" t="s">
        <v>98</v>
      </c>
      <c r="G1061" t="s">
        <v>198</v>
      </c>
      <c r="H1061" s="38" t="s">
        <v>270</v>
      </c>
      <c r="I1061" s="38" t="s">
        <v>2023</v>
      </c>
      <c r="J1061" t="s">
        <v>524</v>
      </c>
      <c r="K1061" t="s">
        <v>146</v>
      </c>
      <c r="L1061" s="38" t="s">
        <v>2024</v>
      </c>
    </row>
    <row r="1062" spans="1:12" ht="356" x14ac:dyDescent="0.2">
      <c r="A1062" s="63">
        <v>46147</v>
      </c>
      <c r="B1062" s="38" t="s">
        <v>36</v>
      </c>
      <c r="C1062" s="38" t="s">
        <v>52</v>
      </c>
      <c r="D1062" t="s">
        <v>142</v>
      </c>
      <c r="E1062" s="38" t="s">
        <v>493</v>
      </c>
      <c r="F1062" t="s">
        <v>98</v>
      </c>
      <c r="G1062" t="s">
        <v>198</v>
      </c>
      <c r="H1062" s="38" t="s">
        <v>270</v>
      </c>
      <c r="I1062" s="38" t="s">
        <v>2025</v>
      </c>
      <c r="J1062" t="s">
        <v>524</v>
      </c>
      <c r="K1062" t="s">
        <v>146</v>
      </c>
      <c r="L1062" s="38" t="s">
        <v>2024</v>
      </c>
    </row>
    <row r="1063" spans="1:12" ht="136" x14ac:dyDescent="0.2">
      <c r="A1063" s="63">
        <v>46147</v>
      </c>
      <c r="B1063" s="38" t="s">
        <v>36</v>
      </c>
      <c r="C1063" s="38" t="s">
        <v>52</v>
      </c>
      <c r="D1063" t="s">
        <v>824</v>
      </c>
      <c r="E1063" s="38" t="s">
        <v>1925</v>
      </c>
      <c r="F1063" t="s">
        <v>98</v>
      </c>
      <c r="G1063" t="s">
        <v>198</v>
      </c>
      <c r="H1063" s="38" t="s">
        <v>270</v>
      </c>
      <c r="I1063" s="38" t="s">
        <v>2026</v>
      </c>
      <c r="J1063" t="s">
        <v>145</v>
      </c>
      <c r="K1063" t="s">
        <v>146</v>
      </c>
      <c r="L1063" s="38" t="s">
        <v>365</v>
      </c>
    </row>
    <row r="1064" spans="1:12" ht="356" x14ac:dyDescent="0.2">
      <c r="A1064" s="63">
        <v>46147</v>
      </c>
      <c r="B1064" s="38" t="s">
        <v>36</v>
      </c>
      <c r="C1064" s="38" t="s">
        <v>52</v>
      </c>
      <c r="D1064" t="s">
        <v>142</v>
      </c>
      <c r="E1064" s="38" t="s">
        <v>493</v>
      </c>
      <c r="F1064" t="s">
        <v>98</v>
      </c>
      <c r="G1064" t="s">
        <v>198</v>
      </c>
      <c r="H1064" s="38" t="s">
        <v>1303</v>
      </c>
      <c r="I1064" s="38" t="s">
        <v>2027</v>
      </c>
      <c r="J1064" t="s">
        <v>524</v>
      </c>
      <c r="K1064" t="s">
        <v>146</v>
      </c>
      <c r="L1064" s="38" t="s">
        <v>2028</v>
      </c>
    </row>
    <row r="1065" spans="1:12" ht="356" x14ac:dyDescent="0.2">
      <c r="A1065" s="63">
        <v>46147</v>
      </c>
      <c r="B1065" s="38" t="s">
        <v>36</v>
      </c>
      <c r="C1065" s="38" t="s">
        <v>52</v>
      </c>
      <c r="D1065" t="s">
        <v>142</v>
      </c>
      <c r="E1065" s="38" t="s">
        <v>493</v>
      </c>
      <c r="F1065" t="s">
        <v>98</v>
      </c>
      <c r="G1065" t="s">
        <v>198</v>
      </c>
      <c r="H1065" s="38" t="s">
        <v>1347</v>
      </c>
      <c r="I1065" s="38" t="s">
        <v>2029</v>
      </c>
      <c r="J1065" t="s">
        <v>524</v>
      </c>
      <c r="K1065" s="38" t="s">
        <v>154</v>
      </c>
      <c r="L1065" s="38" t="s">
        <v>2030</v>
      </c>
    </row>
    <row r="1066" spans="1:12" ht="356" x14ac:dyDescent="0.2">
      <c r="A1066" s="63">
        <v>46147</v>
      </c>
      <c r="B1066" s="38" t="s">
        <v>36</v>
      </c>
      <c r="C1066" s="38" t="s">
        <v>52</v>
      </c>
      <c r="D1066" t="s">
        <v>142</v>
      </c>
      <c r="E1066" s="38" t="s">
        <v>493</v>
      </c>
      <c r="F1066" t="s">
        <v>98</v>
      </c>
      <c r="G1066" t="s">
        <v>198</v>
      </c>
      <c r="H1066" s="38" t="s">
        <v>1356</v>
      </c>
      <c r="I1066" s="38" t="s">
        <v>2031</v>
      </c>
      <c r="J1066" t="s">
        <v>524</v>
      </c>
      <c r="K1066" t="s">
        <v>154</v>
      </c>
      <c r="L1066" s="38" t="s">
        <v>1358</v>
      </c>
    </row>
    <row r="1067" spans="1:12" ht="136" x14ac:dyDescent="0.2">
      <c r="A1067" s="63">
        <v>46147</v>
      </c>
      <c r="B1067" s="38" t="s">
        <v>36</v>
      </c>
      <c r="C1067" s="38" t="s">
        <v>52</v>
      </c>
      <c r="D1067" t="s">
        <v>824</v>
      </c>
      <c r="E1067" s="38" t="s">
        <v>1925</v>
      </c>
      <c r="F1067" t="s">
        <v>98</v>
      </c>
      <c r="G1067" t="s">
        <v>198</v>
      </c>
      <c r="H1067" s="38" t="s">
        <v>354</v>
      </c>
      <c r="I1067" s="38" t="s">
        <v>2032</v>
      </c>
      <c r="J1067" t="s">
        <v>145</v>
      </c>
      <c r="K1067" t="s">
        <v>154</v>
      </c>
      <c r="L1067" t="s">
        <v>2033</v>
      </c>
    </row>
    <row r="1068" spans="1:12" ht="17" x14ac:dyDescent="0.2">
      <c r="A1068" s="63">
        <v>46147</v>
      </c>
      <c r="B1068" t="s">
        <v>55</v>
      </c>
      <c r="C1068" s="38" t="s">
        <v>52</v>
      </c>
      <c r="D1068" t="s">
        <v>142</v>
      </c>
      <c r="E1068" t="s">
        <v>84</v>
      </c>
      <c r="F1068" t="s">
        <v>98</v>
      </c>
      <c r="G1068" t="s">
        <v>198</v>
      </c>
      <c r="H1068" s="38" t="s">
        <v>354</v>
      </c>
      <c r="I1068" s="38" t="s">
        <v>2034</v>
      </c>
      <c r="J1068" t="s">
        <v>188</v>
      </c>
      <c r="K1068" t="s">
        <v>154</v>
      </c>
      <c r="L1068" s="38" t="s">
        <v>2035</v>
      </c>
    </row>
    <row r="1069" spans="1:12" ht="356" x14ac:dyDescent="0.2">
      <c r="A1069" s="63">
        <v>46147</v>
      </c>
      <c r="B1069" s="38" t="s">
        <v>36</v>
      </c>
      <c r="C1069" s="38" t="s">
        <v>52</v>
      </c>
      <c r="D1069" t="s">
        <v>142</v>
      </c>
      <c r="E1069" s="38" t="s">
        <v>493</v>
      </c>
      <c r="F1069" t="s">
        <v>98</v>
      </c>
      <c r="G1069" t="s">
        <v>198</v>
      </c>
      <c r="H1069" s="38" t="s">
        <v>348</v>
      </c>
      <c r="I1069" s="38" t="s">
        <v>2036</v>
      </c>
      <c r="J1069" t="s">
        <v>188</v>
      </c>
      <c r="K1069" t="s">
        <v>146</v>
      </c>
      <c r="L1069" s="38" t="s">
        <v>1293</v>
      </c>
    </row>
    <row r="1070" spans="1:12" ht="136" x14ac:dyDescent="0.2">
      <c r="A1070" s="63">
        <v>46147</v>
      </c>
      <c r="B1070" s="38" t="s">
        <v>36</v>
      </c>
      <c r="C1070" s="38" t="s">
        <v>52</v>
      </c>
      <c r="D1070" t="s">
        <v>824</v>
      </c>
      <c r="E1070" s="38" t="s">
        <v>1925</v>
      </c>
      <c r="F1070" t="s">
        <v>98</v>
      </c>
      <c r="G1070" t="s">
        <v>198</v>
      </c>
      <c r="H1070" s="38" t="s">
        <v>340</v>
      </c>
      <c r="I1070" s="42" t="s">
        <v>2037</v>
      </c>
      <c r="J1070" t="s">
        <v>527</v>
      </c>
      <c r="K1070" t="s">
        <v>146</v>
      </c>
      <c r="L1070" s="38" t="s">
        <v>2038</v>
      </c>
    </row>
    <row r="1071" spans="1:12" ht="356" x14ac:dyDescent="0.2">
      <c r="A1071" s="63">
        <v>46147</v>
      </c>
      <c r="B1071" s="38" t="s">
        <v>36</v>
      </c>
      <c r="C1071" s="38" t="s">
        <v>52</v>
      </c>
      <c r="D1071" t="s">
        <v>142</v>
      </c>
      <c r="E1071" s="38" t="s">
        <v>493</v>
      </c>
      <c r="F1071" t="s">
        <v>98</v>
      </c>
      <c r="G1071" t="s">
        <v>198</v>
      </c>
      <c r="H1071" s="38" t="s">
        <v>348</v>
      </c>
      <c r="I1071" s="38" t="s">
        <v>2039</v>
      </c>
      <c r="J1071" t="s">
        <v>188</v>
      </c>
      <c r="K1071" t="s">
        <v>146</v>
      </c>
      <c r="L1071" s="38" t="s">
        <v>1293</v>
      </c>
    </row>
    <row r="1072" spans="1:12" ht="356" x14ac:dyDescent="0.2">
      <c r="A1072" s="63">
        <v>46147</v>
      </c>
      <c r="B1072" s="38" t="s">
        <v>36</v>
      </c>
      <c r="C1072" s="38" t="s">
        <v>52</v>
      </c>
      <c r="D1072" t="s">
        <v>142</v>
      </c>
      <c r="E1072" s="38" t="s">
        <v>493</v>
      </c>
      <c r="F1072" t="s">
        <v>98</v>
      </c>
      <c r="G1072" t="s">
        <v>143</v>
      </c>
      <c r="H1072" s="38" t="s">
        <v>248</v>
      </c>
      <c r="I1072" s="38" t="s">
        <v>2040</v>
      </c>
      <c r="J1072" t="s">
        <v>157</v>
      </c>
      <c r="K1072" t="s">
        <v>154</v>
      </c>
      <c r="L1072" s="38" t="s">
        <v>2041</v>
      </c>
    </row>
    <row r="1073" spans="1:12" ht="153" x14ac:dyDescent="0.2">
      <c r="A1073" s="63">
        <v>46147</v>
      </c>
      <c r="B1073" s="38" t="s">
        <v>36</v>
      </c>
      <c r="C1073" s="38" t="s">
        <v>52</v>
      </c>
      <c r="D1073" t="s">
        <v>824</v>
      </c>
      <c r="E1073" s="38" t="s">
        <v>1925</v>
      </c>
      <c r="F1073" t="s">
        <v>98</v>
      </c>
      <c r="G1073" t="s">
        <v>143</v>
      </c>
      <c r="H1073" s="38" t="s">
        <v>248</v>
      </c>
      <c r="I1073" s="38" t="s">
        <v>2042</v>
      </c>
      <c r="J1073" t="s">
        <v>157</v>
      </c>
      <c r="K1073" t="s">
        <v>154</v>
      </c>
      <c r="L1073" s="38" t="s">
        <v>2041</v>
      </c>
    </row>
    <row r="1074" spans="1:12" ht="34" x14ac:dyDescent="0.2">
      <c r="A1074" s="63">
        <v>46147</v>
      </c>
      <c r="B1074" s="38" t="s">
        <v>49</v>
      </c>
      <c r="C1074" s="38" t="s">
        <v>52</v>
      </c>
      <c r="D1074" t="s">
        <v>142</v>
      </c>
      <c r="E1074" t="s">
        <v>84</v>
      </c>
      <c r="F1074" t="s">
        <v>98</v>
      </c>
      <c r="G1074" t="s">
        <v>198</v>
      </c>
      <c r="H1074" s="38" t="s">
        <v>59</v>
      </c>
      <c r="I1074" s="38" t="s">
        <v>2043</v>
      </c>
      <c r="J1074" t="s">
        <v>377</v>
      </c>
      <c r="K1074" t="s">
        <v>146</v>
      </c>
      <c r="L1074" s="78" t="s">
        <v>2044</v>
      </c>
    </row>
    <row r="1075" spans="1:12" ht="34" x14ac:dyDescent="0.2">
      <c r="A1075" s="63">
        <v>46147</v>
      </c>
      <c r="B1075" s="38" t="s">
        <v>49</v>
      </c>
      <c r="C1075" s="38" t="s">
        <v>52</v>
      </c>
      <c r="D1075" t="s">
        <v>142</v>
      </c>
      <c r="E1075" t="s">
        <v>84</v>
      </c>
      <c r="F1075" t="s">
        <v>98</v>
      </c>
      <c r="G1075" t="s">
        <v>198</v>
      </c>
      <c r="H1075" s="38" t="s">
        <v>59</v>
      </c>
      <c r="I1075" s="38" t="s">
        <v>2045</v>
      </c>
      <c r="J1075" t="s">
        <v>188</v>
      </c>
      <c r="K1075" t="s">
        <v>146</v>
      </c>
      <c r="L1075" s="38" t="s">
        <v>2046</v>
      </c>
    </row>
    <row r="1076" spans="1:12" ht="34" x14ac:dyDescent="0.2">
      <c r="A1076" s="63">
        <v>46147</v>
      </c>
      <c r="B1076" s="38" t="s">
        <v>49</v>
      </c>
      <c r="C1076" s="38" t="s">
        <v>52</v>
      </c>
      <c r="D1076" t="s">
        <v>142</v>
      </c>
      <c r="E1076" t="s">
        <v>84</v>
      </c>
      <c r="F1076" t="s">
        <v>98</v>
      </c>
      <c r="G1076" t="s">
        <v>198</v>
      </c>
      <c r="H1076" s="38" t="s">
        <v>59</v>
      </c>
      <c r="I1076" s="38" t="s">
        <v>2047</v>
      </c>
      <c r="J1076" t="s">
        <v>188</v>
      </c>
      <c r="K1076" t="s">
        <v>146</v>
      </c>
      <c r="L1076" s="38" t="s">
        <v>2048</v>
      </c>
    </row>
    <row r="1077" spans="1:12" ht="34" x14ac:dyDescent="0.2">
      <c r="A1077" s="63">
        <v>46147</v>
      </c>
      <c r="B1077" s="38" t="s">
        <v>49</v>
      </c>
      <c r="C1077" s="38" t="s">
        <v>52</v>
      </c>
      <c r="D1077" t="s">
        <v>142</v>
      </c>
      <c r="E1077" t="s">
        <v>84</v>
      </c>
      <c r="F1077" t="s">
        <v>98</v>
      </c>
      <c r="G1077" t="s">
        <v>198</v>
      </c>
      <c r="H1077" s="38" t="s">
        <v>59</v>
      </c>
      <c r="I1077" s="38" t="s">
        <v>2049</v>
      </c>
      <c r="J1077" t="s">
        <v>188</v>
      </c>
      <c r="K1077" t="s">
        <v>146</v>
      </c>
      <c r="L1077" s="38" t="s">
        <v>2050</v>
      </c>
    </row>
    <row r="1078" spans="1:12" ht="34" x14ac:dyDescent="0.2">
      <c r="A1078" s="63">
        <v>46147</v>
      </c>
      <c r="B1078" s="38" t="s">
        <v>49</v>
      </c>
      <c r="C1078" s="38" t="s">
        <v>52</v>
      </c>
      <c r="D1078" t="s">
        <v>142</v>
      </c>
      <c r="E1078" t="s">
        <v>84</v>
      </c>
      <c r="F1078" t="s">
        <v>98</v>
      </c>
      <c r="G1078" t="s">
        <v>198</v>
      </c>
      <c r="H1078" s="38" t="s">
        <v>59</v>
      </c>
      <c r="I1078" s="38" t="s">
        <v>2051</v>
      </c>
      <c r="J1078" t="s">
        <v>188</v>
      </c>
      <c r="K1078" t="s">
        <v>146</v>
      </c>
      <c r="L1078" s="38" t="s">
        <v>2052</v>
      </c>
    </row>
    <row r="1079" spans="1:12" ht="34" x14ac:dyDescent="0.2">
      <c r="A1079" s="63">
        <v>46147</v>
      </c>
      <c r="B1079" s="38" t="s">
        <v>49</v>
      </c>
      <c r="C1079" s="38" t="s">
        <v>52</v>
      </c>
      <c r="D1079" t="s">
        <v>142</v>
      </c>
      <c r="E1079" t="s">
        <v>84</v>
      </c>
      <c r="F1079" t="s">
        <v>98</v>
      </c>
      <c r="G1079" t="s">
        <v>198</v>
      </c>
      <c r="H1079" s="38" t="s">
        <v>59</v>
      </c>
      <c r="I1079" s="38" t="s">
        <v>2053</v>
      </c>
      <c r="J1079" t="s">
        <v>188</v>
      </c>
      <c r="K1079" t="s">
        <v>146</v>
      </c>
      <c r="L1079" s="38" t="s">
        <v>2054</v>
      </c>
    </row>
    <row r="1080" spans="1:12" ht="34" x14ac:dyDescent="0.2">
      <c r="A1080" s="63">
        <v>46147</v>
      </c>
      <c r="B1080" s="38" t="s">
        <v>49</v>
      </c>
      <c r="C1080" s="38" t="s">
        <v>52</v>
      </c>
      <c r="D1080" t="s">
        <v>142</v>
      </c>
      <c r="E1080" t="s">
        <v>84</v>
      </c>
      <c r="F1080" t="s">
        <v>98</v>
      </c>
      <c r="G1080" t="s">
        <v>198</v>
      </c>
      <c r="H1080" s="38" t="s">
        <v>59</v>
      </c>
      <c r="I1080" s="38" t="s">
        <v>2055</v>
      </c>
      <c r="J1080" t="s">
        <v>188</v>
      </c>
      <c r="K1080" t="s">
        <v>146</v>
      </c>
      <c r="L1080" s="38" t="s">
        <v>2056</v>
      </c>
    </row>
    <row r="1081" spans="1:12" ht="17" x14ac:dyDescent="0.2">
      <c r="A1081" s="63">
        <v>46147</v>
      </c>
      <c r="B1081" s="38" t="s">
        <v>49</v>
      </c>
      <c r="C1081" s="38" t="s">
        <v>52</v>
      </c>
      <c r="D1081" t="s">
        <v>142</v>
      </c>
      <c r="E1081" t="s">
        <v>84</v>
      </c>
      <c r="F1081" t="s">
        <v>98</v>
      </c>
      <c r="G1081" t="s">
        <v>198</v>
      </c>
      <c r="H1081" s="38" t="s">
        <v>59</v>
      </c>
      <c r="I1081" s="38" t="s">
        <v>2057</v>
      </c>
      <c r="J1081" t="s">
        <v>188</v>
      </c>
      <c r="K1081" t="s">
        <v>158</v>
      </c>
      <c r="L1081" s="38" t="s">
        <v>2058</v>
      </c>
    </row>
    <row r="1082" spans="1:12" ht="34" x14ac:dyDescent="0.2">
      <c r="A1082" s="63">
        <v>46147</v>
      </c>
      <c r="B1082" s="38" t="s">
        <v>49</v>
      </c>
      <c r="C1082" s="38" t="s">
        <v>52</v>
      </c>
      <c r="D1082" t="s">
        <v>142</v>
      </c>
      <c r="E1082" t="s">
        <v>84</v>
      </c>
      <c r="F1082" t="s">
        <v>98</v>
      </c>
      <c r="G1082" t="s">
        <v>198</v>
      </c>
      <c r="H1082" s="38" t="s">
        <v>59</v>
      </c>
      <c r="I1082" s="38" t="s">
        <v>2059</v>
      </c>
      <c r="J1082" t="s">
        <v>188</v>
      </c>
      <c r="K1082" t="s">
        <v>158</v>
      </c>
      <c r="L1082" s="38" t="s">
        <v>2060</v>
      </c>
    </row>
    <row r="1083" spans="1:12" ht="34" x14ac:dyDescent="0.2">
      <c r="A1083" s="63">
        <v>46147</v>
      </c>
      <c r="B1083" s="38" t="s">
        <v>49</v>
      </c>
      <c r="C1083" s="38" t="s">
        <v>52</v>
      </c>
      <c r="D1083" t="s">
        <v>142</v>
      </c>
      <c r="E1083" t="s">
        <v>84</v>
      </c>
      <c r="F1083" t="s">
        <v>98</v>
      </c>
      <c r="G1083" t="s">
        <v>198</v>
      </c>
      <c r="H1083" s="38" t="s">
        <v>59</v>
      </c>
      <c r="I1083" s="38" t="s">
        <v>2061</v>
      </c>
      <c r="J1083" t="s">
        <v>188</v>
      </c>
      <c r="K1083" t="s">
        <v>146</v>
      </c>
      <c r="L1083" s="38" t="s">
        <v>2062</v>
      </c>
    </row>
    <row r="1084" spans="1:12" ht="17" x14ac:dyDescent="0.2">
      <c r="A1084" s="63">
        <v>46147</v>
      </c>
      <c r="B1084" s="38" t="s">
        <v>49</v>
      </c>
      <c r="C1084" s="38" t="s">
        <v>52</v>
      </c>
      <c r="D1084" t="s">
        <v>142</v>
      </c>
      <c r="E1084" t="s">
        <v>84</v>
      </c>
      <c r="F1084" t="s">
        <v>98</v>
      </c>
      <c r="G1084" t="s">
        <v>198</v>
      </c>
      <c r="H1084" s="38" t="s">
        <v>59</v>
      </c>
      <c r="I1084" s="38" t="s">
        <v>2063</v>
      </c>
      <c r="J1084" t="s">
        <v>188</v>
      </c>
      <c r="K1084" t="s">
        <v>146</v>
      </c>
      <c r="L1084" s="38" t="s">
        <v>2064</v>
      </c>
    </row>
    <row r="1085" spans="1:12" ht="17" x14ac:dyDescent="0.2">
      <c r="A1085" s="63">
        <v>46147</v>
      </c>
      <c r="B1085" s="38" t="s">
        <v>49</v>
      </c>
      <c r="C1085" s="38" t="s">
        <v>52</v>
      </c>
      <c r="D1085" t="s">
        <v>142</v>
      </c>
      <c r="E1085" t="s">
        <v>84</v>
      </c>
      <c r="F1085" t="s">
        <v>98</v>
      </c>
      <c r="G1085" t="s">
        <v>198</v>
      </c>
      <c r="H1085" s="38" t="s">
        <v>59</v>
      </c>
      <c r="I1085" s="38" t="s">
        <v>2065</v>
      </c>
      <c r="J1085" t="s">
        <v>188</v>
      </c>
      <c r="K1085" t="s">
        <v>146</v>
      </c>
      <c r="L1085" s="38" t="s">
        <v>2066</v>
      </c>
    </row>
    <row r="1086" spans="1:12" ht="51" x14ac:dyDescent="0.2">
      <c r="A1086" s="63">
        <v>46147</v>
      </c>
      <c r="B1086" s="38" t="s">
        <v>49</v>
      </c>
      <c r="C1086" s="38" t="s">
        <v>52</v>
      </c>
      <c r="D1086" t="s">
        <v>142</v>
      </c>
      <c r="E1086" t="s">
        <v>84</v>
      </c>
      <c r="F1086" t="s">
        <v>98</v>
      </c>
      <c r="G1086" t="s">
        <v>198</v>
      </c>
      <c r="H1086" s="38" t="s">
        <v>59</v>
      </c>
      <c r="I1086" s="38" t="s">
        <v>2067</v>
      </c>
      <c r="J1086" t="s">
        <v>188</v>
      </c>
      <c r="K1086" t="s">
        <v>158</v>
      </c>
      <c r="L1086" s="78" t="s">
        <v>2068</v>
      </c>
    </row>
    <row r="1087" spans="1:12" ht="34" x14ac:dyDescent="0.2">
      <c r="A1087" s="63">
        <v>46147</v>
      </c>
      <c r="B1087" s="38" t="s">
        <v>49</v>
      </c>
      <c r="C1087" s="38" t="s">
        <v>52</v>
      </c>
      <c r="D1087" t="s">
        <v>142</v>
      </c>
      <c r="E1087" t="s">
        <v>84</v>
      </c>
      <c r="F1087" t="s">
        <v>98</v>
      </c>
      <c r="G1087" t="s">
        <v>198</v>
      </c>
      <c r="H1087" s="38" t="s">
        <v>59</v>
      </c>
      <c r="I1087" s="38" t="s">
        <v>2069</v>
      </c>
      <c r="J1087" t="s">
        <v>188</v>
      </c>
      <c r="K1087" t="s">
        <v>158</v>
      </c>
      <c r="L1087" s="38" t="s">
        <v>2070</v>
      </c>
    </row>
    <row r="1088" spans="1:12" ht="34" x14ac:dyDescent="0.2">
      <c r="A1088" s="63">
        <v>46147</v>
      </c>
      <c r="B1088" s="38" t="s">
        <v>49</v>
      </c>
      <c r="C1088" s="38" t="s">
        <v>52</v>
      </c>
      <c r="D1088" t="s">
        <v>142</v>
      </c>
      <c r="E1088" t="s">
        <v>84</v>
      </c>
      <c r="F1088" t="s">
        <v>98</v>
      </c>
      <c r="G1088" t="s">
        <v>198</v>
      </c>
      <c r="H1088" s="38" t="s">
        <v>59</v>
      </c>
      <c r="I1088" s="38" t="s">
        <v>2071</v>
      </c>
      <c r="J1088" t="s">
        <v>188</v>
      </c>
      <c r="K1088" t="s">
        <v>158</v>
      </c>
      <c r="L1088" s="38" t="s">
        <v>2072</v>
      </c>
    </row>
    <row r="1089" spans="1:12" ht="17" x14ac:dyDescent="0.2">
      <c r="A1089" s="63">
        <v>46147</v>
      </c>
      <c r="B1089" s="38" t="s">
        <v>49</v>
      </c>
      <c r="C1089" s="38" t="s">
        <v>52</v>
      </c>
      <c r="D1089" t="s">
        <v>142</v>
      </c>
      <c r="E1089" t="s">
        <v>84</v>
      </c>
      <c r="F1089" t="s">
        <v>98</v>
      </c>
      <c r="G1089" t="s">
        <v>198</v>
      </c>
      <c r="H1089" s="38" t="s">
        <v>223</v>
      </c>
      <c r="I1089" s="38" t="s">
        <v>2073</v>
      </c>
      <c r="J1089" t="s">
        <v>2074</v>
      </c>
      <c r="K1089" t="s">
        <v>146</v>
      </c>
      <c r="L1089" s="38" t="s">
        <v>2075</v>
      </c>
    </row>
    <row r="1090" spans="1:12" ht="34" x14ac:dyDescent="0.2">
      <c r="A1090" s="63">
        <v>46147</v>
      </c>
      <c r="B1090" s="38" t="s">
        <v>49</v>
      </c>
      <c r="C1090" s="38" t="s">
        <v>52</v>
      </c>
      <c r="D1090" t="s">
        <v>142</v>
      </c>
      <c r="E1090" t="s">
        <v>84</v>
      </c>
      <c r="F1090" t="s">
        <v>98</v>
      </c>
      <c r="G1090" t="s">
        <v>198</v>
      </c>
      <c r="H1090" s="38" t="s">
        <v>223</v>
      </c>
      <c r="I1090" s="38" t="s">
        <v>2076</v>
      </c>
      <c r="J1090" t="s">
        <v>392</v>
      </c>
      <c r="K1090" t="s">
        <v>146</v>
      </c>
      <c r="L1090" s="38" t="s">
        <v>2077</v>
      </c>
    </row>
    <row r="1091" spans="1:12" ht="34" x14ac:dyDescent="0.2">
      <c r="A1091" s="63">
        <v>46147</v>
      </c>
      <c r="B1091" s="38" t="s">
        <v>49</v>
      </c>
      <c r="C1091" s="38" t="s">
        <v>52</v>
      </c>
      <c r="D1091" t="s">
        <v>142</v>
      </c>
      <c r="E1091" t="s">
        <v>84</v>
      </c>
      <c r="F1091" t="s">
        <v>98</v>
      </c>
      <c r="G1091" t="s">
        <v>198</v>
      </c>
      <c r="H1091" s="38" t="s">
        <v>223</v>
      </c>
      <c r="I1091" s="38" t="s">
        <v>2078</v>
      </c>
      <c r="J1091" t="s">
        <v>392</v>
      </c>
      <c r="K1091" t="s">
        <v>146</v>
      </c>
      <c r="L1091" s="38" t="s">
        <v>2079</v>
      </c>
    </row>
    <row r="1092" spans="1:12" ht="34" x14ac:dyDescent="0.2">
      <c r="A1092" s="63">
        <v>46147</v>
      </c>
      <c r="B1092" s="38" t="s">
        <v>49</v>
      </c>
      <c r="C1092" s="38" t="s">
        <v>52</v>
      </c>
      <c r="D1092" t="s">
        <v>142</v>
      </c>
      <c r="E1092" t="s">
        <v>84</v>
      </c>
      <c r="F1092" t="s">
        <v>98</v>
      </c>
      <c r="G1092" t="s">
        <v>198</v>
      </c>
      <c r="H1092" s="38" t="s">
        <v>223</v>
      </c>
      <c r="I1092" s="38" t="s">
        <v>2080</v>
      </c>
      <c r="J1092" t="s">
        <v>392</v>
      </c>
      <c r="K1092" t="s">
        <v>146</v>
      </c>
      <c r="L1092" s="38" t="s">
        <v>2081</v>
      </c>
    </row>
    <row r="1093" spans="1:12" ht="34" x14ac:dyDescent="0.2">
      <c r="A1093" s="63">
        <v>46147</v>
      </c>
      <c r="B1093" s="38" t="s">
        <v>49</v>
      </c>
      <c r="C1093" s="38" t="s">
        <v>52</v>
      </c>
      <c r="D1093" t="s">
        <v>142</v>
      </c>
      <c r="E1093" t="s">
        <v>84</v>
      </c>
      <c r="F1093" t="s">
        <v>98</v>
      </c>
      <c r="G1093" t="s">
        <v>198</v>
      </c>
      <c r="H1093" s="38" t="s">
        <v>223</v>
      </c>
      <c r="I1093" s="38" t="s">
        <v>2082</v>
      </c>
      <c r="J1093" t="s">
        <v>392</v>
      </c>
      <c r="K1093" t="s">
        <v>158</v>
      </c>
      <c r="L1093" s="38" t="s">
        <v>2083</v>
      </c>
    </row>
    <row r="1094" spans="1:12" ht="17" x14ac:dyDescent="0.2">
      <c r="A1094" s="63">
        <v>46147</v>
      </c>
      <c r="B1094" s="38" t="s">
        <v>49</v>
      </c>
      <c r="C1094" s="38" t="s">
        <v>52</v>
      </c>
      <c r="D1094" t="s">
        <v>142</v>
      </c>
      <c r="E1094" t="s">
        <v>84</v>
      </c>
      <c r="F1094" t="s">
        <v>98</v>
      </c>
      <c r="G1094" t="s">
        <v>198</v>
      </c>
      <c r="H1094" s="38" t="s">
        <v>223</v>
      </c>
      <c r="I1094" s="38" t="s">
        <v>2084</v>
      </c>
      <c r="J1094" t="s">
        <v>392</v>
      </c>
      <c r="K1094" t="s">
        <v>146</v>
      </c>
      <c r="L1094" s="38" t="s">
        <v>2085</v>
      </c>
    </row>
    <row r="1095" spans="1:12" ht="17" x14ac:dyDescent="0.2">
      <c r="A1095" s="63">
        <v>46147</v>
      </c>
      <c r="B1095" s="38" t="s">
        <v>49</v>
      </c>
      <c r="C1095" s="38" t="s">
        <v>52</v>
      </c>
      <c r="D1095" t="s">
        <v>142</v>
      </c>
      <c r="E1095" t="s">
        <v>84</v>
      </c>
      <c r="F1095" t="s">
        <v>98</v>
      </c>
      <c r="G1095" t="s">
        <v>198</v>
      </c>
      <c r="H1095" s="38" t="s">
        <v>223</v>
      </c>
      <c r="I1095" s="38" t="s">
        <v>2086</v>
      </c>
      <c r="J1095" t="s">
        <v>527</v>
      </c>
      <c r="K1095" t="s">
        <v>146</v>
      </c>
      <c r="L1095" s="38" t="s">
        <v>2087</v>
      </c>
    </row>
    <row r="1096" spans="1:12" ht="34" x14ac:dyDescent="0.2">
      <c r="A1096" s="63">
        <v>46147</v>
      </c>
      <c r="B1096" s="38" t="s">
        <v>49</v>
      </c>
      <c r="C1096" s="38" t="s">
        <v>52</v>
      </c>
      <c r="D1096" t="s">
        <v>142</v>
      </c>
      <c r="E1096" t="s">
        <v>84</v>
      </c>
      <c r="F1096" t="s">
        <v>98</v>
      </c>
      <c r="G1096" t="s">
        <v>198</v>
      </c>
      <c r="H1096" s="38" t="s">
        <v>223</v>
      </c>
      <c r="I1096" s="38" t="s">
        <v>2088</v>
      </c>
      <c r="J1096" t="s">
        <v>527</v>
      </c>
      <c r="K1096" t="s">
        <v>146</v>
      </c>
      <c r="L1096" s="38" t="s">
        <v>2089</v>
      </c>
    </row>
    <row r="1097" spans="1:12" ht="34" x14ac:dyDescent="0.2">
      <c r="A1097" s="63">
        <v>46147</v>
      </c>
      <c r="B1097" s="38" t="s">
        <v>49</v>
      </c>
      <c r="C1097" s="38" t="s">
        <v>52</v>
      </c>
      <c r="D1097" t="s">
        <v>142</v>
      </c>
      <c r="E1097" t="s">
        <v>84</v>
      </c>
      <c r="F1097" t="s">
        <v>98</v>
      </c>
      <c r="G1097" t="s">
        <v>198</v>
      </c>
      <c r="H1097" s="38" t="s">
        <v>223</v>
      </c>
      <c r="I1097" s="38" t="s">
        <v>2090</v>
      </c>
      <c r="J1097" t="s">
        <v>527</v>
      </c>
      <c r="K1097" t="s">
        <v>158</v>
      </c>
      <c r="L1097" s="38" t="s">
        <v>2091</v>
      </c>
    </row>
    <row r="1098" spans="1:12" ht="17" x14ac:dyDescent="0.2">
      <c r="A1098" s="63">
        <v>46147</v>
      </c>
      <c r="B1098" s="38" t="s">
        <v>49</v>
      </c>
      <c r="C1098" s="38" t="s">
        <v>52</v>
      </c>
      <c r="D1098" t="s">
        <v>142</v>
      </c>
      <c r="E1098" t="s">
        <v>84</v>
      </c>
      <c r="F1098" t="s">
        <v>98</v>
      </c>
      <c r="G1098" t="s">
        <v>198</v>
      </c>
      <c r="H1098" s="38" t="s">
        <v>223</v>
      </c>
      <c r="I1098" s="38" t="s">
        <v>2092</v>
      </c>
      <c r="J1098" t="s">
        <v>527</v>
      </c>
      <c r="K1098" t="s">
        <v>146</v>
      </c>
      <c r="L1098" s="38" t="s">
        <v>2093</v>
      </c>
    </row>
    <row r="1099" spans="1:12" ht="17" x14ac:dyDescent="0.2">
      <c r="A1099" s="63">
        <v>46147</v>
      </c>
      <c r="B1099" s="38" t="s">
        <v>49</v>
      </c>
      <c r="C1099" s="38" t="s">
        <v>52</v>
      </c>
      <c r="D1099" t="s">
        <v>142</v>
      </c>
      <c r="E1099" t="s">
        <v>84</v>
      </c>
      <c r="F1099" t="s">
        <v>98</v>
      </c>
      <c r="G1099" t="s">
        <v>198</v>
      </c>
      <c r="H1099" s="38" t="s">
        <v>223</v>
      </c>
      <c r="I1099" s="38" t="s">
        <v>2094</v>
      </c>
      <c r="J1099" t="s">
        <v>527</v>
      </c>
      <c r="K1099" t="s">
        <v>146</v>
      </c>
      <c r="L1099" s="38" t="s">
        <v>2095</v>
      </c>
    </row>
    <row r="1100" spans="1:12" ht="34" x14ac:dyDescent="0.2">
      <c r="A1100" s="63">
        <v>46147</v>
      </c>
      <c r="B1100" s="38" t="s">
        <v>49</v>
      </c>
      <c r="C1100" s="38" t="s">
        <v>52</v>
      </c>
      <c r="D1100" t="s">
        <v>142</v>
      </c>
      <c r="E1100" t="s">
        <v>84</v>
      </c>
      <c r="F1100" t="s">
        <v>98</v>
      </c>
      <c r="G1100" t="s">
        <v>198</v>
      </c>
      <c r="H1100" s="38" t="s">
        <v>1858</v>
      </c>
      <c r="I1100" s="38" t="s">
        <v>2096</v>
      </c>
      <c r="J1100" t="s">
        <v>530</v>
      </c>
      <c r="K1100" t="s">
        <v>146</v>
      </c>
      <c r="L1100" s="38" t="s">
        <v>2097</v>
      </c>
    </row>
    <row r="1101" spans="1:12" ht="51" x14ac:dyDescent="0.2">
      <c r="A1101" s="63">
        <v>46147</v>
      </c>
      <c r="B1101" s="38" t="s">
        <v>49</v>
      </c>
      <c r="C1101" s="38" t="s">
        <v>52</v>
      </c>
      <c r="D1101" t="s">
        <v>142</v>
      </c>
      <c r="E1101" t="s">
        <v>84</v>
      </c>
      <c r="F1101" t="s">
        <v>98</v>
      </c>
      <c r="G1101" t="s">
        <v>198</v>
      </c>
      <c r="H1101" s="38" t="s">
        <v>1858</v>
      </c>
      <c r="I1101" s="38" t="s">
        <v>2098</v>
      </c>
      <c r="J1101" t="s">
        <v>2074</v>
      </c>
      <c r="K1101" t="s">
        <v>146</v>
      </c>
      <c r="L1101" s="38" t="s">
        <v>2099</v>
      </c>
    </row>
    <row r="1102" spans="1:12" ht="51" x14ac:dyDescent="0.2">
      <c r="A1102" s="63">
        <v>46147</v>
      </c>
      <c r="B1102" s="38" t="s">
        <v>49</v>
      </c>
      <c r="C1102" s="38" t="s">
        <v>52</v>
      </c>
      <c r="D1102" t="s">
        <v>142</v>
      </c>
      <c r="E1102" t="s">
        <v>84</v>
      </c>
      <c r="F1102" t="s">
        <v>98</v>
      </c>
      <c r="G1102" t="s">
        <v>198</v>
      </c>
      <c r="H1102" s="38" t="s">
        <v>1858</v>
      </c>
      <c r="I1102" s="38" t="s">
        <v>2100</v>
      </c>
      <c r="J1102" t="s">
        <v>2074</v>
      </c>
      <c r="K1102" t="s">
        <v>154</v>
      </c>
      <c r="L1102" s="38" t="s">
        <v>2101</v>
      </c>
    </row>
    <row r="1103" spans="1:12" ht="51" x14ac:dyDescent="0.2">
      <c r="A1103" s="63">
        <v>46147</v>
      </c>
      <c r="B1103" s="38" t="s">
        <v>49</v>
      </c>
      <c r="C1103" s="38" t="s">
        <v>52</v>
      </c>
      <c r="D1103" t="s">
        <v>142</v>
      </c>
      <c r="E1103" t="s">
        <v>84</v>
      </c>
      <c r="F1103" t="s">
        <v>98</v>
      </c>
      <c r="G1103" t="s">
        <v>198</v>
      </c>
      <c r="H1103" s="38" t="s">
        <v>1858</v>
      </c>
      <c r="I1103" s="38" t="s">
        <v>2102</v>
      </c>
      <c r="J1103" t="s">
        <v>2074</v>
      </c>
      <c r="K1103" t="s">
        <v>158</v>
      </c>
      <c r="L1103" s="38" t="s">
        <v>2103</v>
      </c>
    </row>
    <row r="1104" spans="1:12" ht="51" x14ac:dyDescent="0.2">
      <c r="A1104" s="63">
        <v>46147</v>
      </c>
      <c r="B1104" s="38" t="s">
        <v>49</v>
      </c>
      <c r="C1104" s="38" t="s">
        <v>52</v>
      </c>
      <c r="D1104" t="s">
        <v>142</v>
      </c>
      <c r="E1104" t="s">
        <v>84</v>
      </c>
      <c r="F1104" t="s">
        <v>98</v>
      </c>
      <c r="G1104" t="s">
        <v>198</v>
      </c>
      <c r="H1104" s="38" t="s">
        <v>1858</v>
      </c>
      <c r="I1104" s="38" t="s">
        <v>2104</v>
      </c>
      <c r="J1104" t="s">
        <v>451</v>
      </c>
      <c r="K1104" t="s">
        <v>146</v>
      </c>
      <c r="L1104" s="38" t="s">
        <v>2105</v>
      </c>
    </row>
    <row r="1105" spans="1:12" ht="34" x14ac:dyDescent="0.2">
      <c r="A1105" s="63">
        <v>46147</v>
      </c>
      <c r="B1105" s="38" t="s">
        <v>49</v>
      </c>
      <c r="C1105" s="38" t="s">
        <v>52</v>
      </c>
      <c r="D1105" t="s">
        <v>142</v>
      </c>
      <c r="E1105" t="s">
        <v>84</v>
      </c>
      <c r="F1105" t="s">
        <v>98</v>
      </c>
      <c r="G1105" t="s">
        <v>198</v>
      </c>
      <c r="H1105" s="38" t="s">
        <v>1858</v>
      </c>
      <c r="I1105" s="38" t="s">
        <v>2106</v>
      </c>
      <c r="J1105" t="s">
        <v>451</v>
      </c>
      <c r="K1105" t="s">
        <v>173</v>
      </c>
      <c r="L1105" s="38" t="s">
        <v>2107</v>
      </c>
    </row>
    <row r="1106" spans="1:12" ht="34" x14ac:dyDescent="0.2">
      <c r="A1106" s="63">
        <v>46147</v>
      </c>
      <c r="B1106" s="38" t="s">
        <v>49</v>
      </c>
      <c r="C1106" s="38" t="s">
        <v>52</v>
      </c>
      <c r="D1106" t="s">
        <v>142</v>
      </c>
      <c r="E1106" t="s">
        <v>84</v>
      </c>
      <c r="F1106" t="s">
        <v>98</v>
      </c>
      <c r="G1106" t="s">
        <v>198</v>
      </c>
      <c r="H1106" s="38" t="s">
        <v>1858</v>
      </c>
      <c r="I1106" s="38" t="s">
        <v>2108</v>
      </c>
      <c r="J1106" t="s">
        <v>1864</v>
      </c>
      <c r="K1106" t="s">
        <v>173</v>
      </c>
      <c r="L1106" s="38" t="s">
        <v>2109</v>
      </c>
    </row>
    <row r="1107" spans="1:12" ht="34" x14ac:dyDescent="0.2">
      <c r="A1107" s="63">
        <v>46147</v>
      </c>
      <c r="B1107" s="38" t="s">
        <v>49</v>
      </c>
      <c r="C1107" s="38" t="s">
        <v>52</v>
      </c>
      <c r="D1107" t="s">
        <v>142</v>
      </c>
      <c r="E1107" t="s">
        <v>84</v>
      </c>
      <c r="F1107" t="s">
        <v>98</v>
      </c>
      <c r="G1107" t="s">
        <v>170</v>
      </c>
      <c r="H1107" s="38" t="s">
        <v>654</v>
      </c>
      <c r="I1107" s="38" t="s">
        <v>2110</v>
      </c>
      <c r="J1107" t="s">
        <v>38</v>
      </c>
      <c r="K1107" t="s">
        <v>173</v>
      </c>
      <c r="L1107" s="38" t="s">
        <v>2109</v>
      </c>
    </row>
    <row r="1108" spans="1:12" ht="34" x14ac:dyDescent="0.2">
      <c r="A1108" s="63">
        <v>46147</v>
      </c>
      <c r="B1108" s="38" t="s">
        <v>49</v>
      </c>
      <c r="C1108" s="38" t="s">
        <v>52</v>
      </c>
      <c r="D1108" t="s">
        <v>142</v>
      </c>
      <c r="E1108" t="s">
        <v>84</v>
      </c>
      <c r="F1108" t="s">
        <v>98</v>
      </c>
      <c r="G1108" t="s">
        <v>170</v>
      </c>
      <c r="H1108" s="38" t="s">
        <v>654</v>
      </c>
      <c r="I1108" s="38" t="s">
        <v>2111</v>
      </c>
      <c r="J1108" t="s">
        <v>145</v>
      </c>
      <c r="K1108" t="s">
        <v>146</v>
      </c>
      <c r="L1108" s="38" t="s">
        <v>2112</v>
      </c>
    </row>
    <row r="1109" spans="1:12" ht="17" x14ac:dyDescent="0.2">
      <c r="A1109" s="63">
        <v>46147</v>
      </c>
      <c r="B1109" s="38" t="s">
        <v>49</v>
      </c>
      <c r="C1109" s="38" t="s">
        <v>52</v>
      </c>
      <c r="D1109" t="s">
        <v>142</v>
      </c>
      <c r="E1109" t="s">
        <v>84</v>
      </c>
      <c r="F1109" t="s">
        <v>98</v>
      </c>
      <c r="G1109" t="s">
        <v>198</v>
      </c>
      <c r="H1109" s="38" t="s">
        <v>2113</v>
      </c>
      <c r="I1109" s="38" t="s">
        <v>2114</v>
      </c>
      <c r="J1109" t="s">
        <v>524</v>
      </c>
      <c r="K1109" t="s">
        <v>173</v>
      </c>
      <c r="L1109" s="38" t="s">
        <v>2115</v>
      </c>
    </row>
    <row r="1110" spans="1:12" ht="17" x14ac:dyDescent="0.2">
      <c r="A1110" s="63">
        <v>46147</v>
      </c>
      <c r="B1110" s="38" t="s">
        <v>49</v>
      </c>
      <c r="C1110" s="38" t="s">
        <v>52</v>
      </c>
      <c r="D1110" t="s">
        <v>142</v>
      </c>
      <c r="E1110" t="s">
        <v>84</v>
      </c>
      <c r="F1110" t="s">
        <v>98</v>
      </c>
      <c r="G1110" t="s">
        <v>198</v>
      </c>
      <c r="H1110" s="38" t="s">
        <v>2113</v>
      </c>
      <c r="I1110" s="38" t="s">
        <v>2116</v>
      </c>
      <c r="J1110" t="s">
        <v>524</v>
      </c>
      <c r="K1110" t="s">
        <v>173</v>
      </c>
      <c r="L1110" s="38" t="s">
        <v>2117</v>
      </c>
    </row>
    <row r="1111" spans="1:12" ht="17" x14ac:dyDescent="0.2">
      <c r="A1111" s="63">
        <v>46147</v>
      </c>
      <c r="B1111" s="38" t="s">
        <v>49</v>
      </c>
      <c r="C1111" s="38" t="s">
        <v>52</v>
      </c>
      <c r="D1111" t="s">
        <v>142</v>
      </c>
      <c r="E1111" t="s">
        <v>84</v>
      </c>
      <c r="F1111" t="s">
        <v>98</v>
      </c>
      <c r="G1111" t="s">
        <v>198</v>
      </c>
      <c r="H1111" t="s">
        <v>2118</v>
      </c>
      <c r="I1111" s="38" t="s">
        <v>2119</v>
      </c>
      <c r="J1111" t="s">
        <v>392</v>
      </c>
      <c r="K1111" t="s">
        <v>146</v>
      </c>
      <c r="L1111" s="38" t="s">
        <v>2120</v>
      </c>
    </row>
    <row r="1112" spans="1:12" ht="34" x14ac:dyDescent="0.2">
      <c r="A1112" s="63">
        <v>46147</v>
      </c>
      <c r="B1112" s="38" t="s">
        <v>49</v>
      </c>
      <c r="C1112" s="38" t="s">
        <v>52</v>
      </c>
      <c r="D1112" t="s">
        <v>142</v>
      </c>
      <c r="E1112" t="s">
        <v>84</v>
      </c>
      <c r="F1112" t="s">
        <v>98</v>
      </c>
      <c r="G1112" t="s">
        <v>198</v>
      </c>
      <c r="H1112" t="s">
        <v>2118</v>
      </c>
      <c r="I1112" s="38" t="s">
        <v>2121</v>
      </c>
      <c r="J1112" t="s">
        <v>377</v>
      </c>
      <c r="K1112" t="s">
        <v>146</v>
      </c>
      <c r="L1112" s="38" t="s">
        <v>2122</v>
      </c>
    </row>
    <row r="1113" spans="1:12" ht="34" x14ac:dyDescent="0.2">
      <c r="A1113" s="63">
        <v>46147</v>
      </c>
      <c r="B1113" s="38" t="s">
        <v>49</v>
      </c>
      <c r="C1113" s="38" t="s">
        <v>52</v>
      </c>
      <c r="D1113" t="s">
        <v>142</v>
      </c>
      <c r="E1113" t="s">
        <v>84</v>
      </c>
      <c r="F1113" t="s">
        <v>98</v>
      </c>
      <c r="G1113" t="s">
        <v>198</v>
      </c>
      <c r="H1113" t="s">
        <v>2118</v>
      </c>
      <c r="I1113" s="38" t="s">
        <v>2123</v>
      </c>
      <c r="J1113" t="s">
        <v>392</v>
      </c>
      <c r="K1113" t="s">
        <v>146</v>
      </c>
      <c r="L1113" s="38" t="s">
        <v>2124</v>
      </c>
    </row>
    <row r="1114" spans="1:12" ht="51" x14ac:dyDescent="0.2">
      <c r="A1114" s="63">
        <v>46147</v>
      </c>
      <c r="B1114" s="38" t="s">
        <v>49</v>
      </c>
      <c r="C1114" s="38" t="s">
        <v>52</v>
      </c>
      <c r="D1114" t="s">
        <v>142</v>
      </c>
      <c r="E1114" t="s">
        <v>84</v>
      </c>
      <c r="F1114" t="s">
        <v>98</v>
      </c>
      <c r="G1114" t="s">
        <v>198</v>
      </c>
      <c r="H1114" t="s">
        <v>2118</v>
      </c>
      <c r="I1114" s="38" t="s">
        <v>2125</v>
      </c>
      <c r="J1114" t="s">
        <v>392</v>
      </c>
      <c r="K1114" t="s">
        <v>158</v>
      </c>
      <c r="L1114" s="38" t="s">
        <v>2126</v>
      </c>
    </row>
    <row r="1115" spans="1:12" ht="34" x14ac:dyDescent="0.2">
      <c r="A1115" s="63">
        <v>46147</v>
      </c>
      <c r="B1115" s="38" t="s">
        <v>49</v>
      </c>
      <c r="C1115" s="38" t="s">
        <v>52</v>
      </c>
      <c r="D1115" t="s">
        <v>142</v>
      </c>
      <c r="E1115" t="s">
        <v>84</v>
      </c>
      <c r="F1115" t="s">
        <v>98</v>
      </c>
      <c r="G1115" t="s">
        <v>170</v>
      </c>
      <c r="H1115" t="s">
        <v>171</v>
      </c>
      <c r="I1115" s="38" t="s">
        <v>2127</v>
      </c>
      <c r="J1115" t="s">
        <v>2128</v>
      </c>
      <c r="K1115" t="s">
        <v>146</v>
      </c>
      <c r="L1115" s="38" t="s">
        <v>2129</v>
      </c>
    </row>
    <row r="1116" spans="1:12" ht="34" x14ac:dyDescent="0.2">
      <c r="A1116" s="63">
        <v>46147</v>
      </c>
      <c r="B1116" s="38" t="s">
        <v>49</v>
      </c>
      <c r="C1116" s="38" t="s">
        <v>52</v>
      </c>
      <c r="D1116" t="s">
        <v>142</v>
      </c>
      <c r="E1116" t="s">
        <v>84</v>
      </c>
      <c r="F1116" t="s">
        <v>98</v>
      </c>
      <c r="G1116" t="s">
        <v>170</v>
      </c>
      <c r="H1116" t="s">
        <v>171</v>
      </c>
      <c r="I1116" s="38" t="s">
        <v>2130</v>
      </c>
      <c r="J1116" t="s">
        <v>2128</v>
      </c>
      <c r="K1116" t="s">
        <v>146</v>
      </c>
      <c r="L1116" s="38" t="s">
        <v>2129</v>
      </c>
    </row>
    <row r="1117" spans="1:12" ht="34" x14ac:dyDescent="0.2">
      <c r="A1117" s="63">
        <v>46147</v>
      </c>
      <c r="B1117" s="38" t="s">
        <v>49</v>
      </c>
      <c r="C1117" s="38" t="s">
        <v>52</v>
      </c>
      <c r="D1117" t="s">
        <v>142</v>
      </c>
      <c r="E1117" t="s">
        <v>84</v>
      </c>
      <c r="F1117" t="s">
        <v>98</v>
      </c>
      <c r="G1117" t="s">
        <v>170</v>
      </c>
      <c r="H1117" t="s">
        <v>171</v>
      </c>
      <c r="I1117" s="38" t="s">
        <v>2131</v>
      </c>
      <c r="J1117" t="s">
        <v>2128</v>
      </c>
      <c r="K1117" t="s">
        <v>146</v>
      </c>
      <c r="L1117" s="38" t="s">
        <v>2132</v>
      </c>
    </row>
    <row r="1118" spans="1:12" ht="34" x14ac:dyDescent="0.2">
      <c r="A1118" s="63">
        <v>46147</v>
      </c>
      <c r="B1118" s="38" t="s">
        <v>49</v>
      </c>
      <c r="C1118" s="38" t="s">
        <v>52</v>
      </c>
      <c r="D1118" t="s">
        <v>142</v>
      </c>
      <c r="E1118" t="s">
        <v>84</v>
      </c>
      <c r="F1118" t="s">
        <v>98</v>
      </c>
      <c r="G1118" t="s">
        <v>198</v>
      </c>
      <c r="H1118" s="38" t="s">
        <v>633</v>
      </c>
      <c r="I1118" s="38" t="s">
        <v>2133</v>
      </c>
      <c r="J1118" t="s">
        <v>524</v>
      </c>
      <c r="K1118" t="s">
        <v>154</v>
      </c>
      <c r="L1118" s="38" t="s">
        <v>2134</v>
      </c>
    </row>
    <row r="1119" spans="1:12" ht="34" x14ac:dyDescent="0.2">
      <c r="A1119" s="63">
        <v>46147</v>
      </c>
      <c r="B1119" s="38" t="s">
        <v>49</v>
      </c>
      <c r="C1119" s="38" t="s">
        <v>52</v>
      </c>
      <c r="D1119" t="s">
        <v>142</v>
      </c>
      <c r="E1119" t="s">
        <v>84</v>
      </c>
      <c r="F1119" t="s">
        <v>98</v>
      </c>
      <c r="G1119" t="s">
        <v>198</v>
      </c>
      <c r="H1119" s="38" t="s">
        <v>633</v>
      </c>
      <c r="I1119" s="38" t="s">
        <v>2135</v>
      </c>
      <c r="J1119" t="s">
        <v>524</v>
      </c>
      <c r="K1119" t="s">
        <v>154</v>
      </c>
      <c r="L1119" s="38" t="s">
        <v>2136</v>
      </c>
    </row>
    <row r="1120" spans="1:12" ht="34" x14ac:dyDescent="0.2">
      <c r="A1120" s="63">
        <v>46147</v>
      </c>
      <c r="B1120" s="38" t="s">
        <v>49</v>
      </c>
      <c r="C1120" s="38" t="s">
        <v>52</v>
      </c>
      <c r="D1120" t="s">
        <v>142</v>
      </c>
      <c r="E1120" t="s">
        <v>84</v>
      </c>
      <c r="F1120" t="s">
        <v>98</v>
      </c>
      <c r="G1120" t="s">
        <v>198</v>
      </c>
      <c r="H1120" s="38" t="s">
        <v>633</v>
      </c>
      <c r="I1120" s="38" t="s">
        <v>2137</v>
      </c>
      <c r="J1120" t="s">
        <v>527</v>
      </c>
      <c r="K1120" t="s">
        <v>154</v>
      </c>
      <c r="L1120" s="38" t="s">
        <v>2138</v>
      </c>
    </row>
    <row r="1121" spans="1:12" ht="34" x14ac:dyDescent="0.2">
      <c r="A1121" s="63">
        <v>46147</v>
      </c>
      <c r="B1121" s="38" t="s">
        <v>49</v>
      </c>
      <c r="C1121" s="38" t="s">
        <v>52</v>
      </c>
      <c r="D1121" t="s">
        <v>142</v>
      </c>
      <c r="E1121" t="s">
        <v>84</v>
      </c>
      <c r="F1121" t="s">
        <v>98</v>
      </c>
      <c r="G1121" t="s">
        <v>170</v>
      </c>
      <c r="H1121" t="s">
        <v>171</v>
      </c>
      <c r="I1121" s="38" t="s">
        <v>2139</v>
      </c>
      <c r="J1121" t="s">
        <v>2128</v>
      </c>
      <c r="K1121" t="s">
        <v>146</v>
      </c>
      <c r="L1121" s="38" t="s">
        <v>2129</v>
      </c>
    </row>
    <row r="1122" spans="1:12" ht="17" x14ac:dyDescent="0.2">
      <c r="A1122" s="63">
        <v>46147</v>
      </c>
      <c r="B1122" s="38" t="s">
        <v>49</v>
      </c>
      <c r="C1122" s="38" t="s">
        <v>52</v>
      </c>
      <c r="D1122" t="s">
        <v>142</v>
      </c>
      <c r="E1122" t="s">
        <v>84</v>
      </c>
      <c r="F1122" t="s">
        <v>98</v>
      </c>
      <c r="G1122" t="s">
        <v>170</v>
      </c>
      <c r="H1122" t="s">
        <v>171</v>
      </c>
      <c r="I1122" s="38" t="s">
        <v>2140</v>
      </c>
      <c r="J1122" t="s">
        <v>2128</v>
      </c>
      <c r="K1122" t="s">
        <v>173</v>
      </c>
      <c r="L1122" s="38" t="s">
        <v>186</v>
      </c>
    </row>
    <row r="1123" spans="1:12" ht="34" x14ac:dyDescent="0.2">
      <c r="A1123" s="63">
        <v>46147</v>
      </c>
      <c r="B1123" s="38" t="s">
        <v>49</v>
      </c>
      <c r="C1123" s="38" t="s">
        <v>52</v>
      </c>
      <c r="D1123" t="s">
        <v>142</v>
      </c>
      <c r="E1123" t="s">
        <v>84</v>
      </c>
      <c r="F1123" t="s">
        <v>98</v>
      </c>
      <c r="G1123" t="s">
        <v>170</v>
      </c>
      <c r="H1123" t="s">
        <v>171</v>
      </c>
      <c r="I1123" s="38" t="s">
        <v>2141</v>
      </c>
      <c r="J1123" t="s">
        <v>2128</v>
      </c>
      <c r="K1123" t="s">
        <v>146</v>
      </c>
      <c r="L1123" s="38" t="s">
        <v>2129</v>
      </c>
    </row>
    <row r="1124" spans="1:12" ht="34" x14ac:dyDescent="0.2">
      <c r="A1124" s="63">
        <v>46147</v>
      </c>
      <c r="B1124" s="38" t="s">
        <v>49</v>
      </c>
      <c r="C1124" s="38" t="s">
        <v>52</v>
      </c>
      <c r="D1124" t="s">
        <v>142</v>
      </c>
      <c r="E1124" t="s">
        <v>84</v>
      </c>
      <c r="F1124" t="s">
        <v>98</v>
      </c>
      <c r="G1124" t="s">
        <v>170</v>
      </c>
      <c r="H1124" t="s">
        <v>171</v>
      </c>
      <c r="I1124" s="38" t="s">
        <v>2142</v>
      </c>
      <c r="J1124" t="s">
        <v>2128</v>
      </c>
      <c r="K1124" t="s">
        <v>146</v>
      </c>
      <c r="L1124" s="38" t="s">
        <v>2129</v>
      </c>
    </row>
    <row r="1125" spans="1:12" ht="34" x14ac:dyDescent="0.2">
      <c r="A1125" s="63">
        <v>46147</v>
      </c>
      <c r="B1125" s="38" t="s">
        <v>49</v>
      </c>
      <c r="C1125" s="38" t="s">
        <v>52</v>
      </c>
      <c r="D1125" t="s">
        <v>142</v>
      </c>
      <c r="E1125" t="s">
        <v>84</v>
      </c>
      <c r="F1125" t="s">
        <v>98</v>
      </c>
      <c r="G1125" t="s">
        <v>143</v>
      </c>
      <c r="H1125" t="s">
        <v>70</v>
      </c>
      <c r="I1125" s="38" t="s">
        <v>2143</v>
      </c>
      <c r="J1125" t="s">
        <v>145</v>
      </c>
      <c r="K1125" t="s">
        <v>146</v>
      </c>
      <c r="L1125" s="38" t="s">
        <v>2144</v>
      </c>
    </row>
    <row r="1126" spans="1:12" ht="51" x14ac:dyDescent="0.2">
      <c r="A1126" s="63">
        <v>46147</v>
      </c>
      <c r="B1126" s="38" t="s">
        <v>49</v>
      </c>
      <c r="C1126" s="38" t="s">
        <v>52</v>
      </c>
      <c r="D1126" t="s">
        <v>142</v>
      </c>
      <c r="E1126" t="s">
        <v>84</v>
      </c>
      <c r="F1126" t="s">
        <v>98</v>
      </c>
      <c r="G1126" t="s">
        <v>143</v>
      </c>
      <c r="H1126" t="s">
        <v>70</v>
      </c>
      <c r="I1126" s="38" t="s">
        <v>2145</v>
      </c>
      <c r="J1126" t="s">
        <v>185</v>
      </c>
      <c r="K1126" t="s">
        <v>173</v>
      </c>
      <c r="L1126" s="38" t="s">
        <v>2146</v>
      </c>
    </row>
    <row r="1127" spans="1:12" ht="34" x14ac:dyDescent="0.2">
      <c r="A1127" s="63">
        <v>46149</v>
      </c>
      <c r="B1127" s="38" t="s">
        <v>49</v>
      </c>
      <c r="C1127" s="38" t="s">
        <v>52</v>
      </c>
      <c r="D1127" t="s">
        <v>641</v>
      </c>
      <c r="E1127" t="s">
        <v>84</v>
      </c>
      <c r="F1127" t="s">
        <v>91</v>
      </c>
      <c r="G1127" t="s">
        <v>143</v>
      </c>
      <c r="H1127" t="s">
        <v>44</v>
      </c>
      <c r="I1127" s="38" t="s">
        <v>2147</v>
      </c>
      <c r="J1127" t="s">
        <v>1805</v>
      </c>
      <c r="K1127" t="s">
        <v>146</v>
      </c>
      <c r="L1127" s="38" t="s">
        <v>1397</v>
      </c>
    </row>
    <row r="1128" spans="1:12" ht="51" x14ac:dyDescent="0.2">
      <c r="A1128" s="63">
        <v>46149</v>
      </c>
      <c r="B1128" s="38" t="s">
        <v>49</v>
      </c>
      <c r="C1128" s="38" t="s">
        <v>52</v>
      </c>
      <c r="D1128" t="s">
        <v>641</v>
      </c>
      <c r="E1128" t="s">
        <v>84</v>
      </c>
      <c r="F1128" t="s">
        <v>91</v>
      </c>
      <c r="G1128" t="s">
        <v>143</v>
      </c>
      <c r="H1128" t="s">
        <v>44</v>
      </c>
      <c r="I1128" s="38" t="s">
        <v>2148</v>
      </c>
      <c r="J1128" t="s">
        <v>1805</v>
      </c>
      <c r="K1128" t="s">
        <v>154</v>
      </c>
      <c r="L1128" s="38" t="s">
        <v>1113</v>
      </c>
    </row>
    <row r="1129" spans="1:12" ht="68" x14ac:dyDescent="0.2">
      <c r="A1129" s="63">
        <v>46149</v>
      </c>
      <c r="B1129" s="38" t="s">
        <v>49</v>
      </c>
      <c r="C1129" s="38" t="s">
        <v>52</v>
      </c>
      <c r="D1129" t="s">
        <v>641</v>
      </c>
      <c r="E1129" t="s">
        <v>84</v>
      </c>
      <c r="F1129" t="s">
        <v>91</v>
      </c>
      <c r="G1129" t="s">
        <v>143</v>
      </c>
      <c r="H1129" t="s">
        <v>44</v>
      </c>
      <c r="I1129" s="38" t="s">
        <v>2149</v>
      </c>
      <c r="J1129" t="s">
        <v>1393</v>
      </c>
      <c r="K1129" t="s">
        <v>154</v>
      </c>
      <c r="L1129" s="38" t="s">
        <v>1386</v>
      </c>
    </row>
    <row r="1130" spans="1:12" ht="34" x14ac:dyDescent="0.2">
      <c r="A1130" s="63">
        <v>46149</v>
      </c>
      <c r="B1130" s="38" t="s">
        <v>36</v>
      </c>
      <c r="C1130" s="38" t="s">
        <v>52</v>
      </c>
      <c r="D1130" t="s">
        <v>641</v>
      </c>
      <c r="E1130" t="s">
        <v>84</v>
      </c>
      <c r="F1130" t="s">
        <v>91</v>
      </c>
      <c r="G1130" t="s">
        <v>198</v>
      </c>
      <c r="H1130" s="38" t="s">
        <v>59</v>
      </c>
      <c r="I1130" s="38" t="s">
        <v>2150</v>
      </c>
      <c r="J1130" t="s">
        <v>451</v>
      </c>
      <c r="K1130" t="s">
        <v>158</v>
      </c>
      <c r="L1130" s="38" t="s">
        <v>2151</v>
      </c>
    </row>
    <row r="1131" spans="1:12" ht="34" customHeight="1" x14ac:dyDescent="0.2">
      <c r="A1131" s="63">
        <v>46149</v>
      </c>
      <c r="B1131" s="38" t="s">
        <v>36</v>
      </c>
      <c r="C1131" s="38" t="s">
        <v>52</v>
      </c>
      <c r="D1131" t="s">
        <v>641</v>
      </c>
      <c r="E1131" t="s">
        <v>84</v>
      </c>
      <c r="F1131" t="s">
        <v>91</v>
      </c>
      <c r="G1131" t="s">
        <v>198</v>
      </c>
      <c r="H1131" t="s">
        <v>235</v>
      </c>
      <c r="I1131" s="38" t="s">
        <v>2152</v>
      </c>
      <c r="J1131" t="s">
        <v>527</v>
      </c>
      <c r="K1131" t="s">
        <v>146</v>
      </c>
      <c r="L1131" s="38" t="s">
        <v>2153</v>
      </c>
    </row>
    <row r="1132" spans="1:12" ht="34" customHeight="1" x14ac:dyDescent="0.2">
      <c r="A1132" s="63">
        <v>46149</v>
      </c>
      <c r="B1132" s="38" t="s">
        <v>36</v>
      </c>
      <c r="C1132" s="38" t="s">
        <v>52</v>
      </c>
      <c r="D1132" t="s">
        <v>641</v>
      </c>
      <c r="E1132" t="s">
        <v>84</v>
      </c>
      <c r="F1132" t="s">
        <v>91</v>
      </c>
      <c r="G1132" t="s">
        <v>198</v>
      </c>
      <c r="H1132" s="38" t="s">
        <v>223</v>
      </c>
      <c r="I1132" s="38" t="s">
        <v>2154</v>
      </c>
      <c r="J1132" t="s">
        <v>524</v>
      </c>
      <c r="K1132" t="s">
        <v>158</v>
      </c>
      <c r="L1132" s="38" t="s">
        <v>2155</v>
      </c>
    </row>
    <row r="1133" spans="1:12" ht="34" x14ac:dyDescent="0.2">
      <c r="A1133" s="63">
        <v>46149</v>
      </c>
      <c r="B1133" s="38" t="s">
        <v>49</v>
      </c>
      <c r="C1133" s="38" t="s">
        <v>52</v>
      </c>
      <c r="D1133" t="s">
        <v>641</v>
      </c>
      <c r="E1133" t="s">
        <v>84</v>
      </c>
      <c r="F1133" t="s">
        <v>91</v>
      </c>
      <c r="G1133" t="s">
        <v>143</v>
      </c>
      <c r="H1133" t="s">
        <v>70</v>
      </c>
      <c r="I1133" s="38" t="s">
        <v>2156</v>
      </c>
      <c r="J1133" t="s">
        <v>243</v>
      </c>
      <c r="K1133" t="s">
        <v>146</v>
      </c>
      <c r="L1133" s="38" t="s">
        <v>2157</v>
      </c>
    </row>
    <row r="1134" spans="1:12" ht="34" x14ac:dyDescent="0.2">
      <c r="A1134" s="63">
        <v>46149</v>
      </c>
      <c r="B1134" s="38" t="s">
        <v>49</v>
      </c>
      <c r="C1134" s="38" t="s">
        <v>52</v>
      </c>
      <c r="D1134" t="s">
        <v>641</v>
      </c>
      <c r="E1134" t="s">
        <v>84</v>
      </c>
      <c r="F1134" t="s">
        <v>91</v>
      </c>
      <c r="G1134" t="s">
        <v>143</v>
      </c>
      <c r="H1134" t="s">
        <v>70</v>
      </c>
      <c r="I1134" s="38" t="s">
        <v>2158</v>
      </c>
      <c r="J1134" t="s">
        <v>243</v>
      </c>
      <c r="K1134" t="s">
        <v>146</v>
      </c>
      <c r="L1134" s="38" t="s">
        <v>2159</v>
      </c>
    </row>
    <row r="1135" spans="1:12" ht="68" x14ac:dyDescent="0.2">
      <c r="A1135" s="63">
        <v>46149</v>
      </c>
      <c r="B1135" s="38" t="s">
        <v>49</v>
      </c>
      <c r="C1135" s="38" t="s">
        <v>52</v>
      </c>
      <c r="D1135" t="s">
        <v>641</v>
      </c>
      <c r="E1135" t="s">
        <v>84</v>
      </c>
      <c r="F1135" t="s">
        <v>91</v>
      </c>
      <c r="G1135" t="s">
        <v>143</v>
      </c>
      <c r="H1135" t="s">
        <v>70</v>
      </c>
      <c r="I1135" s="38" t="s">
        <v>2160</v>
      </c>
      <c r="J1135" t="s">
        <v>151</v>
      </c>
      <c r="K1135" t="s">
        <v>158</v>
      </c>
      <c r="L1135" s="38" t="s">
        <v>2161</v>
      </c>
    </row>
    <row r="1136" spans="1:12" ht="34" x14ac:dyDescent="0.2">
      <c r="A1136" s="63">
        <v>46149</v>
      </c>
      <c r="B1136" s="38" t="s">
        <v>49</v>
      </c>
      <c r="C1136" s="38" t="s">
        <v>52</v>
      </c>
      <c r="D1136" t="s">
        <v>641</v>
      </c>
      <c r="E1136" t="s">
        <v>84</v>
      </c>
      <c r="F1136" t="s">
        <v>91</v>
      </c>
      <c r="G1136" t="s">
        <v>143</v>
      </c>
      <c r="H1136" t="s">
        <v>70</v>
      </c>
      <c r="I1136" s="38" t="s">
        <v>2162</v>
      </c>
      <c r="J1136" t="s">
        <v>151</v>
      </c>
      <c r="K1136" t="s">
        <v>154</v>
      </c>
      <c r="L1136" s="79" t="s">
        <v>2163</v>
      </c>
    </row>
    <row r="1137" spans="1:12" ht="34" x14ac:dyDescent="0.2">
      <c r="A1137" s="63">
        <v>46149</v>
      </c>
      <c r="B1137" s="38" t="s">
        <v>36</v>
      </c>
      <c r="C1137" s="38" t="s">
        <v>52</v>
      </c>
      <c r="D1137" t="s">
        <v>142</v>
      </c>
      <c r="E1137" t="s">
        <v>84</v>
      </c>
      <c r="F1137" t="s">
        <v>573</v>
      </c>
      <c r="G1137" t="s">
        <v>143</v>
      </c>
      <c r="H1137" t="s">
        <v>248</v>
      </c>
      <c r="I1137" s="38" t="s">
        <v>2164</v>
      </c>
      <c r="J1137" t="s">
        <v>145</v>
      </c>
      <c r="K1137" t="s">
        <v>173</v>
      </c>
      <c r="L1137" s="79" t="s">
        <v>2165</v>
      </c>
    </row>
    <row r="1138" spans="1:12" ht="85" x14ac:dyDescent="0.2">
      <c r="A1138" s="63">
        <v>46149</v>
      </c>
      <c r="B1138" s="38" t="s">
        <v>36</v>
      </c>
      <c r="C1138" s="38" t="s">
        <v>52</v>
      </c>
      <c r="D1138" t="s">
        <v>142</v>
      </c>
      <c r="E1138" t="s">
        <v>84</v>
      </c>
      <c r="F1138" t="s">
        <v>573</v>
      </c>
      <c r="G1138" t="s">
        <v>143</v>
      </c>
      <c r="H1138" t="s">
        <v>248</v>
      </c>
      <c r="I1138" s="66" t="s">
        <v>2166</v>
      </c>
      <c r="J1138" t="s">
        <v>1937</v>
      </c>
      <c r="K1138" t="s">
        <v>146</v>
      </c>
      <c r="L1138" s="79" t="s">
        <v>2167</v>
      </c>
    </row>
    <row r="1139" spans="1:12" ht="68" x14ac:dyDescent="0.2">
      <c r="A1139" s="63">
        <v>46149</v>
      </c>
      <c r="B1139" s="38" t="s">
        <v>36</v>
      </c>
      <c r="C1139" s="38" t="s">
        <v>52</v>
      </c>
      <c r="D1139" t="s">
        <v>142</v>
      </c>
      <c r="E1139" t="s">
        <v>84</v>
      </c>
      <c r="F1139" t="s">
        <v>573</v>
      </c>
      <c r="G1139" t="s">
        <v>143</v>
      </c>
      <c r="H1139" t="s">
        <v>248</v>
      </c>
      <c r="I1139" s="66" t="s">
        <v>2168</v>
      </c>
      <c r="J1139" t="s">
        <v>145</v>
      </c>
      <c r="K1139" t="s">
        <v>146</v>
      </c>
      <c r="L1139" s="79" t="s">
        <v>2169</v>
      </c>
    </row>
    <row r="1140" spans="1:12" ht="68" x14ac:dyDescent="0.2">
      <c r="A1140" s="63">
        <v>46149</v>
      </c>
      <c r="B1140" s="38" t="s">
        <v>36</v>
      </c>
      <c r="C1140" s="38" t="s">
        <v>52</v>
      </c>
      <c r="D1140" t="s">
        <v>142</v>
      </c>
      <c r="E1140" t="s">
        <v>84</v>
      </c>
      <c r="F1140" t="s">
        <v>573</v>
      </c>
      <c r="G1140" t="s">
        <v>143</v>
      </c>
      <c r="H1140" t="s">
        <v>248</v>
      </c>
      <c r="I1140" s="66" t="s">
        <v>2170</v>
      </c>
      <c r="J1140" t="s">
        <v>145</v>
      </c>
      <c r="K1140" t="s">
        <v>154</v>
      </c>
      <c r="L1140" s="79" t="s">
        <v>2171</v>
      </c>
    </row>
    <row r="1141" spans="1:12" ht="51" x14ac:dyDescent="0.2">
      <c r="A1141" s="63">
        <v>46149</v>
      </c>
      <c r="B1141" s="38" t="s">
        <v>36</v>
      </c>
      <c r="C1141" s="38" t="s">
        <v>52</v>
      </c>
      <c r="D1141" t="s">
        <v>142</v>
      </c>
      <c r="E1141" t="s">
        <v>84</v>
      </c>
      <c r="F1141" t="s">
        <v>573</v>
      </c>
      <c r="G1141" t="s">
        <v>143</v>
      </c>
      <c r="H1141" t="s">
        <v>248</v>
      </c>
      <c r="I1141" s="38" t="s">
        <v>2172</v>
      </c>
      <c r="J1141" t="s">
        <v>145</v>
      </c>
      <c r="K1141" t="s">
        <v>146</v>
      </c>
      <c r="L1141" s="79" t="s">
        <v>2169</v>
      </c>
    </row>
    <row r="1142" spans="1:12" ht="34" x14ac:dyDescent="0.2">
      <c r="A1142" s="63">
        <v>46149</v>
      </c>
      <c r="B1142" s="38" t="s">
        <v>36</v>
      </c>
      <c r="C1142" s="38" t="s">
        <v>52</v>
      </c>
      <c r="D1142" t="s">
        <v>142</v>
      </c>
      <c r="E1142" t="s">
        <v>84</v>
      </c>
      <c r="F1142" t="s">
        <v>573</v>
      </c>
      <c r="G1142" t="s">
        <v>143</v>
      </c>
      <c r="H1142" t="s">
        <v>248</v>
      </c>
      <c r="I1142" s="38" t="s">
        <v>2173</v>
      </c>
      <c r="J1142" t="s">
        <v>145</v>
      </c>
      <c r="K1142" t="s">
        <v>146</v>
      </c>
      <c r="L1142" s="79" t="s">
        <v>2174</v>
      </c>
    </row>
    <row r="1143" spans="1:12" ht="34" x14ac:dyDescent="0.2">
      <c r="A1143" s="63">
        <v>46149</v>
      </c>
      <c r="B1143" s="38" t="s">
        <v>36</v>
      </c>
      <c r="C1143" s="38" t="s">
        <v>52</v>
      </c>
      <c r="D1143" t="s">
        <v>142</v>
      </c>
      <c r="E1143" t="s">
        <v>84</v>
      </c>
      <c r="F1143" t="s">
        <v>573</v>
      </c>
      <c r="G1143" t="s">
        <v>143</v>
      </c>
      <c r="H1143" t="s">
        <v>248</v>
      </c>
      <c r="I1143" s="38" t="s">
        <v>2175</v>
      </c>
      <c r="J1143" t="s">
        <v>145</v>
      </c>
      <c r="K1143" t="s">
        <v>146</v>
      </c>
      <c r="L1143" s="111" t="s">
        <v>2176</v>
      </c>
    </row>
    <row r="1144" spans="1:12" ht="34" x14ac:dyDescent="0.2">
      <c r="A1144" s="63">
        <v>46149</v>
      </c>
      <c r="B1144" s="38" t="s">
        <v>36</v>
      </c>
      <c r="C1144" s="38" t="s">
        <v>52</v>
      </c>
      <c r="D1144" t="s">
        <v>142</v>
      </c>
      <c r="E1144" t="s">
        <v>84</v>
      </c>
      <c r="F1144" t="s">
        <v>573</v>
      </c>
      <c r="G1144" t="s">
        <v>143</v>
      </c>
      <c r="H1144" t="s">
        <v>248</v>
      </c>
      <c r="I1144" s="38" t="s">
        <v>2177</v>
      </c>
      <c r="J1144" t="s">
        <v>145</v>
      </c>
      <c r="K1144" t="s">
        <v>146</v>
      </c>
      <c r="L1144" s="112" t="s">
        <v>2178</v>
      </c>
    </row>
    <row r="1145" spans="1:12" ht="34" x14ac:dyDescent="0.2">
      <c r="A1145" s="63">
        <v>46149</v>
      </c>
      <c r="B1145" s="38" t="s">
        <v>36</v>
      </c>
      <c r="C1145" s="38" t="s">
        <v>52</v>
      </c>
      <c r="D1145" t="s">
        <v>142</v>
      </c>
      <c r="E1145" t="s">
        <v>84</v>
      </c>
      <c r="F1145" t="s">
        <v>573</v>
      </c>
      <c r="G1145" t="s">
        <v>143</v>
      </c>
      <c r="H1145" t="s">
        <v>248</v>
      </c>
      <c r="I1145" s="38" t="s">
        <v>2179</v>
      </c>
      <c r="J1145" t="s">
        <v>145</v>
      </c>
      <c r="K1145" t="s">
        <v>146</v>
      </c>
      <c r="L1145" s="111" t="s">
        <v>2180</v>
      </c>
    </row>
    <row r="1146" spans="1:12" ht="51" x14ac:dyDescent="0.2">
      <c r="A1146" s="63">
        <v>46149</v>
      </c>
      <c r="B1146" s="38" t="s">
        <v>36</v>
      </c>
      <c r="C1146" s="38" t="s">
        <v>52</v>
      </c>
      <c r="D1146" t="s">
        <v>142</v>
      </c>
      <c r="E1146" t="s">
        <v>84</v>
      </c>
      <c r="F1146" t="s">
        <v>573</v>
      </c>
      <c r="G1146" t="s">
        <v>143</v>
      </c>
      <c r="H1146" t="s">
        <v>248</v>
      </c>
      <c r="I1146" s="38" t="s">
        <v>2181</v>
      </c>
      <c r="J1146" t="s">
        <v>451</v>
      </c>
      <c r="K1146" t="s">
        <v>289</v>
      </c>
      <c r="L1146" s="112" t="s">
        <v>2182</v>
      </c>
    </row>
    <row r="1147" spans="1:12" ht="51" x14ac:dyDescent="0.2">
      <c r="A1147" s="63">
        <v>46149</v>
      </c>
      <c r="B1147" s="38" t="s">
        <v>36</v>
      </c>
      <c r="C1147" s="38" t="s">
        <v>52</v>
      </c>
      <c r="D1147" t="s">
        <v>142</v>
      </c>
      <c r="E1147" t="s">
        <v>84</v>
      </c>
      <c r="F1147" t="s">
        <v>573</v>
      </c>
      <c r="G1147" t="s">
        <v>143</v>
      </c>
      <c r="H1147" t="s">
        <v>248</v>
      </c>
      <c r="I1147" s="38" t="s">
        <v>2183</v>
      </c>
      <c r="J1147" s="72" t="s">
        <v>145</v>
      </c>
      <c r="K1147" t="s">
        <v>146</v>
      </c>
      <c r="L1147" s="38" t="s">
        <v>729</v>
      </c>
    </row>
    <row r="1148" spans="1:12" ht="34" x14ac:dyDescent="0.2">
      <c r="A1148" s="63">
        <v>46149</v>
      </c>
      <c r="B1148" s="38" t="s">
        <v>36</v>
      </c>
      <c r="C1148" s="38" t="s">
        <v>52</v>
      </c>
      <c r="D1148" t="s">
        <v>142</v>
      </c>
      <c r="E1148" t="s">
        <v>84</v>
      </c>
      <c r="F1148" t="s">
        <v>573</v>
      </c>
      <c r="G1148" t="s">
        <v>143</v>
      </c>
      <c r="H1148" t="s">
        <v>248</v>
      </c>
      <c r="I1148" s="38" t="s">
        <v>2184</v>
      </c>
      <c r="J1148" s="72" t="s">
        <v>145</v>
      </c>
      <c r="K1148" t="s">
        <v>289</v>
      </c>
      <c r="L1148" t="s">
        <v>2185</v>
      </c>
    </row>
    <row r="1149" spans="1:12" ht="51" x14ac:dyDescent="0.2">
      <c r="A1149" s="63">
        <v>46149</v>
      </c>
      <c r="B1149" s="38" t="s">
        <v>36</v>
      </c>
      <c r="C1149" s="38" t="s">
        <v>52</v>
      </c>
      <c r="D1149" t="s">
        <v>142</v>
      </c>
      <c r="E1149" t="s">
        <v>84</v>
      </c>
      <c r="F1149" t="s">
        <v>573</v>
      </c>
      <c r="G1149" t="s">
        <v>143</v>
      </c>
      <c r="H1149" t="s">
        <v>248</v>
      </c>
      <c r="I1149" s="38" t="s">
        <v>2186</v>
      </c>
      <c r="J1149" s="72" t="s">
        <v>145</v>
      </c>
      <c r="K1149" t="s">
        <v>154</v>
      </c>
      <c r="L1149" s="38" t="s">
        <v>250</v>
      </c>
    </row>
    <row r="1150" spans="1:12" ht="68" x14ac:dyDescent="0.2">
      <c r="A1150" s="63">
        <v>46149</v>
      </c>
      <c r="B1150" s="38" t="s">
        <v>36</v>
      </c>
      <c r="C1150" s="38" t="s">
        <v>52</v>
      </c>
      <c r="D1150" t="s">
        <v>142</v>
      </c>
      <c r="E1150" t="s">
        <v>84</v>
      </c>
      <c r="F1150" t="s">
        <v>573</v>
      </c>
      <c r="G1150" t="s">
        <v>143</v>
      </c>
      <c r="H1150" t="s">
        <v>248</v>
      </c>
      <c r="I1150" s="38" t="s">
        <v>2187</v>
      </c>
      <c r="J1150" s="72" t="s">
        <v>145</v>
      </c>
      <c r="K1150" t="s">
        <v>289</v>
      </c>
      <c r="L1150" t="s">
        <v>2185</v>
      </c>
    </row>
    <row r="1151" spans="1:12" ht="51" x14ac:dyDescent="0.2">
      <c r="A1151" s="63">
        <v>46149</v>
      </c>
      <c r="B1151" s="38" t="s">
        <v>36</v>
      </c>
      <c r="C1151" s="38" t="s">
        <v>52</v>
      </c>
      <c r="D1151" t="s">
        <v>142</v>
      </c>
      <c r="E1151" t="s">
        <v>84</v>
      </c>
      <c r="F1151" t="s">
        <v>573</v>
      </c>
      <c r="G1151" t="s">
        <v>143</v>
      </c>
      <c r="H1151" t="s">
        <v>248</v>
      </c>
      <c r="I1151" s="38" t="s">
        <v>2188</v>
      </c>
      <c r="J1151" s="72" t="s">
        <v>145</v>
      </c>
      <c r="K1151" t="s">
        <v>146</v>
      </c>
      <c r="L1151" s="38" t="s">
        <v>2189</v>
      </c>
    </row>
    <row r="1152" spans="1:12" ht="68" x14ac:dyDescent="0.2">
      <c r="A1152" s="63">
        <v>46149</v>
      </c>
      <c r="B1152" s="38" t="s">
        <v>36</v>
      </c>
      <c r="C1152" s="38" t="s">
        <v>52</v>
      </c>
      <c r="D1152" t="s">
        <v>142</v>
      </c>
      <c r="E1152" t="s">
        <v>84</v>
      </c>
      <c r="F1152" t="s">
        <v>573</v>
      </c>
      <c r="G1152" t="s">
        <v>143</v>
      </c>
      <c r="H1152" t="s">
        <v>248</v>
      </c>
      <c r="I1152" s="38" t="s">
        <v>2190</v>
      </c>
      <c r="J1152" s="72" t="s">
        <v>145</v>
      </c>
      <c r="K1152" t="s">
        <v>154</v>
      </c>
      <c r="L1152" s="38" t="s">
        <v>2191</v>
      </c>
    </row>
    <row r="1153" spans="1:12" ht="34" x14ac:dyDescent="0.2">
      <c r="A1153" s="63">
        <v>46149</v>
      </c>
      <c r="B1153" s="38" t="s">
        <v>36</v>
      </c>
      <c r="C1153" s="38" t="s">
        <v>52</v>
      </c>
      <c r="D1153" t="s">
        <v>142</v>
      </c>
      <c r="E1153" t="s">
        <v>84</v>
      </c>
      <c r="F1153" t="s">
        <v>573</v>
      </c>
      <c r="G1153" t="s">
        <v>143</v>
      </c>
      <c r="H1153" t="s">
        <v>248</v>
      </c>
      <c r="I1153" s="38" t="s">
        <v>2192</v>
      </c>
      <c r="J1153" s="72" t="s">
        <v>145</v>
      </c>
      <c r="K1153" t="s">
        <v>146</v>
      </c>
      <c r="L1153" s="38" t="s">
        <v>2193</v>
      </c>
    </row>
    <row r="1154" spans="1:12" ht="68" x14ac:dyDescent="0.2">
      <c r="A1154" s="63">
        <v>46149</v>
      </c>
      <c r="B1154" s="38" t="s">
        <v>36</v>
      </c>
      <c r="C1154" s="38" t="s">
        <v>52</v>
      </c>
      <c r="D1154" t="s">
        <v>142</v>
      </c>
      <c r="E1154" t="s">
        <v>84</v>
      </c>
      <c r="F1154" t="s">
        <v>573</v>
      </c>
      <c r="G1154" t="s">
        <v>143</v>
      </c>
      <c r="H1154" t="s">
        <v>248</v>
      </c>
      <c r="I1154" s="38" t="s">
        <v>2194</v>
      </c>
      <c r="J1154" s="72" t="s">
        <v>145</v>
      </c>
      <c r="K1154" t="s">
        <v>154</v>
      </c>
      <c r="L1154" s="38" t="s">
        <v>2195</v>
      </c>
    </row>
    <row r="1155" spans="1:12" ht="51" x14ac:dyDescent="0.2">
      <c r="A1155" s="63">
        <v>46149</v>
      </c>
      <c r="B1155" s="38" t="s">
        <v>36</v>
      </c>
      <c r="C1155" s="38" t="s">
        <v>52</v>
      </c>
      <c r="D1155" t="s">
        <v>142</v>
      </c>
      <c r="E1155" t="s">
        <v>84</v>
      </c>
      <c r="F1155" t="s">
        <v>573</v>
      </c>
      <c r="G1155" t="s">
        <v>143</v>
      </c>
      <c r="H1155" t="s">
        <v>248</v>
      </c>
      <c r="I1155" s="38" t="s">
        <v>2196</v>
      </c>
      <c r="J1155" s="72" t="s">
        <v>145</v>
      </c>
      <c r="K1155" t="s">
        <v>146</v>
      </c>
      <c r="L1155" s="38" t="s">
        <v>2197</v>
      </c>
    </row>
    <row r="1156" spans="1:12" ht="34" x14ac:dyDescent="0.2">
      <c r="A1156" s="63">
        <v>46149</v>
      </c>
      <c r="B1156" s="38" t="s">
        <v>36</v>
      </c>
      <c r="C1156" s="38" t="s">
        <v>52</v>
      </c>
      <c r="D1156" t="s">
        <v>142</v>
      </c>
      <c r="E1156" t="s">
        <v>84</v>
      </c>
      <c r="F1156" t="s">
        <v>573</v>
      </c>
      <c r="G1156" t="s">
        <v>143</v>
      </c>
      <c r="H1156" t="s">
        <v>248</v>
      </c>
      <c r="I1156" s="38" t="s">
        <v>2198</v>
      </c>
      <c r="J1156" t="s">
        <v>2199</v>
      </c>
      <c r="K1156" t="s">
        <v>289</v>
      </c>
      <c r="L1156" s="38" t="s">
        <v>2200</v>
      </c>
    </row>
    <row r="1157" spans="1:12" ht="34" x14ac:dyDescent="0.2">
      <c r="A1157" s="63">
        <v>46149</v>
      </c>
      <c r="B1157" s="38" t="s">
        <v>36</v>
      </c>
      <c r="C1157" s="38" t="s">
        <v>52</v>
      </c>
      <c r="D1157" t="s">
        <v>142</v>
      </c>
      <c r="E1157" t="s">
        <v>84</v>
      </c>
      <c r="F1157" t="s">
        <v>573</v>
      </c>
      <c r="G1157" t="s">
        <v>143</v>
      </c>
      <c r="H1157" t="s">
        <v>248</v>
      </c>
      <c r="I1157" s="38" t="s">
        <v>2201</v>
      </c>
      <c r="J1157" s="72" t="s">
        <v>145</v>
      </c>
      <c r="K1157" t="s">
        <v>146</v>
      </c>
      <c r="L1157" s="38" t="s">
        <v>2202</v>
      </c>
    </row>
    <row r="1158" spans="1:12" ht="34" x14ac:dyDescent="0.2">
      <c r="A1158" s="63">
        <v>46149</v>
      </c>
      <c r="B1158" s="38" t="s">
        <v>36</v>
      </c>
      <c r="C1158" s="38" t="s">
        <v>52</v>
      </c>
      <c r="D1158" t="s">
        <v>142</v>
      </c>
      <c r="E1158" t="s">
        <v>84</v>
      </c>
      <c r="F1158" t="s">
        <v>573</v>
      </c>
      <c r="G1158" t="s">
        <v>143</v>
      </c>
      <c r="H1158" t="s">
        <v>248</v>
      </c>
      <c r="I1158" s="38" t="s">
        <v>2203</v>
      </c>
      <c r="J1158" t="s">
        <v>2204</v>
      </c>
      <c r="K1158" t="s">
        <v>289</v>
      </c>
      <c r="L1158" s="38" t="s">
        <v>2205</v>
      </c>
    </row>
    <row r="1159" spans="1:12" ht="34" x14ac:dyDescent="0.2">
      <c r="A1159" s="63">
        <v>46149</v>
      </c>
      <c r="B1159" s="38" t="s">
        <v>36</v>
      </c>
      <c r="C1159" s="38" t="s">
        <v>52</v>
      </c>
      <c r="D1159" t="s">
        <v>142</v>
      </c>
      <c r="E1159" t="s">
        <v>84</v>
      </c>
      <c r="F1159" t="s">
        <v>573</v>
      </c>
      <c r="G1159" t="s">
        <v>143</v>
      </c>
      <c r="H1159" t="s">
        <v>248</v>
      </c>
      <c r="I1159" s="38" t="s">
        <v>2206</v>
      </c>
      <c r="J1159" s="72" t="s">
        <v>145</v>
      </c>
      <c r="K1159" t="s">
        <v>146</v>
      </c>
      <c r="L1159" s="38" t="s">
        <v>2207</v>
      </c>
    </row>
    <row r="1160" spans="1:12" ht="356" x14ac:dyDescent="0.2">
      <c r="A1160" s="85">
        <v>46150</v>
      </c>
      <c r="B1160" s="64" t="s">
        <v>36</v>
      </c>
      <c r="C1160" s="64" t="s">
        <v>37</v>
      </c>
      <c r="D1160" s="86" t="s">
        <v>142</v>
      </c>
      <c r="E1160" s="64" t="s">
        <v>493</v>
      </c>
      <c r="F1160" s="86" t="s">
        <v>81</v>
      </c>
      <c r="G1160" s="86" t="s">
        <v>2208</v>
      </c>
      <c r="H1160" s="86" t="s">
        <v>2002</v>
      </c>
      <c r="I1160" s="38" t="s">
        <v>2209</v>
      </c>
      <c r="J1160" t="s">
        <v>447</v>
      </c>
      <c r="K1160" t="s">
        <v>154</v>
      </c>
      <c r="L1160" s="38" t="s">
        <v>2210</v>
      </c>
    </row>
    <row r="1161" spans="1:12" ht="340" x14ac:dyDescent="0.2">
      <c r="A1161" s="87">
        <v>46150</v>
      </c>
      <c r="B1161" s="38" t="s">
        <v>36</v>
      </c>
      <c r="C1161" s="38" t="s">
        <v>37</v>
      </c>
      <c r="D1161" s="38" t="s">
        <v>142</v>
      </c>
      <c r="E1161" s="38" t="s">
        <v>1716</v>
      </c>
      <c r="F1161" s="38" t="s">
        <v>81</v>
      </c>
      <c r="G1161" s="38" t="s">
        <v>2208</v>
      </c>
      <c r="H1161" s="38" t="s">
        <v>2002</v>
      </c>
      <c r="I1161" s="38" t="s">
        <v>2211</v>
      </c>
      <c r="J1161" t="s">
        <v>447</v>
      </c>
      <c r="K1161" t="s">
        <v>32</v>
      </c>
      <c r="L1161" s="38" t="s">
        <v>2210</v>
      </c>
    </row>
    <row r="1162" spans="1:12" ht="340" x14ac:dyDescent="0.2">
      <c r="A1162" s="87">
        <v>46150</v>
      </c>
      <c r="B1162" s="38" t="s">
        <v>36</v>
      </c>
      <c r="C1162" s="38" t="s">
        <v>37</v>
      </c>
      <c r="D1162" s="38" t="s">
        <v>142</v>
      </c>
      <c r="E1162" s="38" t="s">
        <v>1716</v>
      </c>
      <c r="F1162" s="38" t="s">
        <v>81</v>
      </c>
      <c r="G1162" s="38" t="s">
        <v>2208</v>
      </c>
      <c r="H1162" s="38" t="s">
        <v>2212</v>
      </c>
      <c r="I1162" s="38" t="s">
        <v>2213</v>
      </c>
      <c r="J1162" t="s">
        <v>188</v>
      </c>
      <c r="K1162" t="s">
        <v>146</v>
      </c>
      <c r="L1162" s="38" t="s">
        <v>2214</v>
      </c>
    </row>
    <row r="1163" spans="1:12" ht="356" x14ac:dyDescent="0.2">
      <c r="A1163" s="85">
        <v>46150</v>
      </c>
      <c r="B1163" s="64" t="s">
        <v>36</v>
      </c>
      <c r="C1163" s="64" t="s">
        <v>37</v>
      </c>
      <c r="D1163" s="86" t="s">
        <v>142</v>
      </c>
      <c r="E1163" s="64" t="s">
        <v>493</v>
      </c>
      <c r="F1163" s="86" t="s">
        <v>81</v>
      </c>
      <c r="G1163" s="86" t="s">
        <v>2208</v>
      </c>
      <c r="H1163" s="86" t="s">
        <v>2212</v>
      </c>
      <c r="I1163" s="38" t="s">
        <v>2213</v>
      </c>
      <c r="J1163" t="s">
        <v>188</v>
      </c>
      <c r="K1163" t="s">
        <v>146</v>
      </c>
      <c r="L1163" s="38" t="s">
        <v>2214</v>
      </c>
    </row>
    <row r="1164" spans="1:12" ht="340" x14ac:dyDescent="0.2">
      <c r="A1164" s="87">
        <v>46150</v>
      </c>
      <c r="B1164" s="38" t="s">
        <v>36</v>
      </c>
      <c r="C1164" s="38" t="s">
        <v>37</v>
      </c>
      <c r="D1164" s="38" t="s">
        <v>142</v>
      </c>
      <c r="E1164" s="38" t="s">
        <v>1716</v>
      </c>
      <c r="F1164" s="38" t="s">
        <v>81</v>
      </c>
      <c r="G1164" s="38" t="s">
        <v>2208</v>
      </c>
      <c r="H1164" s="38" t="s">
        <v>2212</v>
      </c>
      <c r="I1164" s="38" t="s">
        <v>2215</v>
      </c>
      <c r="J1164" t="s">
        <v>188</v>
      </c>
      <c r="K1164" t="s">
        <v>146</v>
      </c>
      <c r="L1164" s="38" t="s">
        <v>2216</v>
      </c>
    </row>
    <row r="1165" spans="1:12" ht="356" x14ac:dyDescent="0.2">
      <c r="A1165" s="85">
        <v>46150</v>
      </c>
      <c r="B1165" s="64" t="s">
        <v>36</v>
      </c>
      <c r="C1165" s="64" t="s">
        <v>37</v>
      </c>
      <c r="D1165" s="86" t="s">
        <v>142</v>
      </c>
      <c r="E1165" s="64" t="s">
        <v>493</v>
      </c>
      <c r="F1165" s="86" t="s">
        <v>81</v>
      </c>
      <c r="G1165" s="86" t="s">
        <v>2208</v>
      </c>
      <c r="H1165" s="86" t="s">
        <v>2212</v>
      </c>
      <c r="I1165" s="38" t="s">
        <v>2215</v>
      </c>
      <c r="J1165" t="s">
        <v>188</v>
      </c>
      <c r="K1165" t="s">
        <v>146</v>
      </c>
      <c r="L1165" s="38" t="s">
        <v>2217</v>
      </c>
    </row>
    <row r="1166" spans="1:12" ht="340" x14ac:dyDescent="0.2">
      <c r="A1166" s="87">
        <v>46150</v>
      </c>
      <c r="B1166" s="38" t="s">
        <v>36</v>
      </c>
      <c r="C1166" s="38" t="s">
        <v>37</v>
      </c>
      <c r="D1166" s="38" t="s">
        <v>142</v>
      </c>
      <c r="E1166" s="38" t="s">
        <v>1716</v>
      </c>
      <c r="F1166" s="38" t="s">
        <v>81</v>
      </c>
      <c r="G1166" s="38" t="s">
        <v>2208</v>
      </c>
      <c r="H1166" s="38" t="s">
        <v>1490</v>
      </c>
      <c r="I1166" s="38" t="s">
        <v>2218</v>
      </c>
      <c r="J1166" t="s">
        <v>188</v>
      </c>
      <c r="K1166" t="s">
        <v>146</v>
      </c>
      <c r="L1166" s="38" t="s">
        <v>2219</v>
      </c>
    </row>
    <row r="1167" spans="1:12" ht="356" x14ac:dyDescent="0.2">
      <c r="A1167" s="73">
        <v>46150</v>
      </c>
      <c r="B1167" s="88" t="s">
        <v>36</v>
      </c>
      <c r="C1167" s="88" t="s">
        <v>37</v>
      </c>
      <c r="D1167" s="89" t="s">
        <v>142</v>
      </c>
      <c r="E1167" s="64" t="s">
        <v>493</v>
      </c>
      <c r="F1167" s="89" t="s">
        <v>81</v>
      </c>
      <c r="G1167" s="89" t="s">
        <v>2208</v>
      </c>
      <c r="H1167" s="89" t="s">
        <v>1490</v>
      </c>
      <c r="I1167" s="38" t="s">
        <v>2218</v>
      </c>
      <c r="J1167" t="s">
        <v>188</v>
      </c>
      <c r="K1167" t="s">
        <v>146</v>
      </c>
      <c r="L1167" s="38" t="s">
        <v>2219</v>
      </c>
    </row>
    <row r="1168" spans="1:12" ht="340" x14ac:dyDescent="0.2">
      <c r="A1168" s="87">
        <v>46150</v>
      </c>
      <c r="B1168" s="38" t="s">
        <v>36</v>
      </c>
      <c r="C1168" s="38" t="s">
        <v>37</v>
      </c>
      <c r="D1168" s="38" t="s">
        <v>142</v>
      </c>
      <c r="E1168" s="38" t="s">
        <v>1716</v>
      </c>
      <c r="F1168" s="38" t="s">
        <v>81</v>
      </c>
      <c r="G1168" s="38" t="s">
        <v>2208</v>
      </c>
      <c r="H1168" s="38" t="s">
        <v>248</v>
      </c>
      <c r="I1168" s="38" t="s">
        <v>2220</v>
      </c>
      <c r="J1168" t="s">
        <v>447</v>
      </c>
      <c r="K1168" t="s">
        <v>154</v>
      </c>
      <c r="L1168" s="38" t="s">
        <v>2221</v>
      </c>
    </row>
    <row r="1169" spans="1:12" ht="356" x14ac:dyDescent="0.2">
      <c r="A1169" s="90">
        <v>46150</v>
      </c>
      <c r="B1169" s="91" t="s">
        <v>36</v>
      </c>
      <c r="C1169" s="91" t="s">
        <v>37</v>
      </c>
      <c r="D1169" s="92" t="s">
        <v>142</v>
      </c>
      <c r="E1169" s="64" t="s">
        <v>493</v>
      </c>
      <c r="F1169" s="92" t="s">
        <v>81</v>
      </c>
      <c r="G1169" s="92" t="s">
        <v>2208</v>
      </c>
      <c r="H1169" s="92" t="s">
        <v>1490</v>
      </c>
      <c r="I1169" s="38" t="s">
        <v>2220</v>
      </c>
      <c r="J1169" t="s">
        <v>188</v>
      </c>
      <c r="K1169" t="s">
        <v>146</v>
      </c>
      <c r="L1169" s="38" t="s">
        <v>2222</v>
      </c>
    </row>
    <row r="1170" spans="1:12" ht="340" x14ac:dyDescent="0.2">
      <c r="A1170" s="87">
        <v>46150</v>
      </c>
      <c r="B1170" s="38" t="s">
        <v>36</v>
      </c>
      <c r="C1170" s="38" t="s">
        <v>37</v>
      </c>
      <c r="D1170" s="38" t="s">
        <v>142</v>
      </c>
      <c r="E1170" s="38" t="s">
        <v>1716</v>
      </c>
      <c r="F1170" s="38" t="s">
        <v>81</v>
      </c>
      <c r="G1170" s="38" t="s">
        <v>2208</v>
      </c>
      <c r="H1170" s="38" t="s">
        <v>348</v>
      </c>
      <c r="I1170" s="38" t="s">
        <v>2223</v>
      </c>
      <c r="J1170" t="s">
        <v>447</v>
      </c>
      <c r="K1170" t="s">
        <v>289</v>
      </c>
      <c r="L1170" s="38" t="s">
        <v>2224</v>
      </c>
    </row>
    <row r="1171" spans="1:12" ht="356" x14ac:dyDescent="0.2">
      <c r="A1171" s="85">
        <v>46150</v>
      </c>
      <c r="B1171" s="64" t="s">
        <v>36</v>
      </c>
      <c r="C1171" s="64" t="s">
        <v>37</v>
      </c>
      <c r="D1171" s="86" t="s">
        <v>142</v>
      </c>
      <c r="E1171" s="64" t="s">
        <v>493</v>
      </c>
      <c r="F1171" s="86" t="s">
        <v>81</v>
      </c>
      <c r="G1171" s="86" t="s">
        <v>2208</v>
      </c>
      <c r="H1171" s="86" t="s">
        <v>348</v>
      </c>
      <c r="I1171" s="38" t="s">
        <v>2223</v>
      </c>
      <c r="J1171" t="s">
        <v>447</v>
      </c>
      <c r="K1171" t="s">
        <v>289</v>
      </c>
      <c r="L1171" s="38" t="s">
        <v>2224</v>
      </c>
    </row>
    <row r="1172" spans="1:12" ht="340" x14ac:dyDescent="0.2">
      <c r="A1172" s="87">
        <v>46150</v>
      </c>
      <c r="B1172" s="38" t="s">
        <v>36</v>
      </c>
      <c r="C1172" s="38" t="s">
        <v>37</v>
      </c>
      <c r="D1172" s="38" t="s">
        <v>142</v>
      </c>
      <c r="E1172" s="38" t="s">
        <v>1716</v>
      </c>
      <c r="F1172" s="38" t="s">
        <v>81</v>
      </c>
      <c r="G1172" s="38" t="s">
        <v>2208</v>
      </c>
      <c r="H1172" s="38" t="s">
        <v>348</v>
      </c>
      <c r="I1172" s="38" t="s">
        <v>2225</v>
      </c>
      <c r="J1172" t="s">
        <v>188</v>
      </c>
      <c r="K1172" t="s">
        <v>146</v>
      </c>
      <c r="L1172" s="38" t="s">
        <v>2226</v>
      </c>
    </row>
    <row r="1173" spans="1:12" ht="356" x14ac:dyDescent="0.2">
      <c r="A1173" s="85">
        <v>46150</v>
      </c>
      <c r="B1173" s="64" t="s">
        <v>36</v>
      </c>
      <c r="C1173" s="64" t="s">
        <v>37</v>
      </c>
      <c r="D1173" s="86" t="s">
        <v>142</v>
      </c>
      <c r="E1173" s="64" t="s">
        <v>493</v>
      </c>
      <c r="F1173" s="86" t="s">
        <v>81</v>
      </c>
      <c r="G1173" s="86" t="s">
        <v>2208</v>
      </c>
      <c r="H1173" s="86" t="s">
        <v>348</v>
      </c>
      <c r="I1173" s="64" t="s">
        <v>2227</v>
      </c>
      <c r="J1173" t="s">
        <v>447</v>
      </c>
      <c r="K1173" t="s">
        <v>154</v>
      </c>
      <c r="L1173" s="38" t="s">
        <v>2228</v>
      </c>
    </row>
    <row r="1174" spans="1:12" ht="340" x14ac:dyDescent="0.2">
      <c r="A1174" s="87">
        <v>46150</v>
      </c>
      <c r="B1174" s="38" t="s">
        <v>36</v>
      </c>
      <c r="C1174" s="38" t="s">
        <v>37</v>
      </c>
      <c r="D1174" s="38" t="s">
        <v>142</v>
      </c>
      <c r="E1174" s="38" t="s">
        <v>1716</v>
      </c>
      <c r="F1174" s="38" t="s">
        <v>81</v>
      </c>
      <c r="G1174" s="38" t="s">
        <v>2208</v>
      </c>
      <c r="H1174" s="38" t="s">
        <v>348</v>
      </c>
      <c r="I1174" s="38" t="s">
        <v>2229</v>
      </c>
      <c r="J1174" t="s">
        <v>447</v>
      </c>
      <c r="K1174" t="s">
        <v>154</v>
      </c>
      <c r="L1174" s="38" t="s">
        <v>2228</v>
      </c>
    </row>
    <row r="1175" spans="1:12" ht="356" x14ac:dyDescent="0.2">
      <c r="A1175" s="85">
        <v>46150</v>
      </c>
      <c r="B1175" s="64" t="s">
        <v>36</v>
      </c>
      <c r="C1175" s="64" t="s">
        <v>37</v>
      </c>
      <c r="D1175" s="86" t="s">
        <v>142</v>
      </c>
      <c r="E1175" s="64" t="s">
        <v>493</v>
      </c>
      <c r="F1175" s="86" t="s">
        <v>81</v>
      </c>
      <c r="G1175" s="86" t="s">
        <v>2208</v>
      </c>
      <c r="H1175" s="86" t="s">
        <v>348</v>
      </c>
      <c r="I1175" s="64" t="s">
        <v>2230</v>
      </c>
      <c r="J1175" t="s">
        <v>447</v>
      </c>
      <c r="K1175" t="s">
        <v>154</v>
      </c>
      <c r="L1175" s="38" t="s">
        <v>2228</v>
      </c>
    </row>
    <row r="1176" spans="1:12" ht="340" x14ac:dyDescent="0.2">
      <c r="A1176" s="87">
        <v>46150</v>
      </c>
      <c r="B1176" s="38" t="s">
        <v>36</v>
      </c>
      <c r="C1176" s="38" t="s">
        <v>37</v>
      </c>
      <c r="D1176" s="38" t="s">
        <v>142</v>
      </c>
      <c r="E1176" s="38" t="s">
        <v>1716</v>
      </c>
      <c r="F1176" s="38" t="s">
        <v>81</v>
      </c>
      <c r="G1176" s="38" t="s">
        <v>2208</v>
      </c>
      <c r="H1176" s="38" t="s">
        <v>348</v>
      </c>
      <c r="I1176" s="38" t="s">
        <v>2231</v>
      </c>
      <c r="J1176" t="s">
        <v>447</v>
      </c>
      <c r="K1176" t="s">
        <v>154</v>
      </c>
      <c r="L1176" s="38" t="s">
        <v>2228</v>
      </c>
    </row>
    <row r="1177" spans="1:12" ht="356" x14ac:dyDescent="0.2">
      <c r="A1177" s="85">
        <v>46150</v>
      </c>
      <c r="B1177" s="64" t="s">
        <v>36</v>
      </c>
      <c r="C1177" s="64" t="s">
        <v>37</v>
      </c>
      <c r="D1177" s="86" t="s">
        <v>142</v>
      </c>
      <c r="E1177" s="64" t="s">
        <v>493</v>
      </c>
      <c r="F1177" s="86" t="s">
        <v>81</v>
      </c>
      <c r="G1177" s="86" t="s">
        <v>2208</v>
      </c>
      <c r="H1177" s="64" t="s">
        <v>1369</v>
      </c>
      <c r="I1177" s="64" t="s">
        <v>2232</v>
      </c>
      <c r="J1177" t="s">
        <v>447</v>
      </c>
      <c r="K1177" t="s">
        <v>154</v>
      </c>
      <c r="L1177" s="38" t="s">
        <v>2233</v>
      </c>
    </row>
    <row r="1178" spans="1:12" ht="340" x14ac:dyDescent="0.2">
      <c r="A1178" s="87">
        <v>46150</v>
      </c>
      <c r="B1178" s="38" t="s">
        <v>36</v>
      </c>
      <c r="C1178" s="38" t="s">
        <v>37</v>
      </c>
      <c r="D1178" s="38" t="s">
        <v>142</v>
      </c>
      <c r="E1178" s="38" t="s">
        <v>1716</v>
      </c>
      <c r="F1178" s="38" t="s">
        <v>81</v>
      </c>
      <c r="G1178" s="38" t="s">
        <v>2208</v>
      </c>
      <c r="H1178" s="38" t="s">
        <v>348</v>
      </c>
      <c r="I1178" s="38" t="s">
        <v>2234</v>
      </c>
      <c r="J1178" t="s">
        <v>447</v>
      </c>
      <c r="K1178" t="s">
        <v>154</v>
      </c>
      <c r="L1178" s="38" t="s">
        <v>2228</v>
      </c>
    </row>
    <row r="1179" spans="1:12" ht="356" x14ac:dyDescent="0.2">
      <c r="A1179" s="63">
        <v>46147</v>
      </c>
      <c r="B1179" s="38" t="s">
        <v>36</v>
      </c>
      <c r="C1179" s="38" t="s">
        <v>52</v>
      </c>
      <c r="D1179" t="s">
        <v>142</v>
      </c>
      <c r="E1179" s="38" t="s">
        <v>493</v>
      </c>
      <c r="F1179" t="s">
        <v>98</v>
      </c>
      <c r="G1179" t="s">
        <v>198</v>
      </c>
      <c r="H1179" s="38" t="s">
        <v>1298</v>
      </c>
      <c r="I1179" s="38" t="s">
        <v>2235</v>
      </c>
      <c r="J1179" t="s">
        <v>262</v>
      </c>
      <c r="K1179" t="s">
        <v>146</v>
      </c>
      <c r="L1179" s="38" t="s">
        <v>2236</v>
      </c>
    </row>
    <row r="1180" spans="1:12" ht="356" x14ac:dyDescent="0.2">
      <c r="A1180" s="85">
        <v>46150</v>
      </c>
      <c r="B1180" s="64" t="s">
        <v>36</v>
      </c>
      <c r="C1180" s="64" t="s">
        <v>37</v>
      </c>
      <c r="D1180" s="86" t="s">
        <v>142</v>
      </c>
      <c r="E1180" s="64" t="s">
        <v>493</v>
      </c>
      <c r="F1180" s="86" t="s">
        <v>81</v>
      </c>
      <c r="G1180" s="86" t="s">
        <v>2208</v>
      </c>
      <c r="H1180" s="64" t="s">
        <v>1298</v>
      </c>
      <c r="I1180" s="64" t="s">
        <v>2237</v>
      </c>
      <c r="J1180" t="s">
        <v>447</v>
      </c>
      <c r="K1180" t="s">
        <v>154</v>
      </c>
      <c r="L1180" s="38" t="s">
        <v>2238</v>
      </c>
    </row>
    <row r="1181" spans="1:12" ht="340" x14ac:dyDescent="0.2">
      <c r="A1181" s="87">
        <v>46150</v>
      </c>
      <c r="B1181" s="38" t="s">
        <v>36</v>
      </c>
      <c r="C1181" s="38" t="s">
        <v>37</v>
      </c>
      <c r="D1181" s="38" t="s">
        <v>142</v>
      </c>
      <c r="E1181" s="38" t="s">
        <v>1716</v>
      </c>
      <c r="F1181" s="38" t="s">
        <v>81</v>
      </c>
      <c r="G1181" s="38" t="s">
        <v>2208</v>
      </c>
      <c r="H1181" s="38" t="s">
        <v>1298</v>
      </c>
      <c r="I1181" s="38" t="s">
        <v>2239</v>
      </c>
      <c r="J1181" t="s">
        <v>447</v>
      </c>
      <c r="K1181" t="s">
        <v>154</v>
      </c>
      <c r="L1181" s="38" t="s">
        <v>2238</v>
      </c>
    </row>
    <row r="1182" spans="1:12" ht="356" x14ac:dyDescent="0.2">
      <c r="A1182" s="85">
        <v>46150</v>
      </c>
      <c r="B1182" s="64" t="s">
        <v>36</v>
      </c>
      <c r="C1182" s="64" t="s">
        <v>37</v>
      </c>
      <c r="D1182" s="86" t="s">
        <v>142</v>
      </c>
      <c r="E1182" s="64" t="s">
        <v>493</v>
      </c>
      <c r="F1182" s="86" t="s">
        <v>81</v>
      </c>
      <c r="G1182" s="86" t="s">
        <v>2208</v>
      </c>
      <c r="H1182" s="64" t="s">
        <v>1298</v>
      </c>
      <c r="I1182" s="64" t="s">
        <v>2240</v>
      </c>
      <c r="J1182" t="s">
        <v>447</v>
      </c>
      <c r="K1182" t="s">
        <v>154</v>
      </c>
      <c r="L1182" s="38" t="s">
        <v>2238</v>
      </c>
    </row>
    <row r="1183" spans="1:12" ht="340" x14ac:dyDescent="0.2">
      <c r="A1183" s="87">
        <v>46150</v>
      </c>
      <c r="B1183" s="38" t="s">
        <v>36</v>
      </c>
      <c r="C1183" s="38" t="s">
        <v>37</v>
      </c>
      <c r="D1183" s="38" t="s">
        <v>142</v>
      </c>
      <c r="E1183" s="38" t="s">
        <v>1716</v>
      </c>
      <c r="F1183" s="38" t="s">
        <v>81</v>
      </c>
      <c r="G1183" s="38" t="s">
        <v>2208</v>
      </c>
      <c r="H1183" s="38" t="s">
        <v>1298</v>
      </c>
      <c r="I1183" s="38" t="s">
        <v>2240</v>
      </c>
      <c r="J1183" t="s">
        <v>447</v>
      </c>
      <c r="K1183" t="s">
        <v>154</v>
      </c>
      <c r="L1183" s="38" t="s">
        <v>2238</v>
      </c>
    </row>
    <row r="1184" spans="1:12" ht="356" x14ac:dyDescent="0.2">
      <c r="A1184" s="85">
        <v>46150</v>
      </c>
      <c r="B1184" s="64" t="s">
        <v>36</v>
      </c>
      <c r="C1184" s="64" t="s">
        <v>37</v>
      </c>
      <c r="D1184" s="86" t="s">
        <v>142</v>
      </c>
      <c r="E1184" s="64" t="s">
        <v>493</v>
      </c>
      <c r="F1184" s="86" t="s">
        <v>81</v>
      </c>
      <c r="G1184" s="86" t="s">
        <v>2208</v>
      </c>
      <c r="H1184" s="38" t="s">
        <v>1298</v>
      </c>
      <c r="I1184" s="64" t="s">
        <v>2241</v>
      </c>
      <c r="J1184" t="s">
        <v>447</v>
      </c>
      <c r="K1184" t="s">
        <v>154</v>
      </c>
      <c r="L1184" s="38" t="s">
        <v>2238</v>
      </c>
    </row>
    <row r="1185" spans="1:12" ht="340" x14ac:dyDescent="0.2">
      <c r="A1185" s="87">
        <v>46150</v>
      </c>
      <c r="B1185" s="38" t="s">
        <v>36</v>
      </c>
      <c r="C1185" s="38" t="s">
        <v>37</v>
      </c>
      <c r="D1185" s="38" t="s">
        <v>142</v>
      </c>
      <c r="E1185" s="38" t="s">
        <v>1716</v>
      </c>
      <c r="F1185" s="38" t="s">
        <v>81</v>
      </c>
      <c r="G1185" s="38" t="s">
        <v>2208</v>
      </c>
      <c r="H1185" s="38" t="s">
        <v>1298</v>
      </c>
      <c r="I1185" s="38" t="s">
        <v>2241</v>
      </c>
      <c r="J1185" t="s">
        <v>447</v>
      </c>
      <c r="K1185" t="s">
        <v>154</v>
      </c>
      <c r="L1185" s="38" t="s">
        <v>2238</v>
      </c>
    </row>
    <row r="1186" spans="1:12" ht="356" x14ac:dyDescent="0.2">
      <c r="A1186" s="85">
        <v>46150</v>
      </c>
      <c r="B1186" s="64" t="s">
        <v>36</v>
      </c>
      <c r="C1186" s="64" t="s">
        <v>37</v>
      </c>
      <c r="D1186" s="86" t="s">
        <v>142</v>
      </c>
      <c r="E1186" s="64" t="s">
        <v>493</v>
      </c>
      <c r="F1186" s="86" t="s">
        <v>81</v>
      </c>
      <c r="G1186" s="86" t="s">
        <v>2208</v>
      </c>
      <c r="H1186" s="38" t="s">
        <v>1298</v>
      </c>
      <c r="I1186" s="64" t="s">
        <v>2242</v>
      </c>
      <c r="J1186" t="s">
        <v>447</v>
      </c>
      <c r="K1186" t="s">
        <v>154</v>
      </c>
      <c r="L1186" s="38" t="s">
        <v>2238</v>
      </c>
    </row>
    <row r="1187" spans="1:12" ht="340" x14ac:dyDescent="0.2">
      <c r="A1187" s="87">
        <v>46150</v>
      </c>
      <c r="B1187" s="38" t="s">
        <v>36</v>
      </c>
      <c r="C1187" s="38" t="s">
        <v>37</v>
      </c>
      <c r="D1187" s="38" t="s">
        <v>142</v>
      </c>
      <c r="E1187" s="38" t="s">
        <v>1716</v>
      </c>
      <c r="F1187" s="38" t="s">
        <v>81</v>
      </c>
      <c r="G1187" s="38" t="s">
        <v>2208</v>
      </c>
      <c r="H1187" s="38" t="s">
        <v>1298</v>
      </c>
      <c r="I1187" s="38" t="s">
        <v>2243</v>
      </c>
      <c r="J1187" t="s">
        <v>447</v>
      </c>
      <c r="K1187" t="s">
        <v>154</v>
      </c>
      <c r="L1187" s="38" t="s">
        <v>2238</v>
      </c>
    </row>
    <row r="1188" spans="1:12" ht="356" x14ac:dyDescent="0.2">
      <c r="A1188" s="85">
        <v>46150</v>
      </c>
      <c r="B1188" s="64" t="s">
        <v>36</v>
      </c>
      <c r="C1188" s="64" t="s">
        <v>37</v>
      </c>
      <c r="D1188" s="86" t="s">
        <v>142</v>
      </c>
      <c r="E1188" s="64" t="s">
        <v>493</v>
      </c>
      <c r="F1188" s="86" t="s">
        <v>81</v>
      </c>
      <c r="G1188" s="86" t="s">
        <v>2208</v>
      </c>
      <c r="H1188" s="38" t="s">
        <v>1298</v>
      </c>
      <c r="I1188" s="64" t="s">
        <v>2244</v>
      </c>
      <c r="J1188" t="s">
        <v>447</v>
      </c>
      <c r="K1188" t="s">
        <v>154</v>
      </c>
      <c r="L1188" s="38" t="s">
        <v>2238</v>
      </c>
    </row>
    <row r="1189" spans="1:12" ht="340" x14ac:dyDescent="0.2">
      <c r="A1189" s="87">
        <v>46150</v>
      </c>
      <c r="B1189" s="38" t="s">
        <v>36</v>
      </c>
      <c r="C1189" s="38" t="s">
        <v>37</v>
      </c>
      <c r="D1189" s="38" t="s">
        <v>142</v>
      </c>
      <c r="E1189" s="38" t="s">
        <v>1716</v>
      </c>
      <c r="F1189" s="38" t="s">
        <v>81</v>
      </c>
      <c r="G1189" s="38" t="s">
        <v>2208</v>
      </c>
      <c r="H1189" s="38" t="s">
        <v>1298</v>
      </c>
      <c r="I1189" s="38" t="s">
        <v>2245</v>
      </c>
      <c r="J1189" t="s">
        <v>447</v>
      </c>
      <c r="K1189" t="s">
        <v>154</v>
      </c>
      <c r="L1189" s="38" t="s">
        <v>2238</v>
      </c>
    </row>
    <row r="1190" spans="1:12" ht="356" x14ac:dyDescent="0.2">
      <c r="A1190" s="85">
        <v>46150</v>
      </c>
      <c r="B1190" s="64" t="s">
        <v>36</v>
      </c>
      <c r="C1190" s="64" t="s">
        <v>37</v>
      </c>
      <c r="D1190" s="86" t="s">
        <v>142</v>
      </c>
      <c r="E1190" s="64" t="s">
        <v>493</v>
      </c>
      <c r="F1190" s="86" t="s">
        <v>81</v>
      </c>
      <c r="G1190" s="86" t="s">
        <v>2208</v>
      </c>
      <c r="H1190" s="38" t="s">
        <v>1089</v>
      </c>
      <c r="I1190" s="64" t="s">
        <v>2246</v>
      </c>
      <c r="J1190" t="s">
        <v>447</v>
      </c>
      <c r="K1190" t="s">
        <v>154</v>
      </c>
      <c r="L1190" s="38" t="s">
        <v>2247</v>
      </c>
    </row>
    <row r="1191" spans="1:12" ht="340" x14ac:dyDescent="0.2">
      <c r="A1191" s="87">
        <v>46150</v>
      </c>
      <c r="B1191" s="38" t="s">
        <v>36</v>
      </c>
      <c r="C1191" s="38" t="s">
        <v>37</v>
      </c>
      <c r="D1191" s="38" t="s">
        <v>142</v>
      </c>
      <c r="E1191" s="38" t="s">
        <v>1716</v>
      </c>
      <c r="F1191" s="38" t="s">
        <v>81</v>
      </c>
      <c r="G1191" s="38" t="s">
        <v>2208</v>
      </c>
      <c r="H1191" s="38" t="s">
        <v>1298</v>
      </c>
      <c r="I1191" s="38" t="s">
        <v>2248</v>
      </c>
      <c r="J1191" t="s">
        <v>447</v>
      </c>
      <c r="K1191" t="s">
        <v>154</v>
      </c>
      <c r="L1191" s="38" t="s">
        <v>2238</v>
      </c>
    </row>
    <row r="1192" spans="1:12" ht="356" x14ac:dyDescent="0.2">
      <c r="A1192" s="85">
        <v>46150</v>
      </c>
      <c r="B1192" s="64" t="s">
        <v>36</v>
      </c>
      <c r="C1192" s="64" t="s">
        <v>37</v>
      </c>
      <c r="D1192" s="86" t="s">
        <v>142</v>
      </c>
      <c r="E1192" s="64" t="s">
        <v>493</v>
      </c>
      <c r="F1192" s="86" t="s">
        <v>81</v>
      </c>
      <c r="G1192" s="86" t="s">
        <v>2208</v>
      </c>
      <c r="H1192" t="s">
        <v>1303</v>
      </c>
      <c r="I1192" s="64" t="s">
        <v>2249</v>
      </c>
      <c r="J1192" t="s">
        <v>447</v>
      </c>
      <c r="K1192" t="s">
        <v>154</v>
      </c>
      <c r="L1192" s="38" t="s">
        <v>2238</v>
      </c>
    </row>
    <row r="1193" spans="1:12" ht="340" x14ac:dyDescent="0.2">
      <c r="A1193" s="87">
        <v>46150</v>
      </c>
      <c r="B1193" s="38" t="s">
        <v>36</v>
      </c>
      <c r="C1193" s="38" t="s">
        <v>37</v>
      </c>
      <c r="D1193" s="38" t="s">
        <v>142</v>
      </c>
      <c r="E1193" s="38" t="s">
        <v>1716</v>
      </c>
      <c r="F1193" s="38" t="s">
        <v>81</v>
      </c>
      <c r="G1193" s="38" t="s">
        <v>2208</v>
      </c>
      <c r="H1193" s="38" t="s">
        <v>1303</v>
      </c>
      <c r="I1193" s="38" t="s">
        <v>2250</v>
      </c>
      <c r="J1193" t="s">
        <v>447</v>
      </c>
      <c r="K1193" t="s">
        <v>154</v>
      </c>
      <c r="L1193" s="38" t="s">
        <v>2238</v>
      </c>
    </row>
    <row r="1194" spans="1:12" ht="356" x14ac:dyDescent="0.2">
      <c r="A1194" s="85">
        <v>46150</v>
      </c>
      <c r="B1194" s="64" t="s">
        <v>36</v>
      </c>
      <c r="C1194" s="64" t="s">
        <v>37</v>
      </c>
      <c r="D1194" s="86" t="s">
        <v>142</v>
      </c>
      <c r="E1194" s="64" t="s">
        <v>493</v>
      </c>
      <c r="F1194" s="86" t="s">
        <v>81</v>
      </c>
      <c r="G1194" s="86" t="s">
        <v>2208</v>
      </c>
      <c r="H1194" t="s">
        <v>1303</v>
      </c>
      <c r="I1194" s="64" t="s">
        <v>2251</v>
      </c>
      <c r="J1194" t="s">
        <v>447</v>
      </c>
      <c r="K1194" t="s">
        <v>154</v>
      </c>
      <c r="L1194" s="38" t="s">
        <v>2238</v>
      </c>
    </row>
    <row r="1195" spans="1:12" ht="340" x14ac:dyDescent="0.2">
      <c r="A1195" s="87">
        <v>46150</v>
      </c>
      <c r="B1195" s="38" t="s">
        <v>36</v>
      </c>
      <c r="C1195" s="38" t="s">
        <v>37</v>
      </c>
      <c r="D1195" s="38" t="s">
        <v>142</v>
      </c>
      <c r="E1195" s="38" t="s">
        <v>1716</v>
      </c>
      <c r="F1195" s="38" t="s">
        <v>81</v>
      </c>
      <c r="G1195" s="38" t="s">
        <v>2208</v>
      </c>
      <c r="H1195" s="38" t="s">
        <v>1303</v>
      </c>
      <c r="I1195" s="38" t="s">
        <v>2251</v>
      </c>
      <c r="J1195" t="s">
        <v>447</v>
      </c>
      <c r="K1195" t="s">
        <v>154</v>
      </c>
      <c r="L1195" s="38" t="s">
        <v>2238</v>
      </c>
    </row>
    <row r="1196" spans="1:12" ht="356" x14ac:dyDescent="0.2">
      <c r="A1196" s="85">
        <v>46150</v>
      </c>
      <c r="B1196" s="64" t="s">
        <v>36</v>
      </c>
      <c r="C1196" s="64" t="s">
        <v>37</v>
      </c>
      <c r="D1196" s="86" t="s">
        <v>142</v>
      </c>
      <c r="E1196" s="64" t="s">
        <v>493</v>
      </c>
      <c r="F1196" s="86" t="s">
        <v>81</v>
      </c>
      <c r="G1196" s="86" t="s">
        <v>2208</v>
      </c>
      <c r="H1196" t="s">
        <v>1303</v>
      </c>
      <c r="I1196" s="64" t="s">
        <v>2252</v>
      </c>
      <c r="J1196" t="s">
        <v>447</v>
      </c>
      <c r="K1196" t="s">
        <v>154</v>
      </c>
      <c r="L1196" s="38" t="s">
        <v>2238</v>
      </c>
    </row>
    <row r="1197" spans="1:12" ht="340" x14ac:dyDescent="0.2">
      <c r="A1197" s="87">
        <v>46150</v>
      </c>
      <c r="B1197" s="38" t="s">
        <v>36</v>
      </c>
      <c r="C1197" s="38" t="s">
        <v>37</v>
      </c>
      <c r="D1197" s="38" t="s">
        <v>142</v>
      </c>
      <c r="E1197" s="38" t="s">
        <v>1716</v>
      </c>
      <c r="F1197" s="38" t="s">
        <v>81</v>
      </c>
      <c r="G1197" s="38" t="s">
        <v>2208</v>
      </c>
      <c r="H1197" s="38" t="s">
        <v>1303</v>
      </c>
      <c r="I1197" s="38" t="s">
        <v>2252</v>
      </c>
      <c r="J1197" t="s">
        <v>447</v>
      </c>
      <c r="K1197" t="s">
        <v>154</v>
      </c>
      <c r="L1197" s="38" t="s">
        <v>2238</v>
      </c>
    </row>
    <row r="1198" spans="1:12" ht="356" x14ac:dyDescent="0.2">
      <c r="A1198" s="85">
        <v>46150</v>
      </c>
      <c r="B1198" s="64" t="s">
        <v>36</v>
      </c>
      <c r="C1198" s="64" t="s">
        <v>37</v>
      </c>
      <c r="D1198" s="86" t="s">
        <v>142</v>
      </c>
      <c r="E1198" s="64" t="s">
        <v>493</v>
      </c>
      <c r="F1198" s="86" t="s">
        <v>81</v>
      </c>
      <c r="G1198" s="86" t="s">
        <v>2208</v>
      </c>
      <c r="H1198" t="s">
        <v>1303</v>
      </c>
      <c r="I1198" s="64" t="s">
        <v>2253</v>
      </c>
      <c r="J1198" t="s">
        <v>447</v>
      </c>
      <c r="K1198" t="s">
        <v>154</v>
      </c>
      <c r="L1198" s="38" t="s">
        <v>2238</v>
      </c>
    </row>
    <row r="1199" spans="1:12" ht="340" x14ac:dyDescent="0.2">
      <c r="A1199" s="87">
        <v>46150</v>
      </c>
      <c r="B1199" s="38" t="s">
        <v>36</v>
      </c>
      <c r="C1199" s="38" t="s">
        <v>37</v>
      </c>
      <c r="D1199" s="38" t="s">
        <v>142</v>
      </c>
      <c r="E1199" s="38" t="s">
        <v>1716</v>
      </c>
      <c r="F1199" s="38" t="s">
        <v>81</v>
      </c>
      <c r="G1199" s="38" t="s">
        <v>2208</v>
      </c>
      <c r="H1199" s="38" t="s">
        <v>1303</v>
      </c>
      <c r="I1199" s="38" t="s">
        <v>2253</v>
      </c>
      <c r="J1199" t="s">
        <v>447</v>
      </c>
      <c r="K1199" t="s">
        <v>154</v>
      </c>
      <c r="L1199" s="38" t="s">
        <v>2238</v>
      </c>
    </row>
    <row r="1200" spans="1:12" ht="356" x14ac:dyDescent="0.2">
      <c r="A1200" s="85">
        <v>46150</v>
      </c>
      <c r="B1200" s="64" t="s">
        <v>36</v>
      </c>
      <c r="C1200" s="64" t="s">
        <v>37</v>
      </c>
      <c r="D1200" s="86" t="s">
        <v>142</v>
      </c>
      <c r="E1200" s="64" t="s">
        <v>493</v>
      </c>
      <c r="F1200" s="86" t="s">
        <v>81</v>
      </c>
      <c r="G1200" s="86" t="s">
        <v>2208</v>
      </c>
      <c r="H1200" t="s">
        <v>1303</v>
      </c>
      <c r="I1200" s="64" t="s">
        <v>2254</v>
      </c>
      <c r="J1200" t="s">
        <v>447</v>
      </c>
      <c r="K1200" t="s">
        <v>154</v>
      </c>
      <c r="L1200" s="38" t="s">
        <v>2238</v>
      </c>
    </row>
    <row r="1201" spans="1:12" ht="340" x14ac:dyDescent="0.2">
      <c r="A1201" s="87">
        <v>46150</v>
      </c>
      <c r="B1201" s="38" t="s">
        <v>36</v>
      </c>
      <c r="C1201" s="38" t="s">
        <v>37</v>
      </c>
      <c r="D1201" s="38" t="s">
        <v>142</v>
      </c>
      <c r="E1201" s="38" t="s">
        <v>1716</v>
      </c>
      <c r="F1201" s="38" t="s">
        <v>81</v>
      </c>
      <c r="G1201" s="38" t="s">
        <v>2208</v>
      </c>
      <c r="H1201" s="38" t="s">
        <v>1303</v>
      </c>
      <c r="I1201" s="38" t="s">
        <v>2255</v>
      </c>
      <c r="J1201" t="s">
        <v>447</v>
      </c>
      <c r="K1201" t="s">
        <v>154</v>
      </c>
      <c r="L1201" s="38" t="s">
        <v>2238</v>
      </c>
    </row>
    <row r="1202" spans="1:12" ht="356" x14ac:dyDescent="0.2">
      <c r="A1202" s="85">
        <v>46150</v>
      </c>
      <c r="B1202" s="64" t="s">
        <v>36</v>
      </c>
      <c r="C1202" s="64" t="s">
        <v>37</v>
      </c>
      <c r="D1202" s="86" t="s">
        <v>142</v>
      </c>
      <c r="E1202" s="64" t="s">
        <v>493</v>
      </c>
      <c r="F1202" s="86" t="s">
        <v>81</v>
      </c>
      <c r="G1202" s="86" t="s">
        <v>2208</v>
      </c>
      <c r="H1202" t="s">
        <v>1303</v>
      </c>
      <c r="I1202" s="64" t="s">
        <v>2256</v>
      </c>
      <c r="J1202" t="s">
        <v>447</v>
      </c>
      <c r="K1202" t="s">
        <v>154</v>
      </c>
      <c r="L1202" s="38" t="s">
        <v>2238</v>
      </c>
    </row>
    <row r="1203" spans="1:12" ht="340" x14ac:dyDescent="0.2">
      <c r="A1203" s="87">
        <v>46150</v>
      </c>
      <c r="B1203" s="38" t="s">
        <v>36</v>
      </c>
      <c r="C1203" s="38" t="s">
        <v>37</v>
      </c>
      <c r="D1203" s="38" t="s">
        <v>142</v>
      </c>
      <c r="E1203" s="38" t="s">
        <v>1716</v>
      </c>
      <c r="F1203" s="38" t="s">
        <v>81</v>
      </c>
      <c r="G1203" s="38" t="s">
        <v>2208</v>
      </c>
      <c r="H1203" s="38" t="s">
        <v>1303</v>
      </c>
      <c r="I1203" s="38" t="s">
        <v>2257</v>
      </c>
      <c r="J1203" t="s">
        <v>447</v>
      </c>
      <c r="K1203" t="s">
        <v>154</v>
      </c>
      <c r="L1203" s="38" t="s">
        <v>2238</v>
      </c>
    </row>
    <row r="1204" spans="1:12" ht="356" x14ac:dyDescent="0.2">
      <c r="A1204" s="85">
        <v>46150</v>
      </c>
      <c r="B1204" s="64" t="s">
        <v>36</v>
      </c>
      <c r="C1204" s="64" t="s">
        <v>37</v>
      </c>
      <c r="D1204" s="86" t="s">
        <v>142</v>
      </c>
      <c r="E1204" s="64" t="s">
        <v>493</v>
      </c>
      <c r="F1204" s="86" t="s">
        <v>81</v>
      </c>
      <c r="G1204" s="86" t="s">
        <v>2208</v>
      </c>
      <c r="H1204" t="s">
        <v>1303</v>
      </c>
      <c r="I1204" s="64" t="s">
        <v>2258</v>
      </c>
      <c r="J1204" t="s">
        <v>447</v>
      </c>
      <c r="K1204" t="s">
        <v>154</v>
      </c>
      <c r="L1204" s="38" t="s">
        <v>2238</v>
      </c>
    </row>
    <row r="1205" spans="1:12" ht="340" x14ac:dyDescent="0.2">
      <c r="A1205" s="87">
        <v>46150</v>
      </c>
      <c r="B1205" s="38" t="s">
        <v>36</v>
      </c>
      <c r="C1205" s="38" t="s">
        <v>37</v>
      </c>
      <c r="D1205" s="38" t="s">
        <v>142</v>
      </c>
      <c r="E1205" s="38" t="s">
        <v>1716</v>
      </c>
      <c r="F1205" s="38" t="s">
        <v>81</v>
      </c>
      <c r="G1205" s="38" t="s">
        <v>2208</v>
      </c>
      <c r="H1205" s="38" t="s">
        <v>1303</v>
      </c>
      <c r="I1205" s="38" t="s">
        <v>2259</v>
      </c>
      <c r="J1205" t="s">
        <v>447</v>
      </c>
      <c r="K1205" t="s">
        <v>154</v>
      </c>
      <c r="L1205" s="38" t="s">
        <v>2238</v>
      </c>
    </row>
    <row r="1206" spans="1:12" ht="356" x14ac:dyDescent="0.2">
      <c r="A1206" s="85">
        <v>46150</v>
      </c>
      <c r="B1206" s="64" t="s">
        <v>36</v>
      </c>
      <c r="C1206" s="64" t="s">
        <v>37</v>
      </c>
      <c r="D1206" s="86" t="s">
        <v>142</v>
      </c>
      <c r="E1206" s="64" t="s">
        <v>493</v>
      </c>
      <c r="F1206" s="86" t="s">
        <v>81</v>
      </c>
      <c r="G1206" s="86" t="s">
        <v>2208</v>
      </c>
      <c r="H1206" t="s">
        <v>1303</v>
      </c>
      <c r="I1206" s="64" t="s">
        <v>2260</v>
      </c>
      <c r="J1206" t="s">
        <v>447</v>
      </c>
      <c r="K1206" t="s">
        <v>154</v>
      </c>
      <c r="L1206" s="38" t="s">
        <v>2238</v>
      </c>
    </row>
    <row r="1207" spans="1:12" ht="340" x14ac:dyDescent="0.2">
      <c r="A1207" s="87">
        <v>46150</v>
      </c>
      <c r="B1207" s="38" t="s">
        <v>36</v>
      </c>
      <c r="C1207" s="38" t="s">
        <v>37</v>
      </c>
      <c r="D1207" s="38" t="s">
        <v>142</v>
      </c>
      <c r="E1207" s="38" t="s">
        <v>1716</v>
      </c>
      <c r="F1207" s="38" t="s">
        <v>81</v>
      </c>
      <c r="G1207" s="38" t="s">
        <v>2208</v>
      </c>
      <c r="H1207" s="38" t="s">
        <v>1303</v>
      </c>
      <c r="I1207" s="38" t="s">
        <v>2261</v>
      </c>
      <c r="J1207" t="s">
        <v>447</v>
      </c>
      <c r="K1207" t="s">
        <v>154</v>
      </c>
      <c r="L1207" s="38" t="s">
        <v>2238</v>
      </c>
    </row>
    <row r="1208" spans="1:12" ht="356" x14ac:dyDescent="0.2">
      <c r="A1208" s="87">
        <v>46150</v>
      </c>
      <c r="B1208" s="64" t="s">
        <v>36</v>
      </c>
      <c r="C1208" s="64" t="s">
        <v>37</v>
      </c>
      <c r="D1208" s="86" t="s">
        <v>142</v>
      </c>
      <c r="E1208" s="64" t="s">
        <v>493</v>
      </c>
      <c r="F1208" s="86" t="s">
        <v>81</v>
      </c>
      <c r="G1208" s="86" t="s">
        <v>2208</v>
      </c>
      <c r="H1208" s="38" t="s">
        <v>1320</v>
      </c>
      <c r="I1208" s="64" t="s">
        <v>2262</v>
      </c>
      <c r="J1208" t="s">
        <v>447</v>
      </c>
      <c r="K1208" t="s">
        <v>154</v>
      </c>
      <c r="L1208" s="38" t="s">
        <v>2263</v>
      </c>
    </row>
    <row r="1209" spans="1:12" ht="340" x14ac:dyDescent="0.2">
      <c r="A1209" s="87">
        <v>46150</v>
      </c>
      <c r="B1209" s="38" t="s">
        <v>36</v>
      </c>
      <c r="C1209" s="38" t="s">
        <v>37</v>
      </c>
      <c r="D1209" s="38" t="s">
        <v>142</v>
      </c>
      <c r="E1209" s="38" t="s">
        <v>1716</v>
      </c>
      <c r="F1209" s="38" t="s">
        <v>81</v>
      </c>
      <c r="G1209" s="38" t="s">
        <v>2208</v>
      </c>
      <c r="H1209" s="38" t="s">
        <v>1320</v>
      </c>
      <c r="I1209" s="38" t="s">
        <v>2264</v>
      </c>
      <c r="J1209" t="s">
        <v>447</v>
      </c>
      <c r="K1209" t="s">
        <v>154</v>
      </c>
      <c r="L1209" s="38" t="s">
        <v>2263</v>
      </c>
    </row>
    <row r="1210" spans="1:12" ht="356" x14ac:dyDescent="0.2">
      <c r="A1210" s="85">
        <v>46150</v>
      </c>
      <c r="B1210" s="64" t="s">
        <v>36</v>
      </c>
      <c r="C1210" s="64" t="s">
        <v>37</v>
      </c>
      <c r="D1210" s="86" t="s">
        <v>142</v>
      </c>
      <c r="E1210" s="64" t="s">
        <v>493</v>
      </c>
      <c r="F1210" s="86" t="s">
        <v>81</v>
      </c>
      <c r="G1210" s="86" t="s">
        <v>2208</v>
      </c>
      <c r="H1210" s="38" t="s">
        <v>1320</v>
      </c>
      <c r="I1210" s="64" t="s">
        <v>2265</v>
      </c>
      <c r="J1210" t="s">
        <v>447</v>
      </c>
      <c r="K1210" t="s">
        <v>154</v>
      </c>
      <c r="L1210" s="38" t="s">
        <v>2263</v>
      </c>
    </row>
    <row r="1211" spans="1:12" ht="340" x14ac:dyDescent="0.2">
      <c r="A1211" s="87">
        <v>46150</v>
      </c>
      <c r="B1211" s="38" t="s">
        <v>36</v>
      </c>
      <c r="C1211" s="38" t="s">
        <v>37</v>
      </c>
      <c r="D1211" s="38" t="s">
        <v>142</v>
      </c>
      <c r="E1211" s="38" t="s">
        <v>1716</v>
      </c>
      <c r="F1211" s="38" t="s">
        <v>81</v>
      </c>
      <c r="G1211" s="38" t="s">
        <v>2208</v>
      </c>
      <c r="H1211" s="38" t="s">
        <v>1320</v>
      </c>
      <c r="I1211" s="38" t="s">
        <v>2265</v>
      </c>
      <c r="J1211" t="s">
        <v>447</v>
      </c>
      <c r="K1211" t="s">
        <v>154</v>
      </c>
      <c r="L1211" s="38" t="s">
        <v>2263</v>
      </c>
    </row>
    <row r="1212" spans="1:12" ht="356" x14ac:dyDescent="0.2">
      <c r="A1212" s="85">
        <v>46150</v>
      </c>
      <c r="B1212" s="64" t="s">
        <v>36</v>
      </c>
      <c r="C1212" s="64" t="s">
        <v>37</v>
      </c>
      <c r="D1212" s="86" t="s">
        <v>142</v>
      </c>
      <c r="E1212" s="64" t="s">
        <v>493</v>
      </c>
      <c r="F1212" s="86" t="s">
        <v>81</v>
      </c>
      <c r="G1212" s="86" t="s">
        <v>2208</v>
      </c>
      <c r="H1212" s="38" t="s">
        <v>1320</v>
      </c>
      <c r="I1212" s="64" t="s">
        <v>2266</v>
      </c>
      <c r="J1212" t="s">
        <v>447</v>
      </c>
      <c r="K1212" t="s">
        <v>154</v>
      </c>
      <c r="L1212" s="38" t="s">
        <v>2263</v>
      </c>
    </row>
    <row r="1213" spans="1:12" ht="340" x14ac:dyDescent="0.2">
      <c r="A1213" s="87">
        <v>46150</v>
      </c>
      <c r="B1213" s="38" t="s">
        <v>36</v>
      </c>
      <c r="C1213" s="38" t="s">
        <v>37</v>
      </c>
      <c r="D1213" s="38" t="s">
        <v>142</v>
      </c>
      <c r="E1213" s="38" t="s">
        <v>1716</v>
      </c>
      <c r="F1213" s="38" t="s">
        <v>81</v>
      </c>
      <c r="G1213" s="38" t="s">
        <v>2208</v>
      </c>
      <c r="H1213" s="38" t="s">
        <v>1320</v>
      </c>
      <c r="I1213" s="38" t="s">
        <v>2267</v>
      </c>
      <c r="J1213" t="s">
        <v>447</v>
      </c>
      <c r="K1213" t="s">
        <v>154</v>
      </c>
      <c r="L1213" s="38" t="s">
        <v>2263</v>
      </c>
    </row>
    <row r="1214" spans="1:12" ht="356" x14ac:dyDescent="0.2">
      <c r="A1214" s="85">
        <v>46150</v>
      </c>
      <c r="B1214" s="64" t="s">
        <v>36</v>
      </c>
      <c r="C1214" s="64" t="s">
        <v>37</v>
      </c>
      <c r="D1214" s="86" t="s">
        <v>142</v>
      </c>
      <c r="E1214" s="64" t="s">
        <v>493</v>
      </c>
      <c r="F1214" s="86" t="s">
        <v>81</v>
      </c>
      <c r="G1214" s="86" t="s">
        <v>2208</v>
      </c>
      <c r="H1214" s="38" t="s">
        <v>1320</v>
      </c>
      <c r="I1214" s="64" t="s">
        <v>2268</v>
      </c>
      <c r="J1214" t="s">
        <v>447</v>
      </c>
      <c r="K1214" t="s">
        <v>154</v>
      </c>
      <c r="L1214" s="38" t="s">
        <v>2263</v>
      </c>
    </row>
    <row r="1215" spans="1:12" ht="340" x14ac:dyDescent="0.2">
      <c r="A1215" s="87">
        <v>46150</v>
      </c>
      <c r="B1215" s="38" t="s">
        <v>36</v>
      </c>
      <c r="C1215" s="38" t="s">
        <v>37</v>
      </c>
      <c r="D1215" s="38" t="s">
        <v>142</v>
      </c>
      <c r="E1215" s="38" t="s">
        <v>1716</v>
      </c>
      <c r="F1215" s="38" t="s">
        <v>81</v>
      </c>
      <c r="G1215" s="38" t="s">
        <v>2208</v>
      </c>
      <c r="H1215" s="38" t="s">
        <v>1320</v>
      </c>
      <c r="I1215" s="38" t="s">
        <v>2268</v>
      </c>
      <c r="J1215" t="s">
        <v>447</v>
      </c>
      <c r="K1215" t="s">
        <v>154</v>
      </c>
      <c r="L1215" s="38" t="s">
        <v>2263</v>
      </c>
    </row>
    <row r="1216" spans="1:12" ht="356" x14ac:dyDescent="0.2">
      <c r="A1216" s="85">
        <v>46150</v>
      </c>
      <c r="B1216" s="64" t="s">
        <v>36</v>
      </c>
      <c r="C1216" s="64" t="s">
        <v>37</v>
      </c>
      <c r="D1216" s="86" t="s">
        <v>142</v>
      </c>
      <c r="E1216" s="64" t="s">
        <v>493</v>
      </c>
      <c r="F1216" s="86" t="s">
        <v>81</v>
      </c>
      <c r="G1216" s="86" t="s">
        <v>2208</v>
      </c>
      <c r="H1216" s="38" t="s">
        <v>1320</v>
      </c>
      <c r="I1216" s="64" t="s">
        <v>2269</v>
      </c>
      <c r="J1216" t="s">
        <v>447</v>
      </c>
      <c r="K1216" t="s">
        <v>154</v>
      </c>
      <c r="L1216" s="38" t="s">
        <v>2263</v>
      </c>
    </row>
    <row r="1217" spans="1:12" ht="340" x14ac:dyDescent="0.2">
      <c r="A1217" s="87">
        <v>46150</v>
      </c>
      <c r="B1217" s="38" t="s">
        <v>36</v>
      </c>
      <c r="C1217" s="38" t="s">
        <v>37</v>
      </c>
      <c r="D1217" s="38" t="s">
        <v>142</v>
      </c>
      <c r="E1217" s="38" t="s">
        <v>1716</v>
      </c>
      <c r="F1217" s="38" t="s">
        <v>81</v>
      </c>
      <c r="G1217" s="38" t="s">
        <v>2208</v>
      </c>
      <c r="H1217" s="38" t="s">
        <v>1320</v>
      </c>
      <c r="I1217" s="38" t="s">
        <v>2270</v>
      </c>
      <c r="J1217" t="s">
        <v>447</v>
      </c>
      <c r="K1217" t="s">
        <v>154</v>
      </c>
      <c r="L1217" s="38" t="s">
        <v>2263</v>
      </c>
    </row>
    <row r="1218" spans="1:12" ht="356" x14ac:dyDescent="0.2">
      <c r="A1218" s="85">
        <v>46150</v>
      </c>
      <c r="B1218" s="64" t="s">
        <v>36</v>
      </c>
      <c r="C1218" s="64" t="s">
        <v>37</v>
      </c>
      <c r="D1218" s="86" t="s">
        <v>142</v>
      </c>
      <c r="E1218" s="64" t="s">
        <v>493</v>
      </c>
      <c r="F1218" s="86" t="s">
        <v>81</v>
      </c>
      <c r="G1218" s="86" t="s">
        <v>2208</v>
      </c>
      <c r="H1218" s="38" t="s">
        <v>1320</v>
      </c>
      <c r="I1218" s="64" t="s">
        <v>2271</v>
      </c>
      <c r="J1218" t="s">
        <v>447</v>
      </c>
      <c r="K1218" t="s">
        <v>154</v>
      </c>
      <c r="L1218" s="38" t="s">
        <v>2263</v>
      </c>
    </row>
    <row r="1219" spans="1:12" ht="340" x14ac:dyDescent="0.2">
      <c r="A1219" s="87">
        <v>46150</v>
      </c>
      <c r="B1219" s="38" t="s">
        <v>36</v>
      </c>
      <c r="C1219" s="38" t="s">
        <v>37</v>
      </c>
      <c r="D1219" s="38" t="s">
        <v>142</v>
      </c>
      <c r="E1219" s="38" t="s">
        <v>1716</v>
      </c>
      <c r="F1219" s="38" t="s">
        <v>81</v>
      </c>
      <c r="G1219" s="38" t="s">
        <v>2208</v>
      </c>
      <c r="H1219" s="38" t="s">
        <v>1320</v>
      </c>
      <c r="I1219" s="38" t="s">
        <v>2271</v>
      </c>
      <c r="J1219" t="s">
        <v>447</v>
      </c>
      <c r="K1219" t="s">
        <v>154</v>
      </c>
      <c r="L1219" s="38" t="s">
        <v>2263</v>
      </c>
    </row>
    <row r="1220" spans="1:12" ht="356" x14ac:dyDescent="0.2">
      <c r="A1220" s="85">
        <v>46150</v>
      </c>
      <c r="B1220" s="64" t="s">
        <v>36</v>
      </c>
      <c r="C1220" s="64" t="s">
        <v>37</v>
      </c>
      <c r="D1220" s="86" t="s">
        <v>142</v>
      </c>
      <c r="E1220" s="64" t="s">
        <v>493</v>
      </c>
      <c r="F1220" s="86" t="s">
        <v>81</v>
      </c>
      <c r="G1220" s="86" t="s">
        <v>2208</v>
      </c>
      <c r="H1220" s="38" t="s">
        <v>2272</v>
      </c>
      <c r="I1220" s="64" t="s">
        <v>2273</v>
      </c>
      <c r="J1220" t="s">
        <v>447</v>
      </c>
      <c r="K1220" t="s">
        <v>154</v>
      </c>
      <c r="L1220" s="38" t="s">
        <v>2274</v>
      </c>
    </row>
    <row r="1221" spans="1:12" ht="340" x14ac:dyDescent="0.2">
      <c r="A1221" s="87">
        <v>46150</v>
      </c>
      <c r="B1221" s="38" t="s">
        <v>36</v>
      </c>
      <c r="C1221" s="38" t="s">
        <v>37</v>
      </c>
      <c r="D1221" s="38" t="s">
        <v>142</v>
      </c>
      <c r="E1221" s="38" t="s">
        <v>1716</v>
      </c>
      <c r="F1221" s="38" t="s">
        <v>81</v>
      </c>
      <c r="G1221" s="38" t="s">
        <v>2208</v>
      </c>
      <c r="H1221" s="38" t="s">
        <v>2272</v>
      </c>
      <c r="I1221" s="38" t="s">
        <v>2273</v>
      </c>
      <c r="J1221" t="s">
        <v>447</v>
      </c>
      <c r="K1221" t="s">
        <v>154</v>
      </c>
      <c r="L1221" s="38" t="s">
        <v>2274</v>
      </c>
    </row>
    <row r="1222" spans="1:12" ht="356" x14ac:dyDescent="0.2">
      <c r="A1222" s="85">
        <v>46150</v>
      </c>
      <c r="B1222" s="64" t="s">
        <v>36</v>
      </c>
      <c r="C1222" s="64" t="s">
        <v>37</v>
      </c>
      <c r="D1222" s="86" t="s">
        <v>142</v>
      </c>
      <c r="E1222" s="64" t="s">
        <v>493</v>
      </c>
      <c r="F1222" s="86" t="s">
        <v>81</v>
      </c>
      <c r="G1222" s="86" t="s">
        <v>2208</v>
      </c>
      <c r="H1222" s="38" t="s">
        <v>2272</v>
      </c>
      <c r="I1222" s="64" t="s">
        <v>2275</v>
      </c>
      <c r="J1222" t="s">
        <v>447</v>
      </c>
      <c r="K1222" t="s">
        <v>154</v>
      </c>
      <c r="L1222" s="38" t="s">
        <v>2274</v>
      </c>
    </row>
    <row r="1223" spans="1:12" ht="340" x14ac:dyDescent="0.2">
      <c r="A1223" s="87">
        <v>46150</v>
      </c>
      <c r="B1223" s="38" t="s">
        <v>36</v>
      </c>
      <c r="C1223" s="38" t="s">
        <v>37</v>
      </c>
      <c r="D1223" s="38" t="s">
        <v>142</v>
      </c>
      <c r="E1223" s="38" t="s">
        <v>1716</v>
      </c>
      <c r="F1223" s="38" t="s">
        <v>81</v>
      </c>
      <c r="G1223" s="38" t="s">
        <v>2208</v>
      </c>
      <c r="H1223" s="38" t="s">
        <v>2272</v>
      </c>
      <c r="I1223" s="38" t="s">
        <v>2276</v>
      </c>
      <c r="J1223" t="s">
        <v>447</v>
      </c>
      <c r="K1223" t="s">
        <v>154</v>
      </c>
      <c r="L1223" s="38" t="s">
        <v>2274</v>
      </c>
    </row>
    <row r="1224" spans="1:12" ht="356" x14ac:dyDescent="0.2">
      <c r="A1224" s="85">
        <v>46150</v>
      </c>
      <c r="B1224" s="64" t="s">
        <v>36</v>
      </c>
      <c r="C1224" s="64" t="s">
        <v>37</v>
      </c>
      <c r="D1224" s="86" t="s">
        <v>142</v>
      </c>
      <c r="E1224" s="64" t="s">
        <v>493</v>
      </c>
      <c r="F1224" s="86" t="s">
        <v>81</v>
      </c>
      <c r="G1224" s="86" t="s">
        <v>2208</v>
      </c>
      <c r="H1224" s="38" t="s">
        <v>2272</v>
      </c>
      <c r="I1224" s="64" t="s">
        <v>2277</v>
      </c>
      <c r="J1224" t="s">
        <v>447</v>
      </c>
      <c r="K1224" t="s">
        <v>154</v>
      </c>
      <c r="L1224" s="38" t="s">
        <v>2274</v>
      </c>
    </row>
    <row r="1225" spans="1:12" ht="340" x14ac:dyDescent="0.2">
      <c r="A1225" s="87">
        <v>46150</v>
      </c>
      <c r="B1225" s="38" t="s">
        <v>36</v>
      </c>
      <c r="C1225" s="38" t="s">
        <v>37</v>
      </c>
      <c r="D1225" s="38" t="s">
        <v>142</v>
      </c>
      <c r="E1225" s="38" t="s">
        <v>1716</v>
      </c>
      <c r="F1225" s="38" t="s">
        <v>81</v>
      </c>
      <c r="G1225" s="38" t="s">
        <v>2208</v>
      </c>
      <c r="H1225" s="38" t="s">
        <v>2272</v>
      </c>
      <c r="I1225" s="38" t="s">
        <v>2278</v>
      </c>
      <c r="J1225" t="s">
        <v>447</v>
      </c>
      <c r="K1225" t="s">
        <v>154</v>
      </c>
      <c r="L1225" s="38" t="s">
        <v>2274</v>
      </c>
    </row>
    <row r="1226" spans="1:12" ht="356" x14ac:dyDescent="0.2">
      <c r="A1226" s="85">
        <v>46150</v>
      </c>
      <c r="B1226" s="64" t="s">
        <v>36</v>
      </c>
      <c r="C1226" s="64" t="s">
        <v>37</v>
      </c>
      <c r="D1226" s="86" t="s">
        <v>142</v>
      </c>
      <c r="E1226" s="64" t="s">
        <v>493</v>
      </c>
      <c r="F1226" s="86" t="s">
        <v>81</v>
      </c>
      <c r="G1226" s="86" t="s">
        <v>2208</v>
      </c>
      <c r="H1226" s="38" t="s">
        <v>2272</v>
      </c>
      <c r="I1226" s="64" t="s">
        <v>2279</v>
      </c>
      <c r="J1226" t="s">
        <v>447</v>
      </c>
      <c r="K1226" t="s">
        <v>154</v>
      </c>
      <c r="L1226" s="38" t="s">
        <v>2274</v>
      </c>
    </row>
    <row r="1227" spans="1:12" ht="340" x14ac:dyDescent="0.2">
      <c r="A1227" s="87">
        <v>46150</v>
      </c>
      <c r="B1227" s="38" t="s">
        <v>36</v>
      </c>
      <c r="C1227" s="38" t="s">
        <v>37</v>
      </c>
      <c r="D1227" s="38" t="s">
        <v>142</v>
      </c>
      <c r="E1227" s="38" t="s">
        <v>1716</v>
      </c>
      <c r="F1227" s="38" t="s">
        <v>81</v>
      </c>
      <c r="G1227" s="38" t="s">
        <v>2208</v>
      </c>
      <c r="H1227" s="38" t="s">
        <v>2272</v>
      </c>
      <c r="I1227" s="38" t="s">
        <v>2280</v>
      </c>
      <c r="J1227" t="s">
        <v>447</v>
      </c>
      <c r="K1227" t="s">
        <v>154</v>
      </c>
      <c r="L1227" s="38" t="s">
        <v>2274</v>
      </c>
    </row>
    <row r="1228" spans="1:12" ht="356" x14ac:dyDescent="0.2">
      <c r="A1228" s="85">
        <v>46150</v>
      </c>
      <c r="B1228" s="64" t="s">
        <v>36</v>
      </c>
      <c r="C1228" s="64" t="s">
        <v>37</v>
      </c>
      <c r="D1228" s="86" t="s">
        <v>142</v>
      </c>
      <c r="E1228" s="64" t="s">
        <v>493</v>
      </c>
      <c r="F1228" s="86" t="s">
        <v>81</v>
      </c>
      <c r="G1228" s="86" t="s">
        <v>2208</v>
      </c>
      <c r="H1228" s="38" t="s">
        <v>2272</v>
      </c>
      <c r="I1228" s="64" t="s">
        <v>2281</v>
      </c>
      <c r="J1228" t="s">
        <v>447</v>
      </c>
      <c r="K1228" t="s">
        <v>154</v>
      </c>
      <c r="L1228" s="38" t="s">
        <v>2274</v>
      </c>
    </row>
    <row r="1229" spans="1:12" ht="340" x14ac:dyDescent="0.2">
      <c r="A1229" s="87">
        <v>46150</v>
      </c>
      <c r="B1229" s="38" t="s">
        <v>36</v>
      </c>
      <c r="C1229" s="38" t="s">
        <v>37</v>
      </c>
      <c r="D1229" s="38" t="s">
        <v>142</v>
      </c>
      <c r="E1229" s="38" t="s">
        <v>1716</v>
      </c>
      <c r="F1229" s="38" t="s">
        <v>81</v>
      </c>
      <c r="G1229" s="38" t="s">
        <v>2208</v>
      </c>
      <c r="H1229" s="38" t="s">
        <v>2272</v>
      </c>
      <c r="I1229" s="38" t="s">
        <v>2281</v>
      </c>
      <c r="J1229" t="s">
        <v>447</v>
      </c>
      <c r="K1229" t="s">
        <v>154</v>
      </c>
      <c r="L1229" s="38" t="s">
        <v>2274</v>
      </c>
    </row>
    <row r="1230" spans="1:12" ht="356" x14ac:dyDescent="0.2">
      <c r="A1230" s="85">
        <v>46150</v>
      </c>
      <c r="B1230" s="64" t="s">
        <v>36</v>
      </c>
      <c r="C1230" s="64" t="s">
        <v>37</v>
      </c>
      <c r="D1230" s="86" t="s">
        <v>142</v>
      </c>
      <c r="E1230" s="64" t="s">
        <v>493</v>
      </c>
      <c r="F1230" s="86" t="s">
        <v>81</v>
      </c>
      <c r="G1230" s="86" t="s">
        <v>2208</v>
      </c>
      <c r="H1230" s="38" t="s">
        <v>2272</v>
      </c>
      <c r="I1230" s="64" t="s">
        <v>2282</v>
      </c>
      <c r="J1230" t="s">
        <v>447</v>
      </c>
      <c r="K1230" t="s">
        <v>154</v>
      </c>
      <c r="L1230" s="38" t="s">
        <v>2274</v>
      </c>
    </row>
    <row r="1231" spans="1:12" ht="340" x14ac:dyDescent="0.2">
      <c r="A1231" s="87">
        <v>46150</v>
      </c>
      <c r="B1231" s="38" t="s">
        <v>36</v>
      </c>
      <c r="C1231" s="38" t="s">
        <v>37</v>
      </c>
      <c r="D1231" s="38" t="s">
        <v>142</v>
      </c>
      <c r="E1231" s="38" t="s">
        <v>1716</v>
      </c>
      <c r="F1231" s="38" t="s">
        <v>81</v>
      </c>
      <c r="G1231" s="38" t="s">
        <v>2208</v>
      </c>
      <c r="H1231" s="38" t="s">
        <v>2272</v>
      </c>
      <c r="I1231" s="38" t="s">
        <v>2283</v>
      </c>
      <c r="J1231" t="s">
        <v>447</v>
      </c>
      <c r="K1231" t="s">
        <v>154</v>
      </c>
      <c r="L1231" s="38" t="s">
        <v>2274</v>
      </c>
    </row>
    <row r="1232" spans="1:12" ht="356" x14ac:dyDescent="0.2">
      <c r="A1232" s="85">
        <v>46150</v>
      </c>
      <c r="B1232" s="64" t="s">
        <v>36</v>
      </c>
      <c r="C1232" s="64" t="s">
        <v>37</v>
      </c>
      <c r="D1232" s="86" t="s">
        <v>142</v>
      </c>
      <c r="E1232" s="64" t="s">
        <v>493</v>
      </c>
      <c r="F1232" s="86" t="s">
        <v>81</v>
      </c>
      <c r="G1232" s="86" t="s">
        <v>2208</v>
      </c>
      <c r="H1232" s="38" t="s">
        <v>2272</v>
      </c>
      <c r="I1232" s="64" t="s">
        <v>2284</v>
      </c>
      <c r="J1232" t="s">
        <v>447</v>
      </c>
      <c r="K1232" t="s">
        <v>154</v>
      </c>
      <c r="L1232" s="38" t="s">
        <v>2274</v>
      </c>
    </row>
    <row r="1233" spans="1:12" ht="340" x14ac:dyDescent="0.2">
      <c r="A1233" s="87">
        <v>46150</v>
      </c>
      <c r="B1233" s="38" t="s">
        <v>36</v>
      </c>
      <c r="C1233" s="38" t="s">
        <v>37</v>
      </c>
      <c r="D1233" s="38" t="s">
        <v>142</v>
      </c>
      <c r="E1233" s="38" t="s">
        <v>1716</v>
      </c>
      <c r="F1233" s="38" t="s">
        <v>81</v>
      </c>
      <c r="G1233" s="38" t="s">
        <v>2208</v>
      </c>
      <c r="H1233" s="38" t="s">
        <v>2272</v>
      </c>
      <c r="I1233" s="38" t="s">
        <v>2284</v>
      </c>
      <c r="J1233" t="s">
        <v>447</v>
      </c>
      <c r="K1233" t="s">
        <v>154</v>
      </c>
      <c r="L1233" s="38" t="s">
        <v>2274</v>
      </c>
    </row>
    <row r="1234" spans="1:12" ht="356" x14ac:dyDescent="0.2">
      <c r="A1234" s="85">
        <v>46150</v>
      </c>
      <c r="B1234" s="64" t="s">
        <v>36</v>
      </c>
      <c r="C1234" s="64" t="s">
        <v>37</v>
      </c>
      <c r="D1234" s="86" t="s">
        <v>142</v>
      </c>
      <c r="E1234" s="64" t="s">
        <v>493</v>
      </c>
      <c r="F1234" s="86" t="s">
        <v>81</v>
      </c>
      <c r="G1234" s="86" t="s">
        <v>2208</v>
      </c>
      <c r="H1234" t="s">
        <v>354</v>
      </c>
      <c r="I1234" s="64" t="s">
        <v>2285</v>
      </c>
      <c r="J1234" t="s">
        <v>447</v>
      </c>
      <c r="K1234" t="s">
        <v>154</v>
      </c>
      <c r="L1234" s="38" t="s">
        <v>2263</v>
      </c>
    </row>
    <row r="1235" spans="1:12" ht="340" x14ac:dyDescent="0.2">
      <c r="A1235" s="87">
        <v>46150</v>
      </c>
      <c r="B1235" s="38" t="s">
        <v>36</v>
      </c>
      <c r="C1235" s="38" t="s">
        <v>37</v>
      </c>
      <c r="D1235" s="38" t="s">
        <v>142</v>
      </c>
      <c r="E1235" s="38" t="s">
        <v>1716</v>
      </c>
      <c r="F1235" s="38" t="s">
        <v>81</v>
      </c>
      <c r="G1235" s="38" t="s">
        <v>2208</v>
      </c>
      <c r="H1235" s="38" t="s">
        <v>354</v>
      </c>
      <c r="I1235" s="38" t="s">
        <v>2285</v>
      </c>
      <c r="J1235" t="s">
        <v>447</v>
      </c>
      <c r="K1235" t="s">
        <v>154</v>
      </c>
      <c r="L1235" s="38" t="s">
        <v>2263</v>
      </c>
    </row>
    <row r="1236" spans="1:12" ht="356" x14ac:dyDescent="0.2">
      <c r="A1236" s="85">
        <v>46150</v>
      </c>
      <c r="B1236" s="64" t="s">
        <v>36</v>
      </c>
      <c r="C1236" s="64" t="s">
        <v>37</v>
      </c>
      <c r="D1236" s="86" t="s">
        <v>142</v>
      </c>
      <c r="E1236" s="64" t="s">
        <v>493</v>
      </c>
      <c r="F1236" s="86" t="s">
        <v>81</v>
      </c>
      <c r="G1236" s="86" t="s">
        <v>2208</v>
      </c>
      <c r="H1236" t="s">
        <v>354</v>
      </c>
      <c r="I1236" s="64" t="s">
        <v>2286</v>
      </c>
      <c r="J1236" t="s">
        <v>447</v>
      </c>
      <c r="K1236" t="s">
        <v>154</v>
      </c>
      <c r="L1236" s="38" t="s">
        <v>2263</v>
      </c>
    </row>
    <row r="1237" spans="1:12" ht="340" x14ac:dyDescent="0.2">
      <c r="A1237" s="87">
        <v>46150</v>
      </c>
      <c r="B1237" s="38" t="s">
        <v>36</v>
      </c>
      <c r="C1237" s="38" t="s">
        <v>37</v>
      </c>
      <c r="D1237" s="38" t="s">
        <v>142</v>
      </c>
      <c r="E1237" s="38" t="s">
        <v>1716</v>
      </c>
      <c r="F1237" s="38" t="s">
        <v>81</v>
      </c>
      <c r="G1237" s="38" t="s">
        <v>2208</v>
      </c>
      <c r="H1237" s="38" t="s">
        <v>354</v>
      </c>
      <c r="I1237" s="38" t="s">
        <v>2287</v>
      </c>
      <c r="J1237" t="s">
        <v>447</v>
      </c>
      <c r="K1237" t="s">
        <v>154</v>
      </c>
      <c r="L1237" s="38" t="s">
        <v>2263</v>
      </c>
    </row>
    <row r="1238" spans="1:12" ht="356" x14ac:dyDescent="0.2">
      <c r="A1238" s="85">
        <v>46150</v>
      </c>
      <c r="B1238" s="64" t="s">
        <v>36</v>
      </c>
      <c r="C1238" s="64" t="s">
        <v>37</v>
      </c>
      <c r="D1238" s="86" t="s">
        <v>142</v>
      </c>
      <c r="E1238" s="64" t="s">
        <v>493</v>
      </c>
      <c r="F1238" s="86" t="s">
        <v>81</v>
      </c>
      <c r="G1238" s="86" t="s">
        <v>2208</v>
      </c>
      <c r="H1238" t="s">
        <v>354</v>
      </c>
      <c r="I1238" s="64" t="s">
        <v>2288</v>
      </c>
      <c r="J1238" t="s">
        <v>447</v>
      </c>
      <c r="K1238" t="s">
        <v>154</v>
      </c>
      <c r="L1238" s="38" t="s">
        <v>2263</v>
      </c>
    </row>
    <row r="1239" spans="1:12" ht="340" x14ac:dyDescent="0.2">
      <c r="A1239" s="87">
        <v>46150</v>
      </c>
      <c r="B1239" s="38" t="s">
        <v>36</v>
      </c>
      <c r="C1239" s="38" t="s">
        <v>37</v>
      </c>
      <c r="D1239" s="38" t="s">
        <v>142</v>
      </c>
      <c r="E1239" s="38" t="s">
        <v>1716</v>
      </c>
      <c r="F1239" s="38" t="s">
        <v>81</v>
      </c>
      <c r="G1239" s="38" t="s">
        <v>2208</v>
      </c>
      <c r="H1239" s="38" t="s">
        <v>354</v>
      </c>
      <c r="I1239" s="38" t="s">
        <v>2288</v>
      </c>
      <c r="J1239" t="s">
        <v>447</v>
      </c>
      <c r="K1239" t="s">
        <v>154</v>
      </c>
      <c r="L1239" s="38" t="s">
        <v>2263</v>
      </c>
    </row>
    <row r="1240" spans="1:12" ht="356" x14ac:dyDescent="0.2">
      <c r="A1240" s="85">
        <v>46150</v>
      </c>
      <c r="B1240" s="64" t="s">
        <v>36</v>
      </c>
      <c r="C1240" s="64" t="s">
        <v>37</v>
      </c>
      <c r="D1240" s="86" t="s">
        <v>142</v>
      </c>
      <c r="E1240" s="64" t="s">
        <v>493</v>
      </c>
      <c r="F1240" s="86" t="s">
        <v>81</v>
      </c>
      <c r="G1240" s="86" t="s">
        <v>2208</v>
      </c>
      <c r="H1240" t="s">
        <v>354</v>
      </c>
      <c r="I1240" s="64" t="s">
        <v>2289</v>
      </c>
      <c r="J1240" t="s">
        <v>447</v>
      </c>
      <c r="K1240" t="s">
        <v>154</v>
      </c>
      <c r="L1240" s="38" t="s">
        <v>2263</v>
      </c>
    </row>
    <row r="1241" spans="1:12" ht="340" x14ac:dyDescent="0.2">
      <c r="A1241" s="87">
        <v>46150</v>
      </c>
      <c r="B1241" s="38" t="s">
        <v>36</v>
      </c>
      <c r="C1241" s="38" t="s">
        <v>37</v>
      </c>
      <c r="D1241" s="38" t="s">
        <v>142</v>
      </c>
      <c r="E1241" s="38" t="s">
        <v>1716</v>
      </c>
      <c r="F1241" s="38" t="s">
        <v>81</v>
      </c>
      <c r="G1241" s="38" t="s">
        <v>2208</v>
      </c>
      <c r="H1241" s="38" t="s">
        <v>354</v>
      </c>
      <c r="I1241" s="38" t="s">
        <v>2290</v>
      </c>
      <c r="J1241" t="s">
        <v>447</v>
      </c>
      <c r="K1241" t="s">
        <v>154</v>
      </c>
      <c r="L1241" s="38" t="s">
        <v>2263</v>
      </c>
    </row>
    <row r="1242" spans="1:12" ht="356" x14ac:dyDescent="0.2">
      <c r="A1242" s="85">
        <v>46150</v>
      </c>
      <c r="B1242" s="64" t="s">
        <v>36</v>
      </c>
      <c r="C1242" s="64" t="s">
        <v>37</v>
      </c>
      <c r="D1242" s="86" t="s">
        <v>142</v>
      </c>
      <c r="E1242" s="64" t="s">
        <v>493</v>
      </c>
      <c r="F1242" s="86" t="s">
        <v>81</v>
      </c>
      <c r="G1242" s="86" t="s">
        <v>2208</v>
      </c>
      <c r="H1242" t="s">
        <v>354</v>
      </c>
      <c r="I1242" s="64" t="s">
        <v>2291</v>
      </c>
      <c r="J1242" t="s">
        <v>447</v>
      </c>
      <c r="K1242" t="s">
        <v>154</v>
      </c>
      <c r="L1242" s="38" t="s">
        <v>2263</v>
      </c>
    </row>
    <row r="1243" spans="1:12" ht="340" x14ac:dyDescent="0.2">
      <c r="A1243" s="87">
        <v>46150</v>
      </c>
      <c r="B1243" s="38" t="s">
        <v>36</v>
      </c>
      <c r="C1243" s="38" t="s">
        <v>37</v>
      </c>
      <c r="D1243" s="38" t="s">
        <v>142</v>
      </c>
      <c r="E1243" s="38" t="s">
        <v>1716</v>
      </c>
      <c r="F1243" s="38" t="s">
        <v>81</v>
      </c>
      <c r="G1243" s="38" t="s">
        <v>2208</v>
      </c>
      <c r="H1243" s="38" t="s">
        <v>354</v>
      </c>
      <c r="I1243" s="38" t="s">
        <v>2291</v>
      </c>
      <c r="J1243" t="s">
        <v>447</v>
      </c>
      <c r="K1243" t="s">
        <v>154</v>
      </c>
      <c r="L1243" s="38" t="s">
        <v>2263</v>
      </c>
    </row>
    <row r="1244" spans="1:12" ht="356" x14ac:dyDescent="0.2">
      <c r="A1244" s="85">
        <v>46150</v>
      </c>
      <c r="B1244" s="64" t="s">
        <v>36</v>
      </c>
      <c r="C1244" s="64" t="s">
        <v>37</v>
      </c>
      <c r="D1244" s="86" t="s">
        <v>142</v>
      </c>
      <c r="E1244" s="64" t="s">
        <v>493</v>
      </c>
      <c r="F1244" s="86" t="s">
        <v>81</v>
      </c>
      <c r="G1244" s="86" t="s">
        <v>2208</v>
      </c>
      <c r="H1244" t="s">
        <v>354</v>
      </c>
      <c r="I1244" s="64" t="s">
        <v>2292</v>
      </c>
      <c r="J1244" t="s">
        <v>447</v>
      </c>
      <c r="K1244" t="s">
        <v>154</v>
      </c>
      <c r="L1244" s="38" t="s">
        <v>2263</v>
      </c>
    </row>
    <row r="1245" spans="1:12" ht="340" x14ac:dyDescent="0.2">
      <c r="A1245" s="87">
        <v>46150</v>
      </c>
      <c r="B1245" s="38" t="s">
        <v>36</v>
      </c>
      <c r="C1245" s="38" t="s">
        <v>37</v>
      </c>
      <c r="D1245" s="38" t="s">
        <v>142</v>
      </c>
      <c r="E1245" s="38" t="s">
        <v>1716</v>
      </c>
      <c r="F1245" s="38" t="s">
        <v>81</v>
      </c>
      <c r="G1245" s="38" t="s">
        <v>2208</v>
      </c>
      <c r="H1245" s="38" t="s">
        <v>354</v>
      </c>
      <c r="I1245" s="38" t="s">
        <v>2293</v>
      </c>
      <c r="J1245" t="s">
        <v>447</v>
      </c>
      <c r="K1245" t="s">
        <v>154</v>
      </c>
      <c r="L1245" s="38" t="s">
        <v>2263</v>
      </c>
    </row>
    <row r="1246" spans="1:12" ht="356" x14ac:dyDescent="0.2">
      <c r="A1246" s="85">
        <v>46150</v>
      </c>
      <c r="B1246" s="64" t="s">
        <v>36</v>
      </c>
      <c r="C1246" s="64" t="s">
        <v>37</v>
      </c>
      <c r="D1246" s="86" t="s">
        <v>142</v>
      </c>
      <c r="E1246" s="64" t="s">
        <v>493</v>
      </c>
      <c r="F1246" s="86" t="s">
        <v>81</v>
      </c>
      <c r="G1246" s="86" t="s">
        <v>2208</v>
      </c>
      <c r="H1246" t="s">
        <v>343</v>
      </c>
      <c r="I1246" s="38" t="s">
        <v>2294</v>
      </c>
      <c r="J1246" t="s">
        <v>188</v>
      </c>
      <c r="K1246" t="s">
        <v>154</v>
      </c>
      <c r="L1246" s="38" t="s">
        <v>2263</v>
      </c>
    </row>
    <row r="1247" spans="1:12" ht="340" x14ac:dyDescent="0.2">
      <c r="A1247" s="87">
        <v>46150</v>
      </c>
      <c r="B1247" s="38" t="s">
        <v>36</v>
      </c>
      <c r="C1247" s="38" t="s">
        <v>37</v>
      </c>
      <c r="D1247" s="38" t="s">
        <v>142</v>
      </c>
      <c r="E1247" s="38" t="s">
        <v>1716</v>
      </c>
      <c r="F1247" s="38" t="s">
        <v>81</v>
      </c>
      <c r="G1247" s="38" t="s">
        <v>2208</v>
      </c>
      <c r="H1247" s="38" t="s">
        <v>343</v>
      </c>
      <c r="I1247" s="38" t="s">
        <v>2295</v>
      </c>
      <c r="J1247" s="38" t="s">
        <v>188</v>
      </c>
      <c r="K1247" t="s">
        <v>154</v>
      </c>
      <c r="L1247" s="38" t="s">
        <v>2263</v>
      </c>
    </row>
    <row r="1248" spans="1:12" ht="356" x14ac:dyDescent="0.2">
      <c r="A1248" s="85">
        <v>46150</v>
      </c>
      <c r="B1248" s="64" t="s">
        <v>36</v>
      </c>
      <c r="C1248" s="64" t="s">
        <v>37</v>
      </c>
      <c r="D1248" s="86" t="s">
        <v>142</v>
      </c>
      <c r="E1248" s="64" t="s">
        <v>493</v>
      </c>
      <c r="F1248" s="86" t="s">
        <v>81</v>
      </c>
      <c r="G1248" s="86" t="s">
        <v>2208</v>
      </c>
      <c r="H1248" t="s">
        <v>359</v>
      </c>
      <c r="I1248" s="64" t="s">
        <v>2296</v>
      </c>
      <c r="J1248" t="s">
        <v>447</v>
      </c>
      <c r="K1248" t="s">
        <v>154</v>
      </c>
      <c r="L1248" s="38" t="s">
        <v>2297</v>
      </c>
    </row>
    <row r="1249" spans="1:12" ht="340" x14ac:dyDescent="0.2">
      <c r="A1249" s="87">
        <v>46150</v>
      </c>
      <c r="B1249" s="38" t="s">
        <v>36</v>
      </c>
      <c r="C1249" s="38" t="s">
        <v>37</v>
      </c>
      <c r="D1249" s="38" t="s">
        <v>142</v>
      </c>
      <c r="E1249" s="38" t="s">
        <v>1716</v>
      </c>
      <c r="F1249" s="38" t="s">
        <v>81</v>
      </c>
      <c r="G1249" s="38" t="s">
        <v>2208</v>
      </c>
      <c r="H1249" s="38" t="s">
        <v>359</v>
      </c>
      <c r="I1249" s="38" t="s">
        <v>2296</v>
      </c>
      <c r="J1249" t="s">
        <v>447</v>
      </c>
      <c r="K1249" t="s">
        <v>154</v>
      </c>
      <c r="L1249" s="38" t="s">
        <v>2297</v>
      </c>
    </row>
    <row r="1250" spans="1:12" ht="356" x14ac:dyDescent="0.2">
      <c r="A1250" s="85">
        <v>46150</v>
      </c>
      <c r="B1250" s="64" t="s">
        <v>36</v>
      </c>
      <c r="C1250" s="64" t="s">
        <v>37</v>
      </c>
      <c r="D1250" s="86" t="s">
        <v>142</v>
      </c>
      <c r="E1250" s="64" t="s">
        <v>493</v>
      </c>
      <c r="F1250" s="86" t="s">
        <v>81</v>
      </c>
      <c r="G1250" s="86" t="s">
        <v>2208</v>
      </c>
      <c r="H1250" t="s">
        <v>359</v>
      </c>
      <c r="I1250" s="64" t="s">
        <v>2298</v>
      </c>
      <c r="J1250" t="s">
        <v>447</v>
      </c>
      <c r="K1250" t="s">
        <v>154</v>
      </c>
      <c r="L1250" s="38" t="s">
        <v>2297</v>
      </c>
    </row>
    <row r="1251" spans="1:12" ht="340" x14ac:dyDescent="0.2">
      <c r="A1251" s="87">
        <v>46150</v>
      </c>
      <c r="B1251" s="38" t="s">
        <v>36</v>
      </c>
      <c r="C1251" s="38" t="s">
        <v>37</v>
      </c>
      <c r="D1251" s="38" t="s">
        <v>142</v>
      </c>
      <c r="E1251" s="38" t="s">
        <v>1716</v>
      </c>
      <c r="F1251" s="38" t="s">
        <v>81</v>
      </c>
      <c r="G1251" s="38" t="s">
        <v>2208</v>
      </c>
      <c r="H1251" s="38" t="s">
        <v>359</v>
      </c>
      <c r="I1251" s="38" t="s">
        <v>2298</v>
      </c>
      <c r="J1251" t="s">
        <v>447</v>
      </c>
      <c r="K1251" t="s">
        <v>154</v>
      </c>
      <c r="L1251" s="38" t="s">
        <v>2297</v>
      </c>
    </row>
    <row r="1252" spans="1:12" ht="356" x14ac:dyDescent="0.2">
      <c r="A1252" s="85">
        <v>46150</v>
      </c>
      <c r="B1252" s="64" t="s">
        <v>36</v>
      </c>
      <c r="C1252" s="64" t="s">
        <v>37</v>
      </c>
      <c r="D1252" s="86" t="s">
        <v>142</v>
      </c>
      <c r="E1252" s="64" t="s">
        <v>493</v>
      </c>
      <c r="F1252" s="86" t="s">
        <v>81</v>
      </c>
      <c r="G1252" s="86" t="s">
        <v>2208</v>
      </c>
      <c r="H1252" t="s">
        <v>359</v>
      </c>
      <c r="I1252" s="64" t="s">
        <v>2299</v>
      </c>
      <c r="J1252" t="s">
        <v>447</v>
      </c>
      <c r="K1252" t="s">
        <v>154</v>
      </c>
      <c r="L1252" s="38" t="s">
        <v>2297</v>
      </c>
    </row>
    <row r="1253" spans="1:12" ht="340" x14ac:dyDescent="0.2">
      <c r="A1253" s="87">
        <v>46150</v>
      </c>
      <c r="B1253" s="38" t="s">
        <v>36</v>
      </c>
      <c r="C1253" s="38" t="s">
        <v>37</v>
      </c>
      <c r="D1253" s="38" t="s">
        <v>142</v>
      </c>
      <c r="E1253" s="38" t="s">
        <v>1716</v>
      </c>
      <c r="F1253" s="38" t="s">
        <v>81</v>
      </c>
      <c r="G1253" s="38" t="s">
        <v>2208</v>
      </c>
      <c r="H1253" s="38" t="s">
        <v>359</v>
      </c>
      <c r="I1253" s="38" t="s">
        <v>2299</v>
      </c>
      <c r="J1253" t="s">
        <v>447</v>
      </c>
      <c r="K1253" t="s">
        <v>154</v>
      </c>
      <c r="L1253" s="38" t="s">
        <v>2297</v>
      </c>
    </row>
    <row r="1254" spans="1:12" ht="356" x14ac:dyDescent="0.2">
      <c r="A1254" s="85">
        <v>46150</v>
      </c>
      <c r="B1254" s="64" t="s">
        <v>36</v>
      </c>
      <c r="C1254" s="64" t="s">
        <v>37</v>
      </c>
      <c r="D1254" s="86" t="s">
        <v>142</v>
      </c>
      <c r="E1254" s="64" t="s">
        <v>493</v>
      </c>
      <c r="F1254" s="86" t="s">
        <v>81</v>
      </c>
      <c r="G1254" s="86" t="s">
        <v>2208</v>
      </c>
      <c r="H1254" t="s">
        <v>359</v>
      </c>
      <c r="I1254" s="64" t="s">
        <v>2300</v>
      </c>
      <c r="J1254" t="s">
        <v>447</v>
      </c>
      <c r="K1254" t="s">
        <v>154</v>
      </c>
      <c r="L1254" s="38" t="s">
        <v>2297</v>
      </c>
    </row>
    <row r="1255" spans="1:12" ht="340" x14ac:dyDescent="0.2">
      <c r="A1255" s="87">
        <v>46150</v>
      </c>
      <c r="B1255" s="38" t="s">
        <v>36</v>
      </c>
      <c r="C1255" s="38" t="s">
        <v>37</v>
      </c>
      <c r="D1255" s="38" t="s">
        <v>142</v>
      </c>
      <c r="E1255" s="38" t="s">
        <v>1716</v>
      </c>
      <c r="F1255" s="38" t="s">
        <v>81</v>
      </c>
      <c r="G1255" s="38" t="s">
        <v>2208</v>
      </c>
      <c r="H1255" s="38" t="s">
        <v>359</v>
      </c>
      <c r="I1255" s="38" t="s">
        <v>2300</v>
      </c>
      <c r="J1255" t="s">
        <v>447</v>
      </c>
      <c r="K1255" t="s">
        <v>154</v>
      </c>
      <c r="L1255" s="38" t="s">
        <v>2297</v>
      </c>
    </row>
    <row r="1256" spans="1:12" ht="356" x14ac:dyDescent="0.2">
      <c r="A1256" s="85">
        <v>46150</v>
      </c>
      <c r="B1256" s="64" t="s">
        <v>36</v>
      </c>
      <c r="C1256" s="64" t="s">
        <v>37</v>
      </c>
      <c r="D1256" s="86" t="s">
        <v>142</v>
      </c>
      <c r="E1256" s="64" t="s">
        <v>493</v>
      </c>
      <c r="F1256" s="86" t="s">
        <v>81</v>
      </c>
      <c r="G1256" s="86" t="s">
        <v>2208</v>
      </c>
      <c r="H1256" t="s">
        <v>359</v>
      </c>
      <c r="I1256" s="64" t="s">
        <v>2301</v>
      </c>
      <c r="J1256" t="s">
        <v>447</v>
      </c>
      <c r="K1256" t="s">
        <v>154</v>
      </c>
      <c r="L1256" s="38" t="s">
        <v>2297</v>
      </c>
    </row>
    <row r="1257" spans="1:12" ht="340" x14ac:dyDescent="0.2">
      <c r="A1257" s="87">
        <v>46150</v>
      </c>
      <c r="B1257" s="38" t="s">
        <v>36</v>
      </c>
      <c r="C1257" s="38" t="s">
        <v>37</v>
      </c>
      <c r="D1257" s="38" t="s">
        <v>142</v>
      </c>
      <c r="E1257" s="38" t="s">
        <v>1716</v>
      </c>
      <c r="F1257" s="38" t="s">
        <v>81</v>
      </c>
      <c r="G1257" s="38" t="s">
        <v>2208</v>
      </c>
      <c r="H1257" s="38" t="s">
        <v>359</v>
      </c>
      <c r="I1257" s="38" t="s">
        <v>2302</v>
      </c>
      <c r="J1257" t="s">
        <v>447</v>
      </c>
      <c r="K1257" t="s">
        <v>154</v>
      </c>
      <c r="L1257" s="38" t="s">
        <v>2297</v>
      </c>
    </row>
    <row r="1258" spans="1:12" ht="356" x14ac:dyDescent="0.2">
      <c r="A1258" s="85">
        <v>46150</v>
      </c>
      <c r="B1258" s="64" t="s">
        <v>36</v>
      </c>
      <c r="C1258" s="64" t="s">
        <v>37</v>
      </c>
      <c r="D1258" s="86" t="s">
        <v>142</v>
      </c>
      <c r="E1258" s="64" t="s">
        <v>493</v>
      </c>
      <c r="F1258" s="86" t="s">
        <v>81</v>
      </c>
      <c r="G1258" s="86" t="s">
        <v>2208</v>
      </c>
      <c r="H1258" t="s">
        <v>359</v>
      </c>
      <c r="I1258" s="64" t="s">
        <v>2302</v>
      </c>
      <c r="J1258" t="s">
        <v>447</v>
      </c>
      <c r="K1258" t="s">
        <v>154</v>
      </c>
      <c r="L1258" s="38" t="s">
        <v>2297</v>
      </c>
    </row>
    <row r="1259" spans="1:12" ht="340" x14ac:dyDescent="0.2">
      <c r="A1259" s="87">
        <v>46150</v>
      </c>
      <c r="B1259" s="38" t="s">
        <v>36</v>
      </c>
      <c r="C1259" s="38" t="s">
        <v>37</v>
      </c>
      <c r="D1259" s="38" t="s">
        <v>142</v>
      </c>
      <c r="E1259" s="38" t="s">
        <v>1716</v>
      </c>
      <c r="F1259" s="38" t="s">
        <v>81</v>
      </c>
      <c r="G1259" s="38" t="s">
        <v>2208</v>
      </c>
      <c r="H1259" s="38" t="s">
        <v>359</v>
      </c>
      <c r="I1259" s="38" t="s">
        <v>2303</v>
      </c>
      <c r="J1259" t="s">
        <v>447</v>
      </c>
      <c r="K1259" t="s">
        <v>154</v>
      </c>
      <c r="L1259" s="38" t="s">
        <v>2297</v>
      </c>
    </row>
    <row r="1260" spans="1:12" ht="356" x14ac:dyDescent="0.2">
      <c r="A1260" s="85">
        <v>46150</v>
      </c>
      <c r="B1260" s="64" t="s">
        <v>36</v>
      </c>
      <c r="C1260" s="64" t="s">
        <v>37</v>
      </c>
      <c r="D1260" s="86" t="s">
        <v>142</v>
      </c>
      <c r="E1260" s="64" t="s">
        <v>493</v>
      </c>
      <c r="F1260" s="86" t="s">
        <v>81</v>
      </c>
      <c r="G1260" s="86" t="s">
        <v>2208</v>
      </c>
      <c r="H1260" t="s">
        <v>359</v>
      </c>
      <c r="I1260" s="64" t="s">
        <v>2304</v>
      </c>
      <c r="J1260" t="s">
        <v>447</v>
      </c>
      <c r="K1260" t="s">
        <v>154</v>
      </c>
      <c r="L1260" s="38" t="s">
        <v>2297</v>
      </c>
    </row>
    <row r="1261" spans="1:12" ht="340" x14ac:dyDescent="0.2">
      <c r="A1261" s="87">
        <v>46150</v>
      </c>
      <c r="B1261" s="38" t="s">
        <v>36</v>
      </c>
      <c r="C1261" s="38" t="s">
        <v>37</v>
      </c>
      <c r="D1261" s="38" t="s">
        <v>142</v>
      </c>
      <c r="E1261" s="38" t="s">
        <v>1716</v>
      </c>
      <c r="F1261" s="38" t="s">
        <v>81</v>
      </c>
      <c r="G1261" s="38" t="s">
        <v>2208</v>
      </c>
      <c r="H1261" s="38" t="s">
        <v>759</v>
      </c>
      <c r="I1261" s="38" t="s">
        <v>2305</v>
      </c>
      <c r="J1261" t="s">
        <v>447</v>
      </c>
      <c r="K1261" t="s">
        <v>154</v>
      </c>
      <c r="L1261" s="38" t="s">
        <v>2306</v>
      </c>
    </row>
    <row r="1262" spans="1:12" ht="356" x14ac:dyDescent="0.2">
      <c r="A1262" s="85">
        <v>46150</v>
      </c>
      <c r="B1262" s="64" t="s">
        <v>36</v>
      </c>
      <c r="C1262" s="64" t="s">
        <v>37</v>
      </c>
      <c r="D1262" s="86" t="s">
        <v>142</v>
      </c>
      <c r="E1262" s="64" t="s">
        <v>493</v>
      </c>
      <c r="F1262" s="86" t="s">
        <v>81</v>
      </c>
      <c r="G1262" s="86" t="s">
        <v>2208</v>
      </c>
      <c r="H1262" t="s">
        <v>759</v>
      </c>
      <c r="I1262" s="38" t="s">
        <v>2307</v>
      </c>
      <c r="J1262" t="s">
        <v>447</v>
      </c>
      <c r="K1262" t="s">
        <v>154</v>
      </c>
      <c r="L1262" s="38" t="s">
        <v>2306</v>
      </c>
    </row>
    <row r="1263" spans="1:12" ht="340" x14ac:dyDescent="0.2">
      <c r="A1263" s="87">
        <v>46150</v>
      </c>
      <c r="B1263" s="38" t="s">
        <v>36</v>
      </c>
      <c r="C1263" s="38" t="s">
        <v>37</v>
      </c>
      <c r="D1263" s="38" t="s">
        <v>142</v>
      </c>
      <c r="E1263" s="38" t="s">
        <v>1716</v>
      </c>
      <c r="F1263" s="38" t="s">
        <v>81</v>
      </c>
      <c r="G1263" s="38" t="s">
        <v>2208</v>
      </c>
      <c r="H1263" s="38" t="s">
        <v>759</v>
      </c>
      <c r="I1263" s="38" t="s">
        <v>2308</v>
      </c>
      <c r="J1263" t="s">
        <v>447</v>
      </c>
      <c r="K1263" t="s">
        <v>154</v>
      </c>
      <c r="L1263" s="38" t="s">
        <v>2309</v>
      </c>
    </row>
    <row r="1264" spans="1:12" ht="356" x14ac:dyDescent="0.2">
      <c r="A1264" s="85">
        <v>46150</v>
      </c>
      <c r="B1264" s="64" t="s">
        <v>36</v>
      </c>
      <c r="C1264" s="64" t="s">
        <v>37</v>
      </c>
      <c r="D1264" s="86" t="s">
        <v>142</v>
      </c>
      <c r="E1264" s="64" t="s">
        <v>493</v>
      </c>
      <c r="F1264" s="86" t="s">
        <v>81</v>
      </c>
      <c r="G1264" s="86" t="s">
        <v>2208</v>
      </c>
      <c r="H1264" t="s">
        <v>759</v>
      </c>
      <c r="I1264" s="64" t="s">
        <v>2310</v>
      </c>
      <c r="J1264" t="s">
        <v>447</v>
      </c>
      <c r="K1264" t="s">
        <v>154</v>
      </c>
      <c r="L1264" s="38" t="s">
        <v>2309</v>
      </c>
    </row>
    <row r="1265" spans="1:12" ht="340" x14ac:dyDescent="0.2">
      <c r="A1265" s="87">
        <v>46150</v>
      </c>
      <c r="B1265" s="38" t="s">
        <v>36</v>
      </c>
      <c r="C1265" s="38" t="s">
        <v>37</v>
      </c>
      <c r="D1265" s="38" t="s">
        <v>142</v>
      </c>
      <c r="E1265" s="38" t="s">
        <v>1716</v>
      </c>
      <c r="F1265" s="38" t="s">
        <v>81</v>
      </c>
      <c r="G1265" s="38" t="s">
        <v>2208</v>
      </c>
      <c r="H1265" s="38" t="s">
        <v>759</v>
      </c>
      <c r="I1265" s="38" t="s">
        <v>2311</v>
      </c>
      <c r="J1265" t="s">
        <v>447</v>
      </c>
      <c r="K1265" t="s">
        <v>154</v>
      </c>
      <c r="L1265" s="38" t="s">
        <v>2309</v>
      </c>
    </row>
    <row r="1266" spans="1:12" ht="356" x14ac:dyDescent="0.2">
      <c r="A1266" s="85">
        <v>46150</v>
      </c>
      <c r="B1266" s="64" t="s">
        <v>36</v>
      </c>
      <c r="C1266" s="64" t="s">
        <v>37</v>
      </c>
      <c r="D1266" s="86" t="s">
        <v>142</v>
      </c>
      <c r="E1266" s="64" t="s">
        <v>493</v>
      </c>
      <c r="F1266" s="86" t="s">
        <v>81</v>
      </c>
      <c r="G1266" s="86" t="s">
        <v>2208</v>
      </c>
      <c r="H1266" t="s">
        <v>759</v>
      </c>
      <c r="I1266" s="64" t="s">
        <v>2311</v>
      </c>
      <c r="J1266" t="s">
        <v>447</v>
      </c>
      <c r="K1266" t="s">
        <v>154</v>
      </c>
      <c r="L1266" s="38" t="s">
        <v>2309</v>
      </c>
    </row>
    <row r="1267" spans="1:12" ht="340" x14ac:dyDescent="0.2">
      <c r="A1267" s="87">
        <v>46150</v>
      </c>
      <c r="B1267" s="38" t="s">
        <v>36</v>
      </c>
      <c r="C1267" s="38" t="s">
        <v>37</v>
      </c>
      <c r="D1267" s="38" t="s">
        <v>142</v>
      </c>
      <c r="E1267" s="38" t="s">
        <v>1716</v>
      </c>
      <c r="F1267" s="38" t="s">
        <v>81</v>
      </c>
      <c r="G1267" s="38" t="s">
        <v>2208</v>
      </c>
      <c r="H1267" s="38" t="s">
        <v>759</v>
      </c>
      <c r="I1267" s="38" t="s">
        <v>2312</v>
      </c>
      <c r="J1267" t="s">
        <v>447</v>
      </c>
      <c r="K1267" t="s">
        <v>154</v>
      </c>
      <c r="L1267" s="38" t="s">
        <v>2309</v>
      </c>
    </row>
    <row r="1268" spans="1:12" ht="356" x14ac:dyDescent="0.2">
      <c r="A1268" s="85">
        <v>46150</v>
      </c>
      <c r="B1268" s="64" t="s">
        <v>36</v>
      </c>
      <c r="C1268" s="64" t="s">
        <v>37</v>
      </c>
      <c r="D1268" s="86" t="s">
        <v>142</v>
      </c>
      <c r="E1268" s="64" t="s">
        <v>493</v>
      </c>
      <c r="F1268" s="86" t="s">
        <v>81</v>
      </c>
      <c r="G1268" s="86" t="s">
        <v>2208</v>
      </c>
      <c r="H1268" t="s">
        <v>759</v>
      </c>
      <c r="I1268" s="64" t="s">
        <v>2313</v>
      </c>
      <c r="J1268" t="s">
        <v>447</v>
      </c>
      <c r="K1268" t="s">
        <v>154</v>
      </c>
      <c r="L1268" s="38" t="s">
        <v>2309</v>
      </c>
    </row>
    <row r="1269" spans="1:12" ht="340" x14ac:dyDescent="0.2">
      <c r="A1269" s="87">
        <v>46150</v>
      </c>
      <c r="B1269" s="38" t="s">
        <v>36</v>
      </c>
      <c r="C1269" s="38" t="s">
        <v>37</v>
      </c>
      <c r="D1269" s="38" t="s">
        <v>142</v>
      </c>
      <c r="E1269" s="38" t="s">
        <v>1716</v>
      </c>
      <c r="F1269" s="38" t="s">
        <v>81</v>
      </c>
      <c r="G1269" s="38" t="s">
        <v>2208</v>
      </c>
      <c r="H1269" s="38" t="s">
        <v>759</v>
      </c>
      <c r="I1269" s="38" t="s">
        <v>2314</v>
      </c>
      <c r="J1269" t="s">
        <v>447</v>
      </c>
      <c r="K1269" t="s">
        <v>154</v>
      </c>
      <c r="L1269" s="38" t="s">
        <v>2309</v>
      </c>
    </row>
    <row r="1270" spans="1:12" ht="356" x14ac:dyDescent="0.2">
      <c r="A1270" s="85">
        <v>46150</v>
      </c>
      <c r="B1270" s="64" t="s">
        <v>36</v>
      </c>
      <c r="C1270" s="64" t="s">
        <v>37</v>
      </c>
      <c r="D1270" s="86" t="s">
        <v>142</v>
      </c>
      <c r="E1270" s="64" t="s">
        <v>493</v>
      </c>
      <c r="F1270" s="86" t="s">
        <v>81</v>
      </c>
      <c r="G1270" s="86" t="s">
        <v>2208</v>
      </c>
      <c r="H1270" t="s">
        <v>759</v>
      </c>
      <c r="I1270" s="64" t="s">
        <v>2314</v>
      </c>
      <c r="J1270" t="s">
        <v>447</v>
      </c>
      <c r="K1270" t="s">
        <v>154</v>
      </c>
      <c r="L1270" s="38" t="s">
        <v>2309</v>
      </c>
    </row>
    <row r="1271" spans="1:12" ht="340" x14ac:dyDescent="0.2">
      <c r="A1271" s="87">
        <v>46150</v>
      </c>
      <c r="B1271" s="38" t="s">
        <v>36</v>
      </c>
      <c r="C1271" s="38" t="s">
        <v>37</v>
      </c>
      <c r="D1271" s="38" t="s">
        <v>142</v>
      </c>
      <c r="E1271" s="38" t="s">
        <v>1716</v>
      </c>
      <c r="F1271" s="38" t="s">
        <v>81</v>
      </c>
      <c r="G1271" s="38" t="s">
        <v>2208</v>
      </c>
      <c r="H1271" s="38" t="s">
        <v>759</v>
      </c>
      <c r="I1271" s="38" t="s">
        <v>2315</v>
      </c>
      <c r="J1271" t="s">
        <v>447</v>
      </c>
      <c r="K1271" t="s">
        <v>154</v>
      </c>
      <c r="L1271" s="38" t="s">
        <v>2309</v>
      </c>
    </row>
    <row r="1272" spans="1:12" ht="356" x14ac:dyDescent="0.2">
      <c r="A1272" s="85">
        <v>46150</v>
      </c>
      <c r="B1272" s="64" t="s">
        <v>36</v>
      </c>
      <c r="C1272" s="64" t="s">
        <v>37</v>
      </c>
      <c r="D1272" s="86" t="s">
        <v>142</v>
      </c>
      <c r="E1272" s="64" t="s">
        <v>493</v>
      </c>
      <c r="F1272" s="86" t="s">
        <v>81</v>
      </c>
      <c r="G1272" s="86" t="s">
        <v>2208</v>
      </c>
      <c r="H1272" t="s">
        <v>759</v>
      </c>
      <c r="I1272" s="64" t="s">
        <v>2316</v>
      </c>
      <c r="J1272" t="s">
        <v>447</v>
      </c>
      <c r="K1272" t="s">
        <v>154</v>
      </c>
      <c r="L1272" s="38" t="s">
        <v>2309</v>
      </c>
    </row>
    <row r="1273" spans="1:12" ht="340" x14ac:dyDescent="0.2">
      <c r="A1273" s="87">
        <v>46150</v>
      </c>
      <c r="B1273" s="38" t="s">
        <v>36</v>
      </c>
      <c r="C1273" s="38" t="s">
        <v>37</v>
      </c>
      <c r="D1273" s="38" t="s">
        <v>142</v>
      </c>
      <c r="E1273" s="38" t="s">
        <v>1716</v>
      </c>
      <c r="F1273" s="38" t="s">
        <v>81</v>
      </c>
      <c r="G1273" s="38" t="s">
        <v>2208</v>
      </c>
      <c r="H1273" s="38" t="s">
        <v>759</v>
      </c>
      <c r="I1273" s="38" t="s">
        <v>2317</v>
      </c>
      <c r="J1273" t="s">
        <v>447</v>
      </c>
      <c r="K1273" t="s">
        <v>154</v>
      </c>
      <c r="L1273" s="38" t="s">
        <v>2309</v>
      </c>
    </row>
    <row r="1274" spans="1:12" ht="356" x14ac:dyDescent="0.2">
      <c r="A1274" s="85">
        <v>46150</v>
      </c>
      <c r="B1274" s="64" t="s">
        <v>36</v>
      </c>
      <c r="C1274" s="64" t="s">
        <v>37</v>
      </c>
      <c r="D1274" s="86" t="s">
        <v>142</v>
      </c>
      <c r="E1274" s="64" t="s">
        <v>493</v>
      </c>
      <c r="F1274" s="86" t="s">
        <v>81</v>
      </c>
      <c r="G1274" s="86" t="s">
        <v>2208</v>
      </c>
      <c r="H1274" t="s">
        <v>759</v>
      </c>
      <c r="I1274" s="64" t="s">
        <v>2318</v>
      </c>
      <c r="J1274" t="s">
        <v>447</v>
      </c>
      <c r="K1274" t="s">
        <v>154</v>
      </c>
      <c r="L1274" s="38" t="s">
        <v>2309</v>
      </c>
    </row>
    <row r="1275" spans="1:12" ht="340" x14ac:dyDescent="0.2">
      <c r="A1275" s="87">
        <v>46150</v>
      </c>
      <c r="B1275" s="38" t="s">
        <v>36</v>
      </c>
      <c r="C1275" s="38" t="s">
        <v>37</v>
      </c>
      <c r="D1275" s="38" t="s">
        <v>142</v>
      </c>
      <c r="E1275" s="38" t="s">
        <v>1716</v>
      </c>
      <c r="F1275" s="38" t="s">
        <v>81</v>
      </c>
      <c r="G1275" s="38" t="s">
        <v>2208</v>
      </c>
      <c r="H1275" s="38" t="s">
        <v>759</v>
      </c>
      <c r="I1275" s="38" t="s">
        <v>2319</v>
      </c>
      <c r="J1275" t="s">
        <v>447</v>
      </c>
      <c r="K1275" t="s">
        <v>154</v>
      </c>
      <c r="L1275" s="38" t="s">
        <v>2309</v>
      </c>
    </row>
    <row r="1276" spans="1:12" ht="356" x14ac:dyDescent="0.2">
      <c r="A1276" s="85">
        <v>46150</v>
      </c>
      <c r="B1276" s="64" t="s">
        <v>36</v>
      </c>
      <c r="C1276" s="64" t="s">
        <v>37</v>
      </c>
      <c r="D1276" s="86" t="s">
        <v>142</v>
      </c>
      <c r="E1276" s="64" t="s">
        <v>493</v>
      </c>
      <c r="F1276" s="86" t="s">
        <v>81</v>
      </c>
      <c r="G1276" s="86" t="s">
        <v>2208</v>
      </c>
      <c r="H1276" t="s">
        <v>759</v>
      </c>
      <c r="I1276" s="64" t="s">
        <v>2320</v>
      </c>
      <c r="J1276" t="s">
        <v>447</v>
      </c>
      <c r="K1276" t="s">
        <v>154</v>
      </c>
      <c r="L1276" s="38" t="s">
        <v>2309</v>
      </c>
    </row>
    <row r="1277" spans="1:12" ht="340" x14ac:dyDescent="0.2">
      <c r="A1277" s="87">
        <v>46150</v>
      </c>
      <c r="B1277" s="38" t="s">
        <v>36</v>
      </c>
      <c r="C1277" s="38" t="s">
        <v>37</v>
      </c>
      <c r="D1277" s="38" t="s">
        <v>142</v>
      </c>
      <c r="E1277" s="38" t="s">
        <v>1716</v>
      </c>
      <c r="F1277" s="38" t="s">
        <v>81</v>
      </c>
      <c r="G1277" s="38" t="s">
        <v>2208</v>
      </c>
      <c r="H1277" s="38" t="s">
        <v>366</v>
      </c>
      <c r="I1277" s="38" t="s">
        <v>2321</v>
      </c>
      <c r="J1277" t="s">
        <v>447</v>
      </c>
      <c r="K1277" t="s">
        <v>154</v>
      </c>
      <c r="L1277" s="38" t="s">
        <v>2322</v>
      </c>
    </row>
    <row r="1278" spans="1:12" ht="356" x14ac:dyDescent="0.2">
      <c r="A1278" s="85">
        <v>46150</v>
      </c>
      <c r="B1278" s="64" t="s">
        <v>36</v>
      </c>
      <c r="C1278" s="64" t="s">
        <v>37</v>
      </c>
      <c r="D1278" s="86" t="s">
        <v>142</v>
      </c>
      <c r="E1278" s="64" t="s">
        <v>493</v>
      </c>
      <c r="F1278" s="86" t="s">
        <v>81</v>
      </c>
      <c r="G1278" s="86" t="s">
        <v>2208</v>
      </c>
      <c r="H1278" s="38" t="s">
        <v>366</v>
      </c>
      <c r="I1278" s="64" t="s">
        <v>2323</v>
      </c>
      <c r="J1278" t="s">
        <v>447</v>
      </c>
      <c r="K1278" t="s">
        <v>154</v>
      </c>
      <c r="L1278" s="38" t="s">
        <v>2322</v>
      </c>
    </row>
    <row r="1279" spans="1:12" ht="340" x14ac:dyDescent="0.2">
      <c r="A1279" s="87">
        <v>46150</v>
      </c>
      <c r="B1279" s="38" t="s">
        <v>36</v>
      </c>
      <c r="C1279" s="38" t="s">
        <v>37</v>
      </c>
      <c r="D1279" s="38" t="s">
        <v>142</v>
      </c>
      <c r="E1279" s="38" t="s">
        <v>1716</v>
      </c>
      <c r="F1279" s="38" t="s">
        <v>81</v>
      </c>
      <c r="G1279" s="38" t="s">
        <v>2208</v>
      </c>
      <c r="H1279" s="38" t="s">
        <v>366</v>
      </c>
      <c r="I1279" s="38" t="s">
        <v>2324</v>
      </c>
      <c r="J1279" t="s">
        <v>447</v>
      </c>
      <c r="K1279" t="s">
        <v>154</v>
      </c>
      <c r="L1279" s="38" t="s">
        <v>2322</v>
      </c>
    </row>
    <row r="1280" spans="1:12" ht="356" x14ac:dyDescent="0.2">
      <c r="A1280" s="85">
        <v>46150</v>
      </c>
      <c r="B1280" s="64" t="s">
        <v>36</v>
      </c>
      <c r="C1280" s="64" t="s">
        <v>37</v>
      </c>
      <c r="D1280" s="86" t="s">
        <v>142</v>
      </c>
      <c r="E1280" s="64" t="s">
        <v>493</v>
      </c>
      <c r="F1280" s="86" t="s">
        <v>81</v>
      </c>
      <c r="G1280" s="86" t="s">
        <v>2208</v>
      </c>
      <c r="H1280" s="38" t="s">
        <v>366</v>
      </c>
      <c r="I1280" s="64" t="s">
        <v>2325</v>
      </c>
      <c r="J1280" t="s">
        <v>447</v>
      </c>
      <c r="K1280" t="s">
        <v>154</v>
      </c>
      <c r="L1280" s="38" t="s">
        <v>2322</v>
      </c>
    </row>
    <row r="1281" spans="1:12" ht="340" x14ac:dyDescent="0.2">
      <c r="A1281" s="87">
        <v>46150</v>
      </c>
      <c r="B1281" s="38" t="s">
        <v>36</v>
      </c>
      <c r="C1281" s="38" t="s">
        <v>37</v>
      </c>
      <c r="D1281" s="38" t="s">
        <v>142</v>
      </c>
      <c r="E1281" s="38" t="s">
        <v>1716</v>
      </c>
      <c r="F1281" s="38" t="s">
        <v>81</v>
      </c>
      <c r="G1281" s="38" t="s">
        <v>2208</v>
      </c>
      <c r="H1281" s="38" t="s">
        <v>366</v>
      </c>
      <c r="I1281" s="38" t="s">
        <v>2326</v>
      </c>
      <c r="J1281" t="s">
        <v>447</v>
      </c>
      <c r="K1281" t="s">
        <v>154</v>
      </c>
      <c r="L1281" s="38" t="s">
        <v>2322</v>
      </c>
    </row>
    <row r="1282" spans="1:12" ht="356" x14ac:dyDescent="0.2">
      <c r="A1282" s="85">
        <v>46150</v>
      </c>
      <c r="B1282" s="64" t="s">
        <v>36</v>
      </c>
      <c r="C1282" s="64" t="s">
        <v>37</v>
      </c>
      <c r="D1282" s="86" t="s">
        <v>142</v>
      </c>
      <c r="E1282" s="64" t="s">
        <v>493</v>
      </c>
      <c r="F1282" s="86" t="s">
        <v>81</v>
      </c>
      <c r="G1282" s="86" t="s">
        <v>2208</v>
      </c>
      <c r="H1282" s="38" t="s">
        <v>366</v>
      </c>
      <c r="I1282" s="64" t="s">
        <v>2326</v>
      </c>
      <c r="J1282" t="s">
        <v>447</v>
      </c>
      <c r="K1282" t="s">
        <v>154</v>
      </c>
      <c r="L1282" s="38" t="s">
        <v>2322</v>
      </c>
    </row>
    <row r="1283" spans="1:12" ht="340" x14ac:dyDescent="0.2">
      <c r="A1283" s="87">
        <v>46150</v>
      </c>
      <c r="B1283" s="38" t="s">
        <v>36</v>
      </c>
      <c r="C1283" s="38" t="s">
        <v>37</v>
      </c>
      <c r="D1283" s="38" t="s">
        <v>142</v>
      </c>
      <c r="E1283" s="38" t="s">
        <v>1716</v>
      </c>
      <c r="F1283" s="38" t="s">
        <v>81</v>
      </c>
      <c r="G1283" s="38" t="s">
        <v>2208</v>
      </c>
      <c r="H1283" s="38" t="s">
        <v>366</v>
      </c>
      <c r="I1283" s="38" t="s">
        <v>2327</v>
      </c>
      <c r="J1283" t="s">
        <v>447</v>
      </c>
      <c r="K1283" t="s">
        <v>154</v>
      </c>
      <c r="L1283" s="38" t="s">
        <v>2322</v>
      </c>
    </row>
    <row r="1284" spans="1:12" ht="356" x14ac:dyDescent="0.2">
      <c r="A1284" s="85">
        <v>46150</v>
      </c>
      <c r="B1284" s="64" t="s">
        <v>36</v>
      </c>
      <c r="C1284" s="64" t="s">
        <v>37</v>
      </c>
      <c r="D1284" s="86" t="s">
        <v>142</v>
      </c>
      <c r="E1284" s="64" t="s">
        <v>493</v>
      </c>
      <c r="F1284" s="86" t="s">
        <v>81</v>
      </c>
      <c r="G1284" s="86" t="s">
        <v>2208</v>
      </c>
      <c r="H1284" s="38" t="s">
        <v>366</v>
      </c>
      <c r="I1284" s="64" t="s">
        <v>2328</v>
      </c>
      <c r="J1284" t="s">
        <v>447</v>
      </c>
      <c r="K1284" t="s">
        <v>154</v>
      </c>
      <c r="L1284" s="38" t="s">
        <v>2322</v>
      </c>
    </row>
    <row r="1285" spans="1:12" ht="340" x14ac:dyDescent="0.2">
      <c r="A1285" s="87">
        <v>46150</v>
      </c>
      <c r="B1285" s="38" t="s">
        <v>36</v>
      </c>
      <c r="C1285" s="38" t="s">
        <v>37</v>
      </c>
      <c r="D1285" s="38" t="s">
        <v>142</v>
      </c>
      <c r="E1285" s="38" t="s">
        <v>1716</v>
      </c>
      <c r="F1285" s="38" t="s">
        <v>81</v>
      </c>
      <c r="G1285" s="38" t="s">
        <v>2208</v>
      </c>
      <c r="H1285" s="38" t="s">
        <v>366</v>
      </c>
      <c r="I1285" s="38" t="s">
        <v>2329</v>
      </c>
      <c r="J1285" t="s">
        <v>447</v>
      </c>
      <c r="K1285" t="s">
        <v>154</v>
      </c>
      <c r="L1285" s="38" t="s">
        <v>2322</v>
      </c>
    </row>
    <row r="1286" spans="1:12" ht="356" x14ac:dyDescent="0.2">
      <c r="A1286" s="85">
        <v>46150</v>
      </c>
      <c r="B1286" s="64" t="s">
        <v>36</v>
      </c>
      <c r="C1286" s="64" t="s">
        <v>37</v>
      </c>
      <c r="D1286" s="86" t="s">
        <v>142</v>
      </c>
      <c r="E1286" s="64" t="s">
        <v>493</v>
      </c>
      <c r="F1286" s="86" t="s">
        <v>81</v>
      </c>
      <c r="G1286" s="86" t="s">
        <v>2208</v>
      </c>
      <c r="H1286" s="38" t="s">
        <v>366</v>
      </c>
      <c r="I1286" s="64" t="s">
        <v>2329</v>
      </c>
      <c r="J1286" t="s">
        <v>447</v>
      </c>
      <c r="K1286" t="s">
        <v>154</v>
      </c>
      <c r="L1286" s="38" t="s">
        <v>2322</v>
      </c>
    </row>
    <row r="1287" spans="1:12" ht="340" x14ac:dyDescent="0.2">
      <c r="A1287" s="87">
        <v>46150</v>
      </c>
      <c r="B1287" s="38" t="s">
        <v>36</v>
      </c>
      <c r="C1287" s="38" t="s">
        <v>37</v>
      </c>
      <c r="D1287" s="38" t="s">
        <v>142</v>
      </c>
      <c r="E1287" s="38" t="s">
        <v>1716</v>
      </c>
      <c r="F1287" s="38" t="s">
        <v>81</v>
      </c>
      <c r="G1287" s="38" t="s">
        <v>2208</v>
      </c>
      <c r="H1287" s="38" t="s">
        <v>366</v>
      </c>
      <c r="I1287" s="38" t="s">
        <v>2330</v>
      </c>
      <c r="J1287" t="s">
        <v>447</v>
      </c>
      <c r="K1287" t="s">
        <v>154</v>
      </c>
      <c r="L1287" s="38" t="s">
        <v>2322</v>
      </c>
    </row>
    <row r="1288" spans="1:12" ht="356" x14ac:dyDescent="0.2">
      <c r="A1288" s="85">
        <v>46150</v>
      </c>
      <c r="B1288" s="64" t="s">
        <v>36</v>
      </c>
      <c r="C1288" s="64" t="s">
        <v>37</v>
      </c>
      <c r="D1288" s="86" t="s">
        <v>142</v>
      </c>
      <c r="E1288" s="64" t="s">
        <v>493</v>
      </c>
      <c r="F1288" s="86" t="s">
        <v>81</v>
      </c>
      <c r="G1288" s="86" t="s">
        <v>2208</v>
      </c>
      <c r="H1288" s="38" t="s">
        <v>366</v>
      </c>
      <c r="I1288" s="64" t="s">
        <v>2331</v>
      </c>
      <c r="J1288" t="s">
        <v>447</v>
      </c>
      <c r="K1288" t="s">
        <v>154</v>
      </c>
      <c r="L1288" s="38" t="s">
        <v>2322</v>
      </c>
    </row>
    <row r="1289" spans="1:12" ht="340" x14ac:dyDescent="0.2">
      <c r="A1289" s="87">
        <v>46150</v>
      </c>
      <c r="B1289" s="38" t="s">
        <v>36</v>
      </c>
      <c r="C1289" s="38" t="s">
        <v>37</v>
      </c>
      <c r="D1289" s="38" t="s">
        <v>142</v>
      </c>
      <c r="E1289" s="38" t="s">
        <v>1716</v>
      </c>
      <c r="F1289" s="38" t="s">
        <v>81</v>
      </c>
      <c r="G1289" s="38" t="s">
        <v>2208</v>
      </c>
      <c r="H1289" s="38" t="s">
        <v>263</v>
      </c>
      <c r="I1289" s="38" t="s">
        <v>2332</v>
      </c>
      <c r="J1289" s="38" t="s">
        <v>188</v>
      </c>
      <c r="K1289" t="s">
        <v>154</v>
      </c>
      <c r="L1289" s="38" t="s">
        <v>2333</v>
      </c>
    </row>
    <row r="1290" spans="1:12" ht="356" x14ac:dyDescent="0.2">
      <c r="A1290" s="85">
        <v>46150</v>
      </c>
      <c r="B1290" s="64" t="s">
        <v>36</v>
      </c>
      <c r="C1290" s="64" t="s">
        <v>37</v>
      </c>
      <c r="D1290" s="86" t="s">
        <v>142</v>
      </c>
      <c r="E1290" s="64" t="s">
        <v>493</v>
      </c>
      <c r="F1290" s="86" t="s">
        <v>81</v>
      </c>
      <c r="G1290" s="86" t="s">
        <v>2208</v>
      </c>
      <c r="H1290" s="38" t="s">
        <v>263</v>
      </c>
      <c r="I1290" s="64" t="s">
        <v>2334</v>
      </c>
      <c r="J1290" t="s">
        <v>447</v>
      </c>
      <c r="K1290" t="s">
        <v>154</v>
      </c>
      <c r="L1290" s="38" t="s">
        <v>2263</v>
      </c>
    </row>
    <row r="1291" spans="1:12" ht="340" x14ac:dyDescent="0.2">
      <c r="A1291" s="85">
        <v>46150</v>
      </c>
      <c r="B1291" s="38" t="s">
        <v>36</v>
      </c>
      <c r="C1291" s="38" t="s">
        <v>37</v>
      </c>
      <c r="D1291" s="38" t="s">
        <v>142</v>
      </c>
      <c r="E1291" s="38" t="s">
        <v>1716</v>
      </c>
      <c r="F1291" s="38" t="s">
        <v>81</v>
      </c>
      <c r="G1291" s="38" t="s">
        <v>2208</v>
      </c>
      <c r="H1291" s="38" t="s">
        <v>263</v>
      </c>
      <c r="I1291" s="38" t="s">
        <v>2335</v>
      </c>
      <c r="J1291" t="s">
        <v>447</v>
      </c>
      <c r="K1291" t="s">
        <v>154</v>
      </c>
      <c r="L1291" s="38" t="s">
        <v>2263</v>
      </c>
    </row>
    <row r="1292" spans="1:12" ht="356" x14ac:dyDescent="0.2">
      <c r="A1292" s="85">
        <v>46150</v>
      </c>
      <c r="B1292" s="64" t="s">
        <v>36</v>
      </c>
      <c r="C1292" s="64" t="s">
        <v>37</v>
      </c>
      <c r="D1292" s="86" t="s">
        <v>142</v>
      </c>
      <c r="E1292" s="64" t="s">
        <v>493</v>
      </c>
      <c r="F1292" s="86" t="s">
        <v>81</v>
      </c>
      <c r="G1292" s="86" t="s">
        <v>2208</v>
      </c>
      <c r="H1292" s="38" t="s">
        <v>270</v>
      </c>
      <c r="I1292" s="64" t="s">
        <v>2336</v>
      </c>
      <c r="J1292" t="s">
        <v>188</v>
      </c>
      <c r="K1292" t="s">
        <v>154</v>
      </c>
      <c r="L1292" s="38" t="s">
        <v>2337</v>
      </c>
    </row>
    <row r="1293" spans="1:12" ht="340" x14ac:dyDescent="0.2">
      <c r="A1293" s="85">
        <v>46150</v>
      </c>
      <c r="B1293" s="38" t="s">
        <v>36</v>
      </c>
      <c r="C1293" s="38" t="s">
        <v>37</v>
      </c>
      <c r="D1293" s="38" t="s">
        <v>142</v>
      </c>
      <c r="E1293" s="38" t="s">
        <v>1716</v>
      </c>
      <c r="F1293" s="38" t="s">
        <v>81</v>
      </c>
      <c r="G1293" s="38" t="s">
        <v>2208</v>
      </c>
      <c r="H1293" s="38" t="s">
        <v>270</v>
      </c>
      <c r="I1293" s="38" t="s">
        <v>2336</v>
      </c>
      <c r="J1293" s="38" t="s">
        <v>188</v>
      </c>
      <c r="K1293" t="s">
        <v>154</v>
      </c>
      <c r="L1293" s="38" t="s">
        <v>2337</v>
      </c>
    </row>
    <row r="1294" spans="1:12" ht="356" x14ac:dyDescent="0.2">
      <c r="A1294" s="85">
        <v>46150</v>
      </c>
      <c r="B1294" s="64" t="s">
        <v>36</v>
      </c>
      <c r="C1294" s="64" t="s">
        <v>37</v>
      </c>
      <c r="D1294" s="86" t="s">
        <v>142</v>
      </c>
      <c r="E1294" s="64" t="s">
        <v>493</v>
      </c>
      <c r="F1294" s="86" t="s">
        <v>81</v>
      </c>
      <c r="G1294" s="86" t="s">
        <v>143</v>
      </c>
      <c r="H1294" t="s">
        <v>248</v>
      </c>
      <c r="I1294" s="38" t="s">
        <v>2338</v>
      </c>
      <c r="J1294" t="s">
        <v>145</v>
      </c>
      <c r="K1294" t="s">
        <v>154</v>
      </c>
      <c r="L1294" s="38" t="s">
        <v>744</v>
      </c>
    </row>
    <row r="1295" spans="1:12" ht="356" x14ac:dyDescent="0.2">
      <c r="A1295" s="85">
        <v>46150</v>
      </c>
      <c r="B1295" s="64" t="s">
        <v>36</v>
      </c>
      <c r="C1295" s="64" t="s">
        <v>37</v>
      </c>
      <c r="D1295" s="86" t="s">
        <v>142</v>
      </c>
      <c r="E1295" s="64" t="s">
        <v>493</v>
      </c>
      <c r="F1295" s="86" t="s">
        <v>81</v>
      </c>
      <c r="G1295" s="86" t="s">
        <v>143</v>
      </c>
      <c r="H1295" t="s">
        <v>248</v>
      </c>
      <c r="I1295" s="38" t="s">
        <v>2339</v>
      </c>
      <c r="J1295" t="s">
        <v>145</v>
      </c>
      <c r="K1295" t="s">
        <v>289</v>
      </c>
      <c r="L1295" t="s">
        <v>2340</v>
      </c>
    </row>
    <row r="1296" spans="1:12" ht="356" x14ac:dyDescent="0.2">
      <c r="A1296" s="85">
        <v>46150</v>
      </c>
      <c r="B1296" s="64" t="s">
        <v>36</v>
      </c>
      <c r="C1296" s="64" t="s">
        <v>37</v>
      </c>
      <c r="D1296" s="86" t="s">
        <v>142</v>
      </c>
      <c r="E1296" s="64" t="s">
        <v>493</v>
      </c>
      <c r="F1296" s="86" t="s">
        <v>81</v>
      </c>
      <c r="G1296" s="86" t="s">
        <v>143</v>
      </c>
      <c r="H1296" t="s">
        <v>248</v>
      </c>
      <c r="I1296" s="38" t="s">
        <v>2341</v>
      </c>
      <c r="J1296" t="s">
        <v>45</v>
      </c>
      <c r="K1296" t="s">
        <v>154</v>
      </c>
      <c r="L1296" s="38" t="s">
        <v>250</v>
      </c>
    </row>
    <row r="1297" spans="1:12" ht="356" x14ac:dyDescent="0.2">
      <c r="A1297" s="85">
        <v>46150</v>
      </c>
      <c r="B1297" s="64" t="s">
        <v>36</v>
      </c>
      <c r="C1297" s="64" t="s">
        <v>37</v>
      </c>
      <c r="D1297" s="86" t="s">
        <v>142</v>
      </c>
      <c r="E1297" s="64" t="s">
        <v>493</v>
      </c>
      <c r="F1297" s="86" t="s">
        <v>81</v>
      </c>
      <c r="G1297" s="86" t="s">
        <v>143</v>
      </c>
      <c r="H1297" t="s">
        <v>248</v>
      </c>
      <c r="I1297" s="38" t="s">
        <v>2342</v>
      </c>
      <c r="J1297" t="s">
        <v>38</v>
      </c>
      <c r="K1297" t="s">
        <v>154</v>
      </c>
      <c r="L1297" s="38" t="s">
        <v>2343</v>
      </c>
    </row>
    <row r="1298" spans="1:12" ht="356" x14ac:dyDescent="0.2">
      <c r="A1298" s="85">
        <v>46150</v>
      </c>
      <c r="B1298" s="64" t="s">
        <v>36</v>
      </c>
      <c r="C1298" s="64" t="s">
        <v>37</v>
      </c>
      <c r="D1298" s="86" t="s">
        <v>142</v>
      </c>
      <c r="E1298" s="64" t="s">
        <v>493</v>
      </c>
      <c r="F1298" s="86" t="s">
        <v>81</v>
      </c>
      <c r="G1298" s="86" t="s">
        <v>2208</v>
      </c>
      <c r="H1298" t="s">
        <v>340</v>
      </c>
      <c r="I1298" s="38" t="s">
        <v>2344</v>
      </c>
      <c r="J1298" t="s">
        <v>145</v>
      </c>
      <c r="K1298" t="s">
        <v>146</v>
      </c>
      <c r="L1298" s="38" t="s">
        <v>2345</v>
      </c>
    </row>
    <row r="1299" spans="1:12" ht="356" x14ac:dyDescent="0.2">
      <c r="A1299" s="85">
        <v>46150</v>
      </c>
      <c r="B1299" s="64" t="s">
        <v>36</v>
      </c>
      <c r="C1299" s="64" t="s">
        <v>37</v>
      </c>
      <c r="D1299" s="86" t="s">
        <v>142</v>
      </c>
      <c r="E1299" s="64" t="s">
        <v>493</v>
      </c>
      <c r="F1299" s="86" t="s">
        <v>81</v>
      </c>
      <c r="G1299" s="86" t="s">
        <v>2208</v>
      </c>
      <c r="H1299" s="38" t="s">
        <v>770</v>
      </c>
      <c r="I1299" s="38" t="s">
        <v>2346</v>
      </c>
      <c r="J1299" t="s">
        <v>145</v>
      </c>
      <c r="K1299" t="s">
        <v>146</v>
      </c>
      <c r="L1299" t="s">
        <v>2347</v>
      </c>
    </row>
    <row r="1300" spans="1:12" ht="356" x14ac:dyDescent="0.2">
      <c r="A1300" s="85">
        <v>46150</v>
      </c>
      <c r="B1300" s="64" t="s">
        <v>36</v>
      </c>
      <c r="C1300" s="64" t="s">
        <v>37</v>
      </c>
      <c r="D1300" s="86" t="s">
        <v>142</v>
      </c>
      <c r="E1300" s="64" t="s">
        <v>493</v>
      </c>
      <c r="F1300" s="86" t="s">
        <v>81</v>
      </c>
      <c r="G1300" s="86" t="s">
        <v>2208</v>
      </c>
      <c r="H1300" t="s">
        <v>564</v>
      </c>
      <c r="I1300" s="38" t="s">
        <v>2348</v>
      </c>
      <c r="J1300" t="s">
        <v>145</v>
      </c>
      <c r="K1300" t="s">
        <v>158</v>
      </c>
      <c r="L1300" s="38" t="s">
        <v>2349</v>
      </c>
    </row>
    <row r="1301" spans="1:12" ht="356" x14ac:dyDescent="0.2">
      <c r="A1301" s="85">
        <v>46150</v>
      </c>
      <c r="B1301" s="64" t="s">
        <v>36</v>
      </c>
      <c r="C1301" s="64" t="s">
        <v>37</v>
      </c>
      <c r="D1301" s="86" t="s">
        <v>142</v>
      </c>
      <c r="E1301" s="64" t="s">
        <v>493</v>
      </c>
      <c r="F1301" s="86" t="s">
        <v>81</v>
      </c>
      <c r="G1301" s="86" t="s">
        <v>2208</v>
      </c>
      <c r="H1301" s="38" t="s">
        <v>270</v>
      </c>
      <c r="I1301" s="38" t="s">
        <v>2350</v>
      </c>
      <c r="J1301" t="s">
        <v>145</v>
      </c>
      <c r="K1301" t="s">
        <v>146</v>
      </c>
      <c r="L1301" s="38" t="s">
        <v>2351</v>
      </c>
    </row>
    <row r="1302" spans="1:12" ht="356" x14ac:dyDescent="0.2">
      <c r="A1302" s="85">
        <v>46150</v>
      </c>
      <c r="B1302" s="64" t="s">
        <v>36</v>
      </c>
      <c r="C1302" s="64" t="s">
        <v>37</v>
      </c>
      <c r="D1302" s="86" t="s">
        <v>142</v>
      </c>
      <c r="E1302" s="64" t="s">
        <v>493</v>
      </c>
      <c r="F1302" s="86" t="s">
        <v>81</v>
      </c>
      <c r="G1302" s="86" t="s">
        <v>2208</v>
      </c>
      <c r="H1302" t="s">
        <v>759</v>
      </c>
      <c r="I1302" s="38" t="s">
        <v>2352</v>
      </c>
      <c r="J1302" t="s">
        <v>188</v>
      </c>
      <c r="K1302" t="s">
        <v>154</v>
      </c>
      <c r="L1302" s="38" t="s">
        <v>2309</v>
      </c>
    </row>
    <row r="1303" spans="1:12" ht="356" x14ac:dyDescent="0.2">
      <c r="A1303" s="85">
        <v>46150</v>
      </c>
      <c r="B1303" s="64" t="s">
        <v>36</v>
      </c>
      <c r="C1303" s="64" t="s">
        <v>37</v>
      </c>
      <c r="D1303" s="86" t="s">
        <v>142</v>
      </c>
      <c r="E1303" s="64" t="s">
        <v>493</v>
      </c>
      <c r="F1303" s="86" t="s">
        <v>81</v>
      </c>
      <c r="G1303" s="86" t="s">
        <v>2208</v>
      </c>
      <c r="H1303" t="s">
        <v>759</v>
      </c>
      <c r="I1303" s="38" t="s">
        <v>2353</v>
      </c>
      <c r="J1303" t="s">
        <v>188</v>
      </c>
      <c r="K1303" t="s">
        <v>154</v>
      </c>
      <c r="L1303" s="38" t="s">
        <v>2309</v>
      </c>
    </row>
    <row r="1304" spans="1:12" ht="356" x14ac:dyDescent="0.2">
      <c r="A1304" s="85">
        <v>46150</v>
      </c>
      <c r="B1304" s="64" t="s">
        <v>36</v>
      </c>
      <c r="C1304" s="64" t="s">
        <v>37</v>
      </c>
      <c r="D1304" s="86" t="s">
        <v>142</v>
      </c>
      <c r="E1304" s="64" t="s">
        <v>493</v>
      </c>
      <c r="F1304" s="86" t="s">
        <v>81</v>
      </c>
      <c r="G1304" s="86" t="s">
        <v>2208</v>
      </c>
      <c r="H1304" s="38" t="s">
        <v>1356</v>
      </c>
      <c r="I1304" s="38" t="s">
        <v>2354</v>
      </c>
      <c r="J1304" t="s">
        <v>2355</v>
      </c>
      <c r="K1304" t="s">
        <v>146</v>
      </c>
      <c r="L1304" t="s">
        <v>2356</v>
      </c>
    </row>
    <row r="1305" spans="1:12" ht="356" x14ac:dyDescent="0.2">
      <c r="A1305" s="85">
        <v>46150</v>
      </c>
      <c r="B1305" s="64" t="s">
        <v>36</v>
      </c>
      <c r="C1305" s="64" t="s">
        <v>37</v>
      </c>
      <c r="D1305" s="86" t="s">
        <v>142</v>
      </c>
      <c r="E1305" s="64" t="s">
        <v>493</v>
      </c>
      <c r="F1305" s="86" t="s">
        <v>81</v>
      </c>
      <c r="G1305" s="86" t="s">
        <v>2208</v>
      </c>
      <c r="H1305" s="38" t="s">
        <v>1356</v>
      </c>
      <c r="I1305" s="38" t="s">
        <v>2357</v>
      </c>
      <c r="J1305" t="s">
        <v>524</v>
      </c>
      <c r="K1305" t="s">
        <v>146</v>
      </c>
      <c r="L1305" s="38" t="s">
        <v>1358</v>
      </c>
    </row>
    <row r="1306" spans="1:12" ht="356" x14ac:dyDescent="0.2">
      <c r="A1306" s="85">
        <v>46150</v>
      </c>
      <c r="B1306" s="64" t="s">
        <v>36</v>
      </c>
      <c r="C1306" s="64" t="s">
        <v>37</v>
      </c>
      <c r="D1306" s="86" t="s">
        <v>142</v>
      </c>
      <c r="E1306" s="64" t="s">
        <v>493</v>
      </c>
      <c r="F1306" s="86" t="s">
        <v>81</v>
      </c>
      <c r="G1306" s="86" t="s">
        <v>2208</v>
      </c>
      <c r="H1306" s="38" t="s">
        <v>1320</v>
      </c>
      <c r="I1306" s="38" t="s">
        <v>2358</v>
      </c>
      <c r="J1306" t="s">
        <v>45</v>
      </c>
      <c r="K1306" t="s">
        <v>154</v>
      </c>
      <c r="L1306" s="38" t="s">
        <v>2359</v>
      </c>
    </row>
    <row r="1307" spans="1:12" ht="356" x14ac:dyDescent="0.2">
      <c r="A1307" s="85">
        <v>46150</v>
      </c>
      <c r="B1307" s="64" t="s">
        <v>36</v>
      </c>
      <c r="C1307" s="64" t="s">
        <v>37</v>
      </c>
      <c r="D1307" s="86" t="s">
        <v>142</v>
      </c>
      <c r="E1307" s="64" t="s">
        <v>493</v>
      </c>
      <c r="F1307" s="86" t="s">
        <v>81</v>
      </c>
      <c r="G1307" s="86" t="s">
        <v>2208</v>
      </c>
      <c r="H1307" s="38" t="s">
        <v>1320</v>
      </c>
      <c r="I1307" s="38" t="s">
        <v>2360</v>
      </c>
      <c r="J1307" t="s">
        <v>524</v>
      </c>
      <c r="K1307" t="s">
        <v>146</v>
      </c>
      <c r="L1307" s="38" t="s">
        <v>2361</v>
      </c>
    </row>
    <row r="1308" spans="1:12" ht="356" x14ac:dyDescent="0.2">
      <c r="A1308" s="85">
        <v>46150</v>
      </c>
      <c r="B1308" s="64" t="s">
        <v>36</v>
      </c>
      <c r="C1308" s="64" t="s">
        <v>37</v>
      </c>
      <c r="D1308" s="86" t="s">
        <v>142</v>
      </c>
      <c r="E1308" s="64" t="s">
        <v>493</v>
      </c>
      <c r="F1308" s="86" t="s">
        <v>81</v>
      </c>
      <c r="G1308" s="86" t="s">
        <v>2208</v>
      </c>
      <c r="H1308" s="38" t="s">
        <v>1320</v>
      </c>
      <c r="I1308" s="38" t="s">
        <v>2362</v>
      </c>
      <c r="J1308" t="s">
        <v>188</v>
      </c>
      <c r="K1308" t="s">
        <v>154</v>
      </c>
      <c r="L1308" s="38" t="s">
        <v>2363</v>
      </c>
    </row>
    <row r="1309" spans="1:12" ht="356" x14ac:dyDescent="0.2">
      <c r="A1309" s="85">
        <v>46150</v>
      </c>
      <c r="B1309" s="64" t="s">
        <v>36</v>
      </c>
      <c r="C1309" s="64" t="s">
        <v>37</v>
      </c>
      <c r="D1309" s="86" t="s">
        <v>142</v>
      </c>
      <c r="E1309" s="64" t="s">
        <v>493</v>
      </c>
      <c r="F1309" s="86" t="s">
        <v>81</v>
      </c>
      <c r="G1309" s="86" t="s">
        <v>2208</v>
      </c>
      <c r="H1309" s="38" t="s">
        <v>366</v>
      </c>
      <c r="I1309" s="38" t="s">
        <v>2364</v>
      </c>
      <c r="J1309" t="s">
        <v>188</v>
      </c>
      <c r="K1309" t="s">
        <v>154</v>
      </c>
      <c r="L1309" s="38" t="s">
        <v>1801</v>
      </c>
    </row>
    <row r="1310" spans="1:12" ht="356" x14ac:dyDescent="0.2">
      <c r="A1310" s="85">
        <v>46150</v>
      </c>
      <c r="B1310" s="64" t="s">
        <v>36</v>
      </c>
      <c r="C1310" s="64" t="s">
        <v>37</v>
      </c>
      <c r="D1310" s="86" t="s">
        <v>142</v>
      </c>
      <c r="E1310" s="64" t="s">
        <v>493</v>
      </c>
      <c r="F1310" s="86" t="s">
        <v>81</v>
      </c>
      <c r="G1310" s="86" t="s">
        <v>2208</v>
      </c>
      <c r="H1310" s="38" t="s">
        <v>366</v>
      </c>
      <c r="I1310" s="38" t="s">
        <v>2365</v>
      </c>
      <c r="J1310" t="s">
        <v>524</v>
      </c>
      <c r="K1310" t="s">
        <v>146</v>
      </c>
      <c r="L1310" s="38" t="s">
        <v>1787</v>
      </c>
    </row>
    <row r="1311" spans="1:12" ht="356" x14ac:dyDescent="0.2">
      <c r="A1311" s="85">
        <v>46150</v>
      </c>
      <c r="B1311" s="64" t="s">
        <v>36</v>
      </c>
      <c r="C1311" s="64" t="s">
        <v>37</v>
      </c>
      <c r="D1311" s="86" t="s">
        <v>142</v>
      </c>
      <c r="E1311" s="64" t="s">
        <v>493</v>
      </c>
      <c r="F1311" s="86" t="s">
        <v>81</v>
      </c>
      <c r="G1311" s="86" t="s">
        <v>2208</v>
      </c>
      <c r="H1311" s="38" t="s">
        <v>366</v>
      </c>
      <c r="I1311" s="38" t="s">
        <v>2366</v>
      </c>
      <c r="J1311" t="s">
        <v>524</v>
      </c>
      <c r="K1311" t="s">
        <v>154</v>
      </c>
      <c r="L1311" s="38" t="s">
        <v>1787</v>
      </c>
    </row>
    <row r="1312" spans="1:12" ht="356" x14ac:dyDescent="0.2">
      <c r="A1312" s="85">
        <v>46150</v>
      </c>
      <c r="B1312" s="64" t="s">
        <v>36</v>
      </c>
      <c r="C1312" s="64" t="s">
        <v>37</v>
      </c>
      <c r="D1312" s="86" t="s">
        <v>142</v>
      </c>
      <c r="E1312" s="64" t="s">
        <v>493</v>
      </c>
      <c r="F1312" s="86" t="s">
        <v>81</v>
      </c>
      <c r="G1312" s="86" t="s">
        <v>2208</v>
      </c>
      <c r="H1312" s="38" t="s">
        <v>366</v>
      </c>
      <c r="I1312" s="38" t="s">
        <v>2367</v>
      </c>
      <c r="J1312" t="s">
        <v>524</v>
      </c>
      <c r="K1312" t="s">
        <v>146</v>
      </c>
      <c r="L1312" s="38" t="s">
        <v>1787</v>
      </c>
    </row>
    <row r="1313" spans="1:12" ht="356" x14ac:dyDescent="0.2">
      <c r="A1313" s="85">
        <v>46150</v>
      </c>
      <c r="B1313" s="64" t="s">
        <v>36</v>
      </c>
      <c r="C1313" s="64" t="s">
        <v>37</v>
      </c>
      <c r="D1313" s="86" t="s">
        <v>142</v>
      </c>
      <c r="E1313" s="64" t="s">
        <v>493</v>
      </c>
      <c r="F1313" s="86" t="s">
        <v>81</v>
      </c>
      <c r="G1313" s="86" t="s">
        <v>2208</v>
      </c>
      <c r="H1313" t="s">
        <v>1347</v>
      </c>
      <c r="I1313" s="38" t="s">
        <v>2368</v>
      </c>
      <c r="J1313" t="s">
        <v>524</v>
      </c>
      <c r="K1313" t="s">
        <v>154</v>
      </c>
      <c r="L1313" t="s">
        <v>2369</v>
      </c>
    </row>
    <row r="1314" spans="1:12" ht="356" x14ac:dyDescent="0.2">
      <c r="A1314" s="85">
        <v>46150</v>
      </c>
      <c r="B1314" s="64" t="s">
        <v>36</v>
      </c>
      <c r="C1314" s="64" t="s">
        <v>37</v>
      </c>
      <c r="D1314" s="86" t="s">
        <v>142</v>
      </c>
      <c r="E1314" s="64" t="s">
        <v>493</v>
      </c>
      <c r="F1314" s="86" t="s">
        <v>81</v>
      </c>
      <c r="G1314" t="s">
        <v>143</v>
      </c>
      <c r="H1314" t="s">
        <v>248</v>
      </c>
      <c r="I1314" s="93" t="s">
        <v>2370</v>
      </c>
      <c r="J1314" t="s">
        <v>145</v>
      </c>
      <c r="K1314" t="s">
        <v>289</v>
      </c>
      <c r="L1314" s="38" t="s">
        <v>2371</v>
      </c>
    </row>
    <row r="1315" spans="1:12" ht="356" x14ac:dyDescent="0.2">
      <c r="A1315" s="85">
        <v>46150</v>
      </c>
      <c r="B1315" s="64" t="s">
        <v>36</v>
      </c>
      <c r="C1315" s="64" t="s">
        <v>37</v>
      </c>
      <c r="D1315" s="86" t="s">
        <v>142</v>
      </c>
      <c r="E1315" s="64" t="s">
        <v>493</v>
      </c>
      <c r="F1315" s="86" t="s">
        <v>81</v>
      </c>
      <c r="G1315" t="s">
        <v>2208</v>
      </c>
      <c r="H1315" s="38" t="s">
        <v>263</v>
      </c>
      <c r="I1315" s="93" t="s">
        <v>2372</v>
      </c>
      <c r="J1315" t="s">
        <v>145</v>
      </c>
      <c r="K1315" t="s">
        <v>289</v>
      </c>
      <c r="L1315" t="s">
        <v>2373</v>
      </c>
    </row>
    <row r="1316" spans="1:12" ht="356" x14ac:dyDescent="0.2">
      <c r="A1316" s="85">
        <v>46150</v>
      </c>
      <c r="B1316" s="64" t="s">
        <v>36</v>
      </c>
      <c r="C1316" s="64" t="s">
        <v>37</v>
      </c>
      <c r="D1316" s="86" t="s">
        <v>142</v>
      </c>
      <c r="E1316" s="64" t="s">
        <v>493</v>
      </c>
      <c r="F1316" s="86" t="s">
        <v>81</v>
      </c>
      <c r="G1316" s="72" t="s">
        <v>2208</v>
      </c>
      <c r="H1316" s="38" t="s">
        <v>263</v>
      </c>
      <c r="I1316" s="93" t="s">
        <v>2374</v>
      </c>
      <c r="J1316" t="s">
        <v>145</v>
      </c>
      <c r="K1316" t="s">
        <v>154</v>
      </c>
      <c r="L1316" s="38" t="s">
        <v>2263</v>
      </c>
    </row>
    <row r="1317" spans="1:12" ht="356" x14ac:dyDescent="0.2">
      <c r="A1317" s="85">
        <v>46150</v>
      </c>
      <c r="B1317" s="64" t="s">
        <v>36</v>
      </c>
      <c r="C1317" s="64" t="s">
        <v>37</v>
      </c>
      <c r="D1317" s="86" t="s">
        <v>142</v>
      </c>
      <c r="E1317" s="64" t="s">
        <v>493</v>
      </c>
      <c r="F1317" s="86" t="s">
        <v>81</v>
      </c>
      <c r="G1317" t="s">
        <v>2208</v>
      </c>
      <c r="H1317" s="38" t="s">
        <v>270</v>
      </c>
      <c r="I1317" s="93" t="s">
        <v>2375</v>
      </c>
      <c r="J1317" t="s">
        <v>145</v>
      </c>
      <c r="K1317" t="s">
        <v>154</v>
      </c>
      <c r="L1317" s="38" t="s">
        <v>2337</v>
      </c>
    </row>
    <row r="1318" spans="1:12" ht="356" x14ac:dyDescent="0.2">
      <c r="A1318" s="85">
        <v>46150</v>
      </c>
      <c r="B1318" s="64" t="s">
        <v>36</v>
      </c>
      <c r="C1318" s="64" t="s">
        <v>37</v>
      </c>
      <c r="D1318" s="86" t="s">
        <v>142</v>
      </c>
      <c r="E1318" s="64" t="s">
        <v>493</v>
      </c>
      <c r="F1318" s="86" t="s">
        <v>81</v>
      </c>
      <c r="G1318" t="s">
        <v>143</v>
      </c>
      <c r="H1318" t="s">
        <v>248</v>
      </c>
      <c r="I1318" s="41" t="s">
        <v>2376</v>
      </c>
      <c r="J1318" t="s">
        <v>145</v>
      </c>
      <c r="K1318" t="s">
        <v>146</v>
      </c>
      <c r="L1318" s="38" t="s">
        <v>2377</v>
      </c>
    </row>
    <row r="1319" spans="1:12" ht="170" x14ac:dyDescent="0.2">
      <c r="A1319" s="85">
        <v>46150</v>
      </c>
      <c r="B1319" t="s">
        <v>36</v>
      </c>
      <c r="C1319" s="38" t="s">
        <v>35</v>
      </c>
      <c r="D1319" t="s">
        <v>142</v>
      </c>
      <c r="E1319" s="64" t="s">
        <v>964</v>
      </c>
      <c r="F1319" t="s">
        <v>573</v>
      </c>
      <c r="G1319" t="s">
        <v>143</v>
      </c>
      <c r="H1319" t="s">
        <v>44</v>
      </c>
      <c r="I1319" s="38" t="s">
        <v>2378</v>
      </c>
      <c r="J1319" t="s">
        <v>1937</v>
      </c>
      <c r="K1319" t="s">
        <v>146</v>
      </c>
      <c r="L1319" s="38" t="s">
        <v>2379</v>
      </c>
    </row>
    <row r="1320" spans="1:12" ht="170" x14ac:dyDescent="0.2">
      <c r="A1320" s="85">
        <v>46150</v>
      </c>
      <c r="B1320" t="s">
        <v>36</v>
      </c>
      <c r="C1320" s="38" t="s">
        <v>35</v>
      </c>
      <c r="D1320" t="s">
        <v>142</v>
      </c>
      <c r="E1320" s="64" t="s">
        <v>964</v>
      </c>
      <c r="F1320" t="s">
        <v>573</v>
      </c>
      <c r="G1320" t="s">
        <v>143</v>
      </c>
      <c r="H1320" t="s">
        <v>44</v>
      </c>
      <c r="I1320" s="38" t="s">
        <v>2380</v>
      </c>
      <c r="J1320" t="s">
        <v>1937</v>
      </c>
      <c r="K1320" t="s">
        <v>146</v>
      </c>
      <c r="L1320" s="38" t="s">
        <v>2381</v>
      </c>
    </row>
    <row r="1321" spans="1:12" ht="170" x14ac:dyDescent="0.2">
      <c r="A1321" s="85">
        <v>46150</v>
      </c>
      <c r="B1321" t="s">
        <v>36</v>
      </c>
      <c r="C1321" s="38" t="s">
        <v>35</v>
      </c>
      <c r="D1321" t="s">
        <v>142</v>
      </c>
      <c r="E1321" s="64" t="s">
        <v>964</v>
      </c>
      <c r="F1321" t="s">
        <v>573</v>
      </c>
      <c r="G1321" t="s">
        <v>198</v>
      </c>
      <c r="H1321" t="s">
        <v>59</v>
      </c>
      <c r="I1321" s="38" t="s">
        <v>2382</v>
      </c>
      <c r="J1321" t="s">
        <v>188</v>
      </c>
      <c r="K1321" t="s">
        <v>158</v>
      </c>
      <c r="L1321" s="38" t="s">
        <v>2383</v>
      </c>
    </row>
    <row r="1322" spans="1:12" ht="170" x14ac:dyDescent="0.2">
      <c r="A1322" s="85">
        <v>46150</v>
      </c>
      <c r="B1322" t="s">
        <v>36</v>
      </c>
      <c r="C1322" s="38" t="s">
        <v>35</v>
      </c>
      <c r="D1322" t="s">
        <v>142</v>
      </c>
      <c r="E1322" s="64" t="s">
        <v>964</v>
      </c>
      <c r="F1322" t="s">
        <v>573</v>
      </c>
      <c r="G1322" t="s">
        <v>198</v>
      </c>
      <c r="H1322" t="s">
        <v>59</v>
      </c>
      <c r="I1322" s="38" t="s">
        <v>2384</v>
      </c>
      <c r="J1322" t="s">
        <v>188</v>
      </c>
      <c r="K1322" t="s">
        <v>158</v>
      </c>
      <c r="L1322" s="38" t="s">
        <v>2385</v>
      </c>
    </row>
    <row r="1323" spans="1:12" ht="170" x14ac:dyDescent="0.2">
      <c r="A1323" s="85">
        <v>46150</v>
      </c>
      <c r="B1323" t="s">
        <v>36</v>
      </c>
      <c r="C1323" s="38" t="s">
        <v>35</v>
      </c>
      <c r="D1323" t="s">
        <v>142</v>
      </c>
      <c r="E1323" s="64" t="s">
        <v>964</v>
      </c>
      <c r="F1323" t="s">
        <v>573</v>
      </c>
      <c r="G1323" t="s">
        <v>198</v>
      </c>
      <c r="H1323" t="s">
        <v>235</v>
      </c>
      <c r="I1323" s="38" t="s">
        <v>2386</v>
      </c>
      <c r="J1323" t="s">
        <v>188</v>
      </c>
      <c r="K1323" t="s">
        <v>158</v>
      </c>
      <c r="L1323" s="38" t="s">
        <v>2387</v>
      </c>
    </row>
    <row r="1324" spans="1:12" ht="170" x14ac:dyDescent="0.2">
      <c r="A1324" s="85">
        <v>46150</v>
      </c>
      <c r="B1324" t="s">
        <v>36</v>
      </c>
      <c r="C1324" s="38" t="s">
        <v>35</v>
      </c>
      <c r="D1324" t="s">
        <v>142</v>
      </c>
      <c r="E1324" s="64" t="s">
        <v>964</v>
      </c>
      <c r="F1324" t="s">
        <v>573</v>
      </c>
      <c r="G1324" t="s">
        <v>198</v>
      </c>
      <c r="H1324" t="s">
        <v>223</v>
      </c>
      <c r="I1324" s="38" t="s">
        <v>2388</v>
      </c>
      <c r="J1324" t="s">
        <v>188</v>
      </c>
      <c r="K1324" t="s">
        <v>146</v>
      </c>
      <c r="L1324" s="38" t="s">
        <v>2389</v>
      </c>
    </row>
    <row r="1325" spans="1:12" ht="170" x14ac:dyDescent="0.2">
      <c r="A1325" s="85">
        <v>46150</v>
      </c>
      <c r="B1325" t="s">
        <v>36</v>
      </c>
      <c r="C1325" s="38" t="s">
        <v>35</v>
      </c>
      <c r="D1325" t="s">
        <v>142</v>
      </c>
      <c r="E1325" s="64" t="s">
        <v>964</v>
      </c>
      <c r="F1325" t="s">
        <v>573</v>
      </c>
      <c r="G1325" t="s">
        <v>198</v>
      </c>
      <c r="H1325" s="38" t="s">
        <v>223</v>
      </c>
      <c r="I1325" s="38" t="s">
        <v>2390</v>
      </c>
      <c r="J1325" t="s">
        <v>188</v>
      </c>
      <c r="K1325" t="s">
        <v>158</v>
      </c>
      <c r="L1325" s="38" t="s">
        <v>2391</v>
      </c>
    </row>
    <row r="1326" spans="1:12" ht="170" x14ac:dyDescent="0.2">
      <c r="A1326" s="85">
        <v>46150</v>
      </c>
      <c r="B1326" t="s">
        <v>36</v>
      </c>
      <c r="C1326" s="38" t="s">
        <v>35</v>
      </c>
      <c r="D1326" t="s">
        <v>142</v>
      </c>
      <c r="E1326" s="64" t="s">
        <v>964</v>
      </c>
      <c r="F1326" t="s">
        <v>573</v>
      </c>
      <c r="G1326" t="s">
        <v>198</v>
      </c>
      <c r="H1326" s="38" t="s">
        <v>223</v>
      </c>
      <c r="I1326" s="38" t="s">
        <v>2392</v>
      </c>
      <c r="J1326" t="s">
        <v>188</v>
      </c>
      <c r="K1326" t="s">
        <v>154</v>
      </c>
      <c r="L1326" s="38" t="s">
        <v>2393</v>
      </c>
    </row>
    <row r="1327" spans="1:12" ht="170" x14ac:dyDescent="0.2">
      <c r="A1327" s="85">
        <v>46150</v>
      </c>
      <c r="B1327" t="s">
        <v>36</v>
      </c>
      <c r="C1327" s="38" t="s">
        <v>35</v>
      </c>
      <c r="D1327" t="s">
        <v>142</v>
      </c>
      <c r="E1327" s="64" t="s">
        <v>964</v>
      </c>
      <c r="F1327" t="s">
        <v>573</v>
      </c>
      <c r="G1327" t="s">
        <v>198</v>
      </c>
      <c r="H1327" s="38" t="s">
        <v>564</v>
      </c>
      <c r="I1327" s="38" t="s">
        <v>2394</v>
      </c>
      <c r="J1327" t="s">
        <v>188</v>
      </c>
      <c r="K1327" t="s">
        <v>173</v>
      </c>
      <c r="L1327" s="38" t="s">
        <v>2395</v>
      </c>
    </row>
    <row r="1328" spans="1:12" ht="170" x14ac:dyDescent="0.2">
      <c r="A1328" s="85">
        <v>46150</v>
      </c>
      <c r="B1328" t="s">
        <v>36</v>
      </c>
      <c r="C1328" s="38" t="s">
        <v>35</v>
      </c>
      <c r="D1328" t="s">
        <v>142</v>
      </c>
      <c r="E1328" s="64" t="s">
        <v>964</v>
      </c>
      <c r="F1328" t="s">
        <v>573</v>
      </c>
      <c r="G1328" t="s">
        <v>143</v>
      </c>
      <c r="H1328" t="s">
        <v>44</v>
      </c>
      <c r="I1328" s="38" t="s">
        <v>2396</v>
      </c>
      <c r="J1328" t="s">
        <v>145</v>
      </c>
      <c r="K1328" t="s">
        <v>154</v>
      </c>
      <c r="L1328" s="38" t="s">
        <v>2397</v>
      </c>
    </row>
    <row r="1329" spans="1:12" ht="170" x14ac:dyDescent="0.2">
      <c r="A1329" s="85">
        <v>46150</v>
      </c>
      <c r="B1329" t="s">
        <v>36</v>
      </c>
      <c r="C1329" s="38" t="s">
        <v>35</v>
      </c>
      <c r="D1329" t="s">
        <v>142</v>
      </c>
      <c r="E1329" s="64" t="s">
        <v>964</v>
      </c>
      <c r="F1329" t="s">
        <v>573</v>
      </c>
      <c r="G1329" t="s">
        <v>143</v>
      </c>
      <c r="H1329" t="s">
        <v>44</v>
      </c>
      <c r="I1329" s="38" t="s">
        <v>2398</v>
      </c>
      <c r="J1329" t="s">
        <v>580</v>
      </c>
      <c r="K1329" t="s">
        <v>158</v>
      </c>
      <c r="L1329" s="38" t="s">
        <v>472</v>
      </c>
    </row>
    <row r="1330" spans="1:12" ht="170" x14ac:dyDescent="0.2">
      <c r="A1330" s="85">
        <v>46150</v>
      </c>
      <c r="B1330" t="s">
        <v>36</v>
      </c>
      <c r="C1330" s="38" t="s">
        <v>35</v>
      </c>
      <c r="D1330" t="s">
        <v>142</v>
      </c>
      <c r="E1330" s="64" t="s">
        <v>964</v>
      </c>
      <c r="F1330" t="s">
        <v>573</v>
      </c>
      <c r="G1330" t="s">
        <v>198</v>
      </c>
      <c r="H1330" s="38" t="s">
        <v>507</v>
      </c>
      <c r="I1330" s="38" t="s">
        <v>2399</v>
      </c>
      <c r="J1330" t="s">
        <v>188</v>
      </c>
      <c r="K1330" t="s">
        <v>146</v>
      </c>
      <c r="L1330" t="s">
        <v>2400</v>
      </c>
    </row>
    <row r="1331" spans="1:12" ht="170" x14ac:dyDescent="0.2">
      <c r="A1331" s="85">
        <v>46150</v>
      </c>
      <c r="B1331" t="s">
        <v>36</v>
      </c>
      <c r="C1331" s="38" t="s">
        <v>35</v>
      </c>
      <c r="D1331" t="s">
        <v>142</v>
      </c>
      <c r="E1331" s="64" t="s">
        <v>964</v>
      </c>
      <c r="F1331" t="s">
        <v>573</v>
      </c>
      <c r="G1331" t="s">
        <v>198</v>
      </c>
      <c r="H1331" s="38" t="s">
        <v>507</v>
      </c>
      <c r="I1331" s="38" t="s">
        <v>2401</v>
      </c>
      <c r="J1331" t="s">
        <v>188</v>
      </c>
      <c r="K1331" t="s">
        <v>154</v>
      </c>
      <c r="L1331" s="38" t="s">
        <v>2402</v>
      </c>
    </row>
    <row r="1332" spans="1:12" ht="170" x14ac:dyDescent="0.2">
      <c r="A1332" s="85">
        <v>46150</v>
      </c>
      <c r="B1332" t="s">
        <v>36</v>
      </c>
      <c r="C1332" s="38" t="s">
        <v>35</v>
      </c>
      <c r="D1332" t="s">
        <v>142</v>
      </c>
      <c r="E1332" s="64" t="s">
        <v>964</v>
      </c>
      <c r="F1332" t="s">
        <v>573</v>
      </c>
      <c r="G1332" t="s">
        <v>143</v>
      </c>
      <c r="H1332" t="s">
        <v>44</v>
      </c>
      <c r="I1332" s="38" t="s">
        <v>2403</v>
      </c>
      <c r="J1332" t="s">
        <v>1393</v>
      </c>
      <c r="K1332" t="s">
        <v>158</v>
      </c>
      <c r="L1332" s="38" t="s">
        <v>2404</v>
      </c>
    </row>
    <row r="1333" spans="1:12" ht="170" x14ac:dyDescent="0.2">
      <c r="A1333" s="85">
        <v>46150</v>
      </c>
      <c r="B1333" t="s">
        <v>36</v>
      </c>
      <c r="C1333" s="38" t="s">
        <v>35</v>
      </c>
      <c r="D1333" t="s">
        <v>142</v>
      </c>
      <c r="E1333" s="64" t="s">
        <v>964</v>
      </c>
      <c r="F1333" t="s">
        <v>573</v>
      </c>
      <c r="G1333" t="s">
        <v>143</v>
      </c>
      <c r="H1333" t="s">
        <v>44</v>
      </c>
      <c r="I1333" s="38" t="s">
        <v>2405</v>
      </c>
      <c r="J1333" t="s">
        <v>145</v>
      </c>
      <c r="K1333" t="s">
        <v>146</v>
      </c>
      <c r="L1333" s="38" t="s">
        <v>2406</v>
      </c>
    </row>
    <row r="1334" spans="1:12" ht="170" x14ac:dyDescent="0.2">
      <c r="A1334" s="85">
        <v>46150</v>
      </c>
      <c r="B1334" t="s">
        <v>36</v>
      </c>
      <c r="C1334" s="38" t="s">
        <v>35</v>
      </c>
      <c r="D1334" t="s">
        <v>142</v>
      </c>
      <c r="E1334" s="64" t="s">
        <v>964</v>
      </c>
      <c r="F1334" t="s">
        <v>573</v>
      </c>
      <c r="G1334" t="s">
        <v>143</v>
      </c>
      <c r="H1334" t="s">
        <v>44</v>
      </c>
      <c r="I1334" s="38" t="s">
        <v>2407</v>
      </c>
      <c r="J1334" t="s">
        <v>45</v>
      </c>
      <c r="K1334" t="s">
        <v>146</v>
      </c>
      <c r="L1334" s="38" t="s">
        <v>2408</v>
      </c>
    </row>
    <row r="1335" spans="1:12" ht="170" x14ac:dyDescent="0.2">
      <c r="A1335" s="85">
        <v>46150</v>
      </c>
      <c r="B1335" t="s">
        <v>36</v>
      </c>
      <c r="C1335" s="38" t="s">
        <v>35</v>
      </c>
      <c r="D1335" t="s">
        <v>142</v>
      </c>
      <c r="E1335" s="64" t="s">
        <v>964</v>
      </c>
      <c r="F1335" t="s">
        <v>573</v>
      </c>
      <c r="G1335" t="s">
        <v>143</v>
      </c>
      <c r="H1335" t="s">
        <v>44</v>
      </c>
      <c r="I1335" s="38" t="s">
        <v>2409</v>
      </c>
      <c r="J1335" t="s">
        <v>38</v>
      </c>
      <c r="K1335" t="s">
        <v>173</v>
      </c>
      <c r="L1335" s="38" t="s">
        <v>2410</v>
      </c>
    </row>
    <row r="1336" spans="1:12" ht="170" x14ac:dyDescent="0.2">
      <c r="A1336" s="85">
        <v>46150</v>
      </c>
      <c r="B1336" t="s">
        <v>36</v>
      </c>
      <c r="C1336" s="38" t="s">
        <v>35</v>
      </c>
      <c r="D1336" t="s">
        <v>142</v>
      </c>
      <c r="E1336" s="64" t="s">
        <v>964</v>
      </c>
      <c r="F1336" t="s">
        <v>573</v>
      </c>
      <c r="G1336" t="s">
        <v>143</v>
      </c>
      <c r="H1336" t="s">
        <v>44</v>
      </c>
      <c r="I1336" s="38" t="s">
        <v>2411</v>
      </c>
      <c r="J1336" t="s">
        <v>243</v>
      </c>
      <c r="K1336" t="s">
        <v>154</v>
      </c>
      <c r="L1336" s="38" t="s">
        <v>2412</v>
      </c>
    </row>
    <row r="1337" spans="1:12" ht="170" x14ac:dyDescent="0.2">
      <c r="A1337" s="85">
        <v>46150</v>
      </c>
      <c r="B1337" t="s">
        <v>36</v>
      </c>
      <c r="C1337" s="38" t="s">
        <v>35</v>
      </c>
      <c r="D1337" t="s">
        <v>142</v>
      </c>
      <c r="E1337" s="64" t="s">
        <v>964</v>
      </c>
      <c r="F1337" t="s">
        <v>573</v>
      </c>
      <c r="G1337" t="s">
        <v>143</v>
      </c>
      <c r="H1337" t="s">
        <v>44</v>
      </c>
      <c r="I1337" s="38" t="s">
        <v>2413</v>
      </c>
      <c r="J1337" t="s">
        <v>145</v>
      </c>
      <c r="K1337" t="s">
        <v>158</v>
      </c>
      <c r="L1337" s="38" t="s">
        <v>2414</v>
      </c>
    </row>
    <row r="1338" spans="1:12" ht="170" x14ac:dyDescent="0.2">
      <c r="A1338" s="85">
        <v>46150</v>
      </c>
      <c r="B1338" t="s">
        <v>36</v>
      </c>
      <c r="C1338" s="38" t="s">
        <v>35</v>
      </c>
      <c r="D1338" t="s">
        <v>142</v>
      </c>
      <c r="E1338" s="64" t="s">
        <v>964</v>
      </c>
      <c r="F1338" t="s">
        <v>573</v>
      </c>
      <c r="G1338" t="s">
        <v>198</v>
      </c>
      <c r="H1338" t="s">
        <v>235</v>
      </c>
      <c r="I1338" s="38" t="s">
        <v>2415</v>
      </c>
      <c r="J1338" t="s">
        <v>530</v>
      </c>
      <c r="K1338" t="s">
        <v>158</v>
      </c>
      <c r="L1338" s="38" t="s">
        <v>2416</v>
      </c>
    </row>
    <row r="1339" spans="1:12" ht="170" x14ac:dyDescent="0.2">
      <c r="A1339" s="85">
        <v>46150</v>
      </c>
      <c r="B1339" t="s">
        <v>36</v>
      </c>
      <c r="C1339" s="38" t="s">
        <v>35</v>
      </c>
      <c r="D1339" t="s">
        <v>142</v>
      </c>
      <c r="E1339" s="64" t="s">
        <v>964</v>
      </c>
      <c r="F1339" t="s">
        <v>573</v>
      </c>
      <c r="G1339" t="s">
        <v>198</v>
      </c>
      <c r="H1339" t="s">
        <v>235</v>
      </c>
      <c r="I1339" s="38" t="s">
        <v>2417</v>
      </c>
      <c r="J1339" t="s">
        <v>530</v>
      </c>
      <c r="K1339" t="s">
        <v>154</v>
      </c>
      <c r="L1339" s="38" t="s">
        <v>2418</v>
      </c>
    </row>
    <row r="1340" spans="1:12" ht="170" x14ac:dyDescent="0.2">
      <c r="A1340" s="85">
        <v>46150</v>
      </c>
      <c r="B1340" t="s">
        <v>36</v>
      </c>
      <c r="C1340" s="38" t="s">
        <v>35</v>
      </c>
      <c r="D1340" t="s">
        <v>142</v>
      </c>
      <c r="E1340" s="64" t="s">
        <v>964</v>
      </c>
      <c r="F1340" t="s">
        <v>573</v>
      </c>
      <c r="G1340" t="s">
        <v>198</v>
      </c>
      <c r="H1340" t="s">
        <v>235</v>
      </c>
      <c r="I1340" s="38" t="s">
        <v>2419</v>
      </c>
      <c r="J1340" t="s">
        <v>188</v>
      </c>
      <c r="K1340" t="s">
        <v>158</v>
      </c>
      <c r="L1340" s="38" t="s">
        <v>2420</v>
      </c>
    </row>
    <row r="1341" spans="1:12" ht="170" x14ac:dyDescent="0.2">
      <c r="A1341" s="85">
        <v>46150</v>
      </c>
      <c r="B1341" t="s">
        <v>36</v>
      </c>
      <c r="C1341" s="38" t="s">
        <v>35</v>
      </c>
      <c r="D1341" t="s">
        <v>142</v>
      </c>
      <c r="E1341" s="64" t="s">
        <v>964</v>
      </c>
      <c r="F1341" t="s">
        <v>573</v>
      </c>
      <c r="G1341" t="s">
        <v>198</v>
      </c>
      <c r="H1341" t="s">
        <v>235</v>
      </c>
      <c r="I1341" s="38" t="s">
        <v>2421</v>
      </c>
      <c r="J1341" t="s">
        <v>527</v>
      </c>
      <c r="K1341" t="s">
        <v>146</v>
      </c>
      <c r="L1341" s="38" t="s">
        <v>2422</v>
      </c>
    </row>
    <row r="1342" spans="1:12" ht="170" x14ac:dyDescent="0.2">
      <c r="A1342" s="85">
        <v>46150</v>
      </c>
      <c r="B1342" t="s">
        <v>36</v>
      </c>
      <c r="C1342" s="38" t="s">
        <v>35</v>
      </c>
      <c r="D1342" t="s">
        <v>142</v>
      </c>
      <c r="E1342" s="64" t="s">
        <v>964</v>
      </c>
      <c r="F1342" t="s">
        <v>573</v>
      </c>
      <c r="G1342" t="s">
        <v>198</v>
      </c>
      <c r="H1342" t="s">
        <v>235</v>
      </c>
      <c r="I1342" s="38" t="s">
        <v>2423</v>
      </c>
      <c r="J1342" t="s">
        <v>451</v>
      </c>
      <c r="K1342" t="s">
        <v>146</v>
      </c>
      <c r="L1342" s="38" t="s">
        <v>2424</v>
      </c>
    </row>
    <row r="1343" spans="1:12" ht="170" x14ac:dyDescent="0.2">
      <c r="A1343" s="85">
        <v>46150</v>
      </c>
      <c r="B1343" t="s">
        <v>36</v>
      </c>
      <c r="C1343" s="38" t="s">
        <v>35</v>
      </c>
      <c r="D1343" t="s">
        <v>142</v>
      </c>
      <c r="E1343" s="64" t="s">
        <v>964</v>
      </c>
      <c r="F1343" t="s">
        <v>573</v>
      </c>
      <c r="G1343" t="s">
        <v>198</v>
      </c>
      <c r="H1343" t="s">
        <v>235</v>
      </c>
      <c r="I1343" s="38" t="s">
        <v>2425</v>
      </c>
      <c r="J1343" t="s">
        <v>451</v>
      </c>
      <c r="K1343" t="s">
        <v>158</v>
      </c>
      <c r="L1343" s="38" t="s">
        <v>2426</v>
      </c>
    </row>
    <row r="1344" spans="1:12" ht="170" x14ac:dyDescent="0.2">
      <c r="A1344" s="85">
        <v>46150</v>
      </c>
      <c r="B1344" t="s">
        <v>36</v>
      </c>
      <c r="C1344" s="38" t="s">
        <v>35</v>
      </c>
      <c r="D1344" t="s">
        <v>142</v>
      </c>
      <c r="E1344" s="64" t="s">
        <v>964</v>
      </c>
      <c r="F1344" t="s">
        <v>573</v>
      </c>
      <c r="G1344" t="s">
        <v>198</v>
      </c>
      <c r="H1344" t="s">
        <v>235</v>
      </c>
      <c r="I1344" s="38" t="s">
        <v>2427</v>
      </c>
      <c r="J1344" t="s">
        <v>451</v>
      </c>
      <c r="K1344" t="s">
        <v>158</v>
      </c>
      <c r="L1344" s="38" t="s">
        <v>2428</v>
      </c>
    </row>
    <row r="1345" spans="1:12" ht="170" x14ac:dyDescent="0.2">
      <c r="A1345" s="85">
        <v>46150</v>
      </c>
      <c r="B1345" t="s">
        <v>36</v>
      </c>
      <c r="C1345" s="38" t="s">
        <v>35</v>
      </c>
      <c r="D1345" t="s">
        <v>142</v>
      </c>
      <c r="E1345" s="64" t="s">
        <v>964</v>
      </c>
      <c r="F1345" t="s">
        <v>573</v>
      </c>
      <c r="G1345" t="s">
        <v>198</v>
      </c>
      <c r="H1345" t="s">
        <v>235</v>
      </c>
      <c r="I1345" s="38" t="s">
        <v>2429</v>
      </c>
      <c r="J1345" t="s">
        <v>188</v>
      </c>
      <c r="K1345" t="s">
        <v>154</v>
      </c>
      <c r="L1345" s="38" t="s">
        <v>2430</v>
      </c>
    </row>
    <row r="1346" spans="1:12" ht="170" x14ac:dyDescent="0.2">
      <c r="A1346" s="85">
        <v>46150</v>
      </c>
      <c r="B1346" t="s">
        <v>36</v>
      </c>
      <c r="C1346" s="38" t="s">
        <v>35</v>
      </c>
      <c r="D1346" t="s">
        <v>142</v>
      </c>
      <c r="E1346" s="64" t="s">
        <v>964</v>
      </c>
      <c r="F1346" t="s">
        <v>573</v>
      </c>
      <c r="G1346" t="s">
        <v>198</v>
      </c>
      <c r="H1346" t="s">
        <v>235</v>
      </c>
      <c r="I1346" s="38" t="s">
        <v>2431</v>
      </c>
      <c r="J1346" t="s">
        <v>188</v>
      </c>
      <c r="K1346" t="s">
        <v>154</v>
      </c>
      <c r="L1346" s="38" t="s">
        <v>2432</v>
      </c>
    </row>
    <row r="1347" spans="1:12" ht="170" x14ac:dyDescent="0.2">
      <c r="A1347" s="85">
        <v>46150</v>
      </c>
      <c r="B1347" t="s">
        <v>36</v>
      </c>
      <c r="C1347" s="38" t="s">
        <v>35</v>
      </c>
      <c r="D1347" t="s">
        <v>142</v>
      </c>
      <c r="E1347" s="64" t="s">
        <v>964</v>
      </c>
      <c r="F1347" t="s">
        <v>573</v>
      </c>
      <c r="G1347" t="s">
        <v>170</v>
      </c>
      <c r="H1347" t="s">
        <v>654</v>
      </c>
      <c r="I1347" s="38" t="s">
        <v>2433</v>
      </c>
      <c r="J1347" t="s">
        <v>2434</v>
      </c>
      <c r="K1347" t="s">
        <v>154</v>
      </c>
      <c r="L1347" s="38" t="s">
        <v>2435</v>
      </c>
    </row>
    <row r="1348" spans="1:12" ht="170" x14ac:dyDescent="0.2">
      <c r="A1348" s="85">
        <v>46150</v>
      </c>
      <c r="B1348" t="s">
        <v>36</v>
      </c>
      <c r="C1348" s="38" t="s">
        <v>35</v>
      </c>
      <c r="D1348" t="s">
        <v>142</v>
      </c>
      <c r="E1348" s="64" t="s">
        <v>964</v>
      </c>
      <c r="F1348" t="s">
        <v>573</v>
      </c>
      <c r="G1348" t="s">
        <v>170</v>
      </c>
      <c r="H1348" t="s">
        <v>654</v>
      </c>
      <c r="I1348" s="38" t="s">
        <v>2436</v>
      </c>
      <c r="J1348" t="s">
        <v>185</v>
      </c>
      <c r="K1348" t="s">
        <v>146</v>
      </c>
      <c r="L1348" s="38" t="s">
        <v>656</v>
      </c>
    </row>
    <row r="1349" spans="1:12" ht="170" x14ac:dyDescent="0.2">
      <c r="A1349" s="85">
        <v>46150</v>
      </c>
      <c r="B1349" t="s">
        <v>36</v>
      </c>
      <c r="C1349" s="38" t="s">
        <v>35</v>
      </c>
      <c r="D1349" t="s">
        <v>142</v>
      </c>
      <c r="E1349" s="64" t="s">
        <v>964</v>
      </c>
      <c r="F1349" t="s">
        <v>573</v>
      </c>
      <c r="G1349" t="s">
        <v>170</v>
      </c>
      <c r="H1349" t="s">
        <v>654</v>
      </c>
      <c r="I1349" s="38" t="s">
        <v>2437</v>
      </c>
      <c r="J1349" t="s">
        <v>185</v>
      </c>
      <c r="K1349" t="s">
        <v>158</v>
      </c>
      <c r="L1349" s="38" t="s">
        <v>2438</v>
      </c>
    </row>
    <row r="1350" spans="1:12" ht="170" x14ac:dyDescent="0.2">
      <c r="A1350" s="85">
        <v>46150</v>
      </c>
      <c r="B1350" t="s">
        <v>36</v>
      </c>
      <c r="C1350" s="38" t="s">
        <v>35</v>
      </c>
      <c r="D1350" t="s">
        <v>142</v>
      </c>
      <c r="E1350" s="64" t="s">
        <v>964</v>
      </c>
      <c r="F1350" t="s">
        <v>573</v>
      </c>
      <c r="G1350" t="s">
        <v>198</v>
      </c>
      <c r="H1350" s="38" t="s">
        <v>59</v>
      </c>
      <c r="I1350" s="38" t="s">
        <v>2439</v>
      </c>
      <c r="J1350" t="s">
        <v>188</v>
      </c>
      <c r="K1350" t="s">
        <v>158</v>
      </c>
      <c r="L1350" s="38" t="s">
        <v>2440</v>
      </c>
    </row>
    <row r="1351" spans="1:12" ht="170" x14ac:dyDescent="0.2">
      <c r="A1351" s="85">
        <v>46150</v>
      </c>
      <c r="B1351" t="s">
        <v>36</v>
      </c>
      <c r="C1351" s="38" t="s">
        <v>35</v>
      </c>
      <c r="D1351" t="s">
        <v>142</v>
      </c>
      <c r="E1351" s="64" t="s">
        <v>964</v>
      </c>
      <c r="F1351" t="s">
        <v>573</v>
      </c>
      <c r="G1351" t="s">
        <v>198</v>
      </c>
      <c r="H1351" s="38" t="s">
        <v>59</v>
      </c>
      <c r="I1351" s="38" t="s">
        <v>2441</v>
      </c>
      <c r="J1351" t="s">
        <v>188</v>
      </c>
      <c r="K1351" t="s">
        <v>158</v>
      </c>
      <c r="L1351" s="38" t="s">
        <v>2442</v>
      </c>
    </row>
    <row r="1352" spans="1:12" ht="170" x14ac:dyDescent="0.2">
      <c r="A1352" s="85">
        <v>46150</v>
      </c>
      <c r="B1352" t="s">
        <v>36</v>
      </c>
      <c r="C1352" s="38" t="s">
        <v>35</v>
      </c>
      <c r="D1352" t="s">
        <v>142</v>
      </c>
      <c r="E1352" s="64" t="s">
        <v>964</v>
      </c>
      <c r="F1352" t="s">
        <v>573</v>
      </c>
      <c r="G1352" t="s">
        <v>198</v>
      </c>
      <c r="H1352" s="38" t="s">
        <v>59</v>
      </c>
      <c r="I1352" s="38" t="s">
        <v>2443</v>
      </c>
      <c r="J1352" t="s">
        <v>188</v>
      </c>
      <c r="K1352" t="s">
        <v>158</v>
      </c>
      <c r="L1352" s="38" t="s">
        <v>2444</v>
      </c>
    </row>
    <row r="1353" spans="1:12" ht="170" x14ac:dyDescent="0.2">
      <c r="A1353" s="85">
        <v>46150</v>
      </c>
      <c r="B1353" t="s">
        <v>36</v>
      </c>
      <c r="C1353" s="38" t="s">
        <v>35</v>
      </c>
      <c r="D1353" t="s">
        <v>142</v>
      </c>
      <c r="E1353" s="64" t="s">
        <v>964</v>
      </c>
      <c r="F1353" t="s">
        <v>573</v>
      </c>
      <c r="G1353" t="s">
        <v>198</v>
      </c>
      <c r="H1353" s="38" t="s">
        <v>59</v>
      </c>
      <c r="I1353" s="38" t="s">
        <v>2445</v>
      </c>
      <c r="J1353" t="s">
        <v>188</v>
      </c>
      <c r="K1353" t="s">
        <v>146</v>
      </c>
      <c r="L1353" s="38" t="s">
        <v>2446</v>
      </c>
    </row>
    <row r="1354" spans="1:12" ht="170" x14ac:dyDescent="0.2">
      <c r="A1354" s="85">
        <v>46150</v>
      </c>
      <c r="B1354" t="s">
        <v>36</v>
      </c>
      <c r="C1354" s="38" t="s">
        <v>35</v>
      </c>
      <c r="D1354" t="s">
        <v>142</v>
      </c>
      <c r="E1354" s="64" t="s">
        <v>964</v>
      </c>
      <c r="F1354" t="s">
        <v>573</v>
      </c>
      <c r="G1354" t="s">
        <v>198</v>
      </c>
      <c r="H1354" s="38" t="s">
        <v>59</v>
      </c>
      <c r="I1354" s="38" t="s">
        <v>2447</v>
      </c>
      <c r="J1354" t="s">
        <v>188</v>
      </c>
      <c r="K1354" t="s">
        <v>146</v>
      </c>
      <c r="L1354" s="38" t="s">
        <v>2448</v>
      </c>
    </row>
    <row r="1355" spans="1:12" ht="170" x14ac:dyDescent="0.2">
      <c r="A1355" s="85">
        <v>46150</v>
      </c>
      <c r="B1355" t="s">
        <v>36</v>
      </c>
      <c r="C1355" s="38" t="s">
        <v>35</v>
      </c>
      <c r="D1355" t="s">
        <v>142</v>
      </c>
      <c r="E1355" s="64" t="s">
        <v>964</v>
      </c>
      <c r="F1355" t="s">
        <v>573</v>
      </c>
      <c r="G1355" t="s">
        <v>198</v>
      </c>
      <c r="H1355" s="38" t="s">
        <v>59</v>
      </c>
      <c r="I1355" s="38" t="s">
        <v>2449</v>
      </c>
      <c r="J1355" t="s">
        <v>530</v>
      </c>
      <c r="K1355" t="s">
        <v>146</v>
      </c>
      <c r="L1355" s="38" t="s">
        <v>2450</v>
      </c>
    </row>
    <row r="1356" spans="1:12" ht="170" x14ac:dyDescent="0.2">
      <c r="A1356" s="85">
        <v>46150</v>
      </c>
      <c r="B1356" t="s">
        <v>36</v>
      </c>
      <c r="C1356" s="38" t="s">
        <v>35</v>
      </c>
      <c r="D1356" t="s">
        <v>142</v>
      </c>
      <c r="E1356" s="64" t="s">
        <v>964</v>
      </c>
      <c r="F1356" t="s">
        <v>573</v>
      </c>
      <c r="G1356" t="s">
        <v>198</v>
      </c>
      <c r="H1356" s="38" t="s">
        <v>59</v>
      </c>
      <c r="I1356" s="38" t="s">
        <v>2451</v>
      </c>
      <c r="J1356" t="s">
        <v>451</v>
      </c>
      <c r="K1356" t="s">
        <v>146</v>
      </c>
      <c r="L1356" s="38" t="s">
        <v>2452</v>
      </c>
    </row>
    <row r="1357" spans="1:12" ht="170" x14ac:dyDescent="0.2">
      <c r="A1357" s="85">
        <v>46150</v>
      </c>
      <c r="B1357" t="s">
        <v>36</v>
      </c>
      <c r="C1357" s="38" t="s">
        <v>35</v>
      </c>
      <c r="D1357" t="s">
        <v>142</v>
      </c>
      <c r="E1357" s="64" t="s">
        <v>964</v>
      </c>
      <c r="F1357" t="s">
        <v>573</v>
      </c>
      <c r="G1357" t="s">
        <v>198</v>
      </c>
      <c r="H1357" s="38" t="s">
        <v>59</v>
      </c>
      <c r="I1357" s="38" t="s">
        <v>2453</v>
      </c>
      <c r="J1357" t="s">
        <v>527</v>
      </c>
      <c r="K1357" t="s">
        <v>146</v>
      </c>
      <c r="L1357" s="38" t="s">
        <v>2454</v>
      </c>
    </row>
    <row r="1358" spans="1:12" ht="170" x14ac:dyDescent="0.2">
      <c r="A1358" s="85">
        <v>46150</v>
      </c>
      <c r="B1358" t="s">
        <v>36</v>
      </c>
      <c r="C1358" s="38" t="s">
        <v>35</v>
      </c>
      <c r="D1358" t="s">
        <v>142</v>
      </c>
      <c r="E1358" s="64" t="s">
        <v>964</v>
      </c>
      <c r="F1358" t="s">
        <v>573</v>
      </c>
      <c r="G1358" t="s">
        <v>198</v>
      </c>
      <c r="H1358" s="38" t="s">
        <v>59</v>
      </c>
      <c r="I1358" s="38" t="s">
        <v>2455</v>
      </c>
      <c r="J1358" t="s">
        <v>527</v>
      </c>
      <c r="K1358" t="s">
        <v>146</v>
      </c>
      <c r="L1358" s="38" t="s">
        <v>2456</v>
      </c>
    </row>
    <row r="1359" spans="1:12" ht="170" x14ac:dyDescent="0.2">
      <c r="A1359" s="85">
        <v>46150</v>
      </c>
      <c r="B1359" t="s">
        <v>36</v>
      </c>
      <c r="C1359" s="38" t="s">
        <v>35</v>
      </c>
      <c r="D1359" t="s">
        <v>142</v>
      </c>
      <c r="E1359" s="64" t="s">
        <v>964</v>
      </c>
      <c r="F1359" t="s">
        <v>573</v>
      </c>
      <c r="G1359" t="s">
        <v>198</v>
      </c>
      <c r="H1359" s="38" t="s">
        <v>59</v>
      </c>
      <c r="I1359" s="38" t="s">
        <v>2457</v>
      </c>
      <c r="J1359" t="s">
        <v>527</v>
      </c>
      <c r="K1359" t="s">
        <v>158</v>
      </c>
      <c r="L1359" s="38" t="s">
        <v>2458</v>
      </c>
    </row>
    <row r="1360" spans="1:12" ht="170" x14ac:dyDescent="0.2">
      <c r="A1360" s="85">
        <v>46150</v>
      </c>
      <c r="B1360" t="s">
        <v>36</v>
      </c>
      <c r="C1360" s="38" t="s">
        <v>35</v>
      </c>
      <c r="D1360" t="s">
        <v>142</v>
      </c>
      <c r="E1360" s="64" t="s">
        <v>964</v>
      </c>
      <c r="F1360" t="s">
        <v>573</v>
      </c>
      <c r="G1360" t="s">
        <v>198</v>
      </c>
      <c r="H1360" s="38" t="s">
        <v>59</v>
      </c>
      <c r="I1360" s="38" t="s">
        <v>2459</v>
      </c>
      <c r="J1360" t="s">
        <v>451</v>
      </c>
      <c r="K1360" t="s">
        <v>146</v>
      </c>
      <c r="L1360" s="38" t="s">
        <v>2460</v>
      </c>
    </row>
    <row r="1361" spans="1:12" ht="170" x14ac:dyDescent="0.2">
      <c r="A1361" s="85">
        <v>46150</v>
      </c>
      <c r="B1361" t="s">
        <v>36</v>
      </c>
      <c r="C1361" s="38" t="s">
        <v>35</v>
      </c>
      <c r="D1361" t="s">
        <v>142</v>
      </c>
      <c r="E1361" s="64" t="s">
        <v>964</v>
      </c>
      <c r="F1361" t="s">
        <v>573</v>
      </c>
      <c r="G1361" t="s">
        <v>198</v>
      </c>
      <c r="H1361" s="38" t="s">
        <v>59</v>
      </c>
      <c r="I1361" s="38" t="s">
        <v>2461</v>
      </c>
      <c r="J1361" t="s">
        <v>45</v>
      </c>
      <c r="K1361" t="s">
        <v>146</v>
      </c>
      <c r="L1361" s="38" t="s">
        <v>2462</v>
      </c>
    </row>
    <row r="1362" spans="1:12" ht="170" x14ac:dyDescent="0.2">
      <c r="A1362" s="85">
        <v>46150</v>
      </c>
      <c r="B1362" t="s">
        <v>36</v>
      </c>
      <c r="C1362" s="38" t="s">
        <v>35</v>
      </c>
      <c r="D1362" t="s">
        <v>142</v>
      </c>
      <c r="E1362" s="64" t="s">
        <v>964</v>
      </c>
      <c r="F1362" t="s">
        <v>573</v>
      </c>
      <c r="G1362" t="s">
        <v>198</v>
      </c>
      <c r="H1362" s="38" t="s">
        <v>59</v>
      </c>
      <c r="I1362" s="38" t="s">
        <v>2463</v>
      </c>
      <c r="J1362" t="s">
        <v>45</v>
      </c>
      <c r="K1362" t="s">
        <v>158</v>
      </c>
      <c r="L1362" s="38" t="s">
        <v>2464</v>
      </c>
    </row>
    <row r="1363" spans="1:12" ht="170" x14ac:dyDescent="0.2">
      <c r="A1363" s="85">
        <v>46150</v>
      </c>
      <c r="B1363" t="s">
        <v>36</v>
      </c>
      <c r="C1363" s="38" t="s">
        <v>35</v>
      </c>
      <c r="D1363" t="s">
        <v>142</v>
      </c>
      <c r="E1363" s="64" t="s">
        <v>964</v>
      </c>
      <c r="F1363" t="s">
        <v>573</v>
      </c>
      <c r="G1363" t="s">
        <v>198</v>
      </c>
      <c r="H1363" s="38" t="s">
        <v>59</v>
      </c>
      <c r="I1363" s="38" t="s">
        <v>2465</v>
      </c>
      <c r="J1363" t="s">
        <v>45</v>
      </c>
      <c r="K1363" t="s">
        <v>173</v>
      </c>
      <c r="L1363" s="38" t="s">
        <v>2466</v>
      </c>
    </row>
    <row r="1364" spans="1:12" ht="170" x14ac:dyDescent="0.2">
      <c r="A1364" s="85">
        <v>46150</v>
      </c>
      <c r="B1364" t="s">
        <v>36</v>
      </c>
      <c r="C1364" s="38" t="s">
        <v>35</v>
      </c>
      <c r="D1364" t="s">
        <v>142</v>
      </c>
      <c r="E1364" s="64" t="s">
        <v>964</v>
      </c>
      <c r="F1364" t="s">
        <v>573</v>
      </c>
      <c r="G1364" t="s">
        <v>143</v>
      </c>
      <c r="H1364" s="38" t="s">
        <v>44</v>
      </c>
      <c r="I1364" s="38" t="s">
        <v>2467</v>
      </c>
      <c r="J1364" t="s">
        <v>243</v>
      </c>
      <c r="K1364" t="s">
        <v>173</v>
      </c>
      <c r="L1364" s="38" t="s">
        <v>2410</v>
      </c>
    </row>
    <row r="1365" spans="1:12" ht="34" x14ac:dyDescent="0.2">
      <c r="A1365" s="63">
        <v>46154</v>
      </c>
      <c r="B1365" s="38" t="s">
        <v>34</v>
      </c>
      <c r="C1365" s="38" t="s">
        <v>43</v>
      </c>
      <c r="D1365" t="s">
        <v>142</v>
      </c>
      <c r="E1365" t="s">
        <v>84</v>
      </c>
      <c r="F1365" t="s">
        <v>81</v>
      </c>
      <c r="G1365" t="s">
        <v>143</v>
      </c>
      <c r="H1365" t="s">
        <v>44</v>
      </c>
      <c r="I1365" s="38" t="s">
        <v>2468</v>
      </c>
      <c r="J1365" s="31" t="s">
        <v>2469</v>
      </c>
      <c r="K1365" t="s">
        <v>146</v>
      </c>
      <c r="L1365" s="38" t="s">
        <v>2470</v>
      </c>
    </row>
    <row r="1366" spans="1:12" ht="34" x14ac:dyDescent="0.2">
      <c r="A1366" s="63">
        <v>46154</v>
      </c>
      <c r="B1366" s="38" t="s">
        <v>34</v>
      </c>
      <c r="C1366" s="38" t="s">
        <v>43</v>
      </c>
      <c r="D1366" t="s">
        <v>142</v>
      </c>
      <c r="E1366" t="s">
        <v>84</v>
      </c>
      <c r="F1366" t="s">
        <v>81</v>
      </c>
      <c r="G1366" t="s">
        <v>143</v>
      </c>
      <c r="H1366" t="s">
        <v>44</v>
      </c>
      <c r="I1366" s="38" t="s">
        <v>2471</v>
      </c>
      <c r="J1366" s="31" t="s">
        <v>2469</v>
      </c>
      <c r="K1366" t="s">
        <v>146</v>
      </c>
      <c r="L1366" s="38" t="s">
        <v>2472</v>
      </c>
    </row>
    <row r="1367" spans="1:12" ht="51" x14ac:dyDescent="0.2">
      <c r="A1367" s="63">
        <v>46154</v>
      </c>
      <c r="B1367" s="38" t="s">
        <v>34</v>
      </c>
      <c r="C1367" s="38" t="s">
        <v>43</v>
      </c>
      <c r="D1367" t="s">
        <v>142</v>
      </c>
      <c r="E1367" t="s">
        <v>84</v>
      </c>
      <c r="F1367" t="s">
        <v>81</v>
      </c>
      <c r="G1367" t="s">
        <v>143</v>
      </c>
      <c r="H1367" t="s">
        <v>44</v>
      </c>
      <c r="I1367" s="38" t="s">
        <v>2473</v>
      </c>
      <c r="J1367" t="s">
        <v>145</v>
      </c>
      <c r="K1367" t="s">
        <v>146</v>
      </c>
      <c r="L1367" s="38" t="s">
        <v>2474</v>
      </c>
    </row>
    <row r="1368" spans="1:12" ht="34" x14ac:dyDescent="0.2">
      <c r="A1368" s="63">
        <v>46154</v>
      </c>
      <c r="B1368" s="38" t="s">
        <v>34</v>
      </c>
      <c r="C1368" s="38" t="s">
        <v>43</v>
      </c>
      <c r="D1368" t="s">
        <v>142</v>
      </c>
      <c r="E1368" t="s">
        <v>84</v>
      </c>
      <c r="F1368" t="s">
        <v>81</v>
      </c>
      <c r="G1368" t="s">
        <v>198</v>
      </c>
      <c r="H1368" s="38" t="s">
        <v>59</v>
      </c>
      <c r="I1368" s="38" t="s">
        <v>2475</v>
      </c>
      <c r="J1368" t="s">
        <v>188</v>
      </c>
      <c r="K1368" t="s">
        <v>146</v>
      </c>
      <c r="L1368" s="38" t="s">
        <v>2476</v>
      </c>
    </row>
    <row r="1369" spans="1:12" ht="34" x14ac:dyDescent="0.2">
      <c r="A1369" s="63">
        <v>46154</v>
      </c>
      <c r="B1369" s="38" t="s">
        <v>34</v>
      </c>
      <c r="C1369" s="38" t="s">
        <v>43</v>
      </c>
      <c r="D1369" t="s">
        <v>142</v>
      </c>
      <c r="E1369" t="s">
        <v>84</v>
      </c>
      <c r="F1369" t="s">
        <v>81</v>
      </c>
      <c r="G1369" t="s">
        <v>198</v>
      </c>
      <c r="H1369" s="38" t="s">
        <v>59</v>
      </c>
      <c r="I1369" s="38" t="s">
        <v>2477</v>
      </c>
      <c r="J1369" t="s">
        <v>2478</v>
      </c>
      <c r="K1369" t="s">
        <v>146</v>
      </c>
      <c r="L1369" s="38" t="s">
        <v>2479</v>
      </c>
    </row>
    <row r="1370" spans="1:12" ht="68" x14ac:dyDescent="0.2">
      <c r="A1370" s="63">
        <v>46154</v>
      </c>
      <c r="B1370" s="38" t="s">
        <v>34</v>
      </c>
      <c r="C1370" s="38" t="s">
        <v>43</v>
      </c>
      <c r="D1370" t="s">
        <v>142</v>
      </c>
      <c r="E1370" t="s">
        <v>84</v>
      </c>
      <c r="F1370" t="s">
        <v>81</v>
      </c>
      <c r="G1370" t="s">
        <v>143</v>
      </c>
      <c r="H1370" t="s">
        <v>44</v>
      </c>
      <c r="I1370" s="38" t="s">
        <v>2480</v>
      </c>
      <c r="J1370" t="s">
        <v>2481</v>
      </c>
      <c r="K1370" t="s">
        <v>158</v>
      </c>
      <c r="L1370" s="38" t="s">
        <v>2482</v>
      </c>
    </row>
    <row r="1371" spans="1:12" ht="34" x14ac:dyDescent="0.2">
      <c r="A1371" s="63">
        <v>46154</v>
      </c>
      <c r="B1371" s="38" t="s">
        <v>34</v>
      </c>
      <c r="C1371" s="38" t="s">
        <v>43</v>
      </c>
      <c r="D1371" t="s">
        <v>142</v>
      </c>
      <c r="E1371" t="s">
        <v>84</v>
      </c>
      <c r="F1371" t="s">
        <v>81</v>
      </c>
      <c r="G1371" t="s">
        <v>143</v>
      </c>
      <c r="H1371" t="s">
        <v>44</v>
      </c>
      <c r="I1371" s="38" t="s">
        <v>2483</v>
      </c>
      <c r="J1371" t="s">
        <v>2481</v>
      </c>
      <c r="K1371" t="s">
        <v>146</v>
      </c>
      <c r="L1371" s="38" t="s">
        <v>2484</v>
      </c>
    </row>
    <row r="1372" spans="1:12" ht="34" x14ac:dyDescent="0.2">
      <c r="A1372" s="63">
        <v>46154</v>
      </c>
      <c r="B1372" s="38" t="s">
        <v>34</v>
      </c>
      <c r="C1372" s="38" t="s">
        <v>43</v>
      </c>
      <c r="D1372" t="s">
        <v>142</v>
      </c>
      <c r="E1372" t="s">
        <v>84</v>
      </c>
      <c r="F1372" t="s">
        <v>81</v>
      </c>
      <c r="G1372" t="s">
        <v>143</v>
      </c>
      <c r="H1372" t="s">
        <v>70</v>
      </c>
      <c r="I1372" s="38" t="s">
        <v>2485</v>
      </c>
      <c r="J1372" t="s">
        <v>1393</v>
      </c>
      <c r="K1372" t="s">
        <v>158</v>
      </c>
      <c r="L1372" s="79" t="s">
        <v>2486</v>
      </c>
    </row>
    <row r="1373" spans="1:12" ht="51" x14ac:dyDescent="0.2">
      <c r="A1373" s="63">
        <v>46154</v>
      </c>
      <c r="B1373" s="38" t="s">
        <v>34</v>
      </c>
      <c r="C1373" s="38" t="s">
        <v>43</v>
      </c>
      <c r="D1373" t="s">
        <v>142</v>
      </c>
      <c r="E1373" t="s">
        <v>84</v>
      </c>
      <c r="F1373" t="s">
        <v>81</v>
      </c>
      <c r="G1373" t="s">
        <v>143</v>
      </c>
      <c r="H1373" t="s">
        <v>70</v>
      </c>
      <c r="I1373" s="38" t="s">
        <v>2487</v>
      </c>
      <c r="J1373" t="s">
        <v>243</v>
      </c>
      <c r="K1373" t="s">
        <v>146</v>
      </c>
      <c r="L1373" s="79" t="s">
        <v>2488</v>
      </c>
    </row>
    <row r="1374" spans="1:12" ht="34" x14ac:dyDescent="0.2">
      <c r="A1374" s="63">
        <v>46154</v>
      </c>
      <c r="B1374" s="38" t="s">
        <v>34</v>
      </c>
      <c r="C1374" s="38" t="s">
        <v>43</v>
      </c>
      <c r="D1374" t="s">
        <v>142</v>
      </c>
      <c r="E1374" t="s">
        <v>84</v>
      </c>
      <c r="F1374" t="s">
        <v>81</v>
      </c>
      <c r="G1374" t="s">
        <v>198</v>
      </c>
      <c r="H1374" t="s">
        <v>235</v>
      </c>
      <c r="I1374" s="38" t="s">
        <v>2489</v>
      </c>
      <c r="J1374" t="s">
        <v>188</v>
      </c>
      <c r="K1374" t="s">
        <v>146</v>
      </c>
      <c r="L1374" s="41" t="s">
        <v>2490</v>
      </c>
    </row>
    <row r="1375" spans="1:12" ht="34" x14ac:dyDescent="0.2">
      <c r="A1375" s="63">
        <v>46154</v>
      </c>
      <c r="B1375" s="38" t="s">
        <v>34</v>
      </c>
      <c r="C1375" s="38" t="s">
        <v>43</v>
      </c>
      <c r="D1375" t="s">
        <v>142</v>
      </c>
      <c r="E1375" t="s">
        <v>84</v>
      </c>
      <c r="F1375" t="s">
        <v>81</v>
      </c>
      <c r="G1375" t="s">
        <v>198</v>
      </c>
      <c r="H1375" t="s">
        <v>235</v>
      </c>
      <c r="I1375" s="38" t="s">
        <v>2491</v>
      </c>
      <c r="J1375" t="s">
        <v>188</v>
      </c>
      <c r="K1375" t="s">
        <v>154</v>
      </c>
      <c r="L1375" s="41" t="s">
        <v>2492</v>
      </c>
    </row>
    <row r="1376" spans="1:12" ht="34" x14ac:dyDescent="0.2">
      <c r="A1376" s="63">
        <v>46154</v>
      </c>
      <c r="B1376" s="38" t="s">
        <v>34</v>
      </c>
      <c r="C1376" s="38" t="s">
        <v>43</v>
      </c>
      <c r="D1376" t="s">
        <v>142</v>
      </c>
      <c r="E1376" t="s">
        <v>84</v>
      </c>
      <c r="F1376" t="s">
        <v>81</v>
      </c>
      <c r="G1376" t="s">
        <v>143</v>
      </c>
      <c r="H1376" t="s">
        <v>44</v>
      </c>
      <c r="I1376" s="38" t="s">
        <v>2493</v>
      </c>
      <c r="J1376" t="s">
        <v>45</v>
      </c>
      <c r="K1376" t="s">
        <v>146</v>
      </c>
      <c r="L1376" s="79" t="s">
        <v>2494</v>
      </c>
    </row>
    <row r="1377" spans="1:12" ht="34" x14ac:dyDescent="0.2">
      <c r="A1377" s="63">
        <v>46154</v>
      </c>
      <c r="B1377" s="38" t="s">
        <v>34</v>
      </c>
      <c r="C1377" s="38" t="s">
        <v>43</v>
      </c>
      <c r="D1377" t="s">
        <v>142</v>
      </c>
      <c r="E1377" t="s">
        <v>84</v>
      </c>
      <c r="F1377" t="s">
        <v>81</v>
      </c>
      <c r="G1377" t="s">
        <v>143</v>
      </c>
      <c r="H1377" t="s">
        <v>44</v>
      </c>
      <c r="I1377" s="38" t="s">
        <v>2495</v>
      </c>
      <c r="J1377" t="s">
        <v>45</v>
      </c>
      <c r="K1377" t="s">
        <v>158</v>
      </c>
      <c r="L1377" s="79" t="s">
        <v>2496</v>
      </c>
    </row>
    <row r="1378" spans="1:12" ht="34" x14ac:dyDescent="0.2">
      <c r="A1378" s="63">
        <v>46154</v>
      </c>
      <c r="B1378" s="38" t="s">
        <v>34</v>
      </c>
      <c r="C1378" s="38" t="s">
        <v>43</v>
      </c>
      <c r="D1378" t="s">
        <v>142</v>
      </c>
      <c r="E1378" t="s">
        <v>84</v>
      </c>
      <c r="F1378" t="s">
        <v>81</v>
      </c>
      <c r="G1378" t="s">
        <v>143</v>
      </c>
      <c r="H1378" t="s">
        <v>44</v>
      </c>
      <c r="I1378" s="38" t="s">
        <v>2497</v>
      </c>
      <c r="J1378" t="s">
        <v>151</v>
      </c>
      <c r="K1378" t="s">
        <v>146</v>
      </c>
      <c r="L1378" s="79" t="s">
        <v>2498</v>
      </c>
    </row>
    <row r="1379" spans="1:12" ht="34" x14ac:dyDescent="0.2">
      <c r="A1379" s="63">
        <v>46154</v>
      </c>
      <c r="B1379" s="38" t="s">
        <v>34</v>
      </c>
      <c r="C1379" s="38" t="s">
        <v>43</v>
      </c>
      <c r="D1379" t="s">
        <v>142</v>
      </c>
      <c r="E1379" t="s">
        <v>84</v>
      </c>
      <c r="F1379" t="s">
        <v>81</v>
      </c>
      <c r="G1379" t="s">
        <v>198</v>
      </c>
      <c r="H1379" s="38" t="s">
        <v>59</v>
      </c>
      <c r="I1379" s="38" t="s">
        <v>2499</v>
      </c>
      <c r="J1379" t="s">
        <v>2478</v>
      </c>
      <c r="K1379" t="s">
        <v>146</v>
      </c>
      <c r="L1379" s="41" t="s">
        <v>2476</v>
      </c>
    </row>
    <row r="1380" spans="1:12" ht="51" customHeight="1" x14ac:dyDescent="0.2">
      <c r="A1380" s="63">
        <v>46154</v>
      </c>
      <c r="B1380" s="38" t="s">
        <v>34</v>
      </c>
      <c r="C1380" s="38" t="s">
        <v>43</v>
      </c>
      <c r="D1380" t="s">
        <v>142</v>
      </c>
      <c r="E1380" t="s">
        <v>84</v>
      </c>
      <c r="F1380" t="s">
        <v>81</v>
      </c>
      <c r="G1380" t="s">
        <v>143</v>
      </c>
      <c r="H1380" t="s">
        <v>44</v>
      </c>
      <c r="I1380" s="38" t="s">
        <v>2500</v>
      </c>
      <c r="J1380" t="s">
        <v>145</v>
      </c>
      <c r="K1380" t="s">
        <v>146</v>
      </c>
      <c r="L1380" s="41" t="s">
        <v>2479</v>
      </c>
    </row>
    <row r="1381" spans="1:12" ht="204" x14ac:dyDescent="0.2">
      <c r="A1381" s="63">
        <v>46155</v>
      </c>
      <c r="B1381" t="s">
        <v>68</v>
      </c>
      <c r="C1381" s="38" t="s">
        <v>28</v>
      </c>
      <c r="D1381" t="s">
        <v>641</v>
      </c>
      <c r="E1381" t="s">
        <v>84</v>
      </c>
      <c r="F1381" t="s">
        <v>81</v>
      </c>
      <c r="G1381" t="s">
        <v>2208</v>
      </c>
      <c r="H1381" t="s">
        <v>340</v>
      </c>
      <c r="I1381" s="78" t="s">
        <v>2501</v>
      </c>
      <c r="J1381" t="s">
        <v>188</v>
      </c>
      <c r="K1381" t="s">
        <v>146</v>
      </c>
      <c r="L1381" s="79" t="s">
        <v>2502</v>
      </c>
    </row>
    <row r="1382" spans="1:12" ht="51" x14ac:dyDescent="0.2">
      <c r="A1382" s="63">
        <v>46155</v>
      </c>
      <c r="B1382" t="s">
        <v>55</v>
      </c>
      <c r="C1382" s="38" t="s">
        <v>37</v>
      </c>
      <c r="D1382" t="s">
        <v>142</v>
      </c>
      <c r="E1382" t="s">
        <v>84</v>
      </c>
      <c r="F1382" t="s">
        <v>81</v>
      </c>
      <c r="G1382" t="s">
        <v>2208</v>
      </c>
      <c r="H1382" t="s">
        <v>340</v>
      </c>
      <c r="I1382" s="78" t="s">
        <v>2503</v>
      </c>
      <c r="J1382" t="s">
        <v>524</v>
      </c>
      <c r="K1382" t="s">
        <v>158</v>
      </c>
      <c r="L1382" s="38" t="s">
        <v>2504</v>
      </c>
    </row>
    <row r="1383" spans="1:12" ht="289" x14ac:dyDescent="0.2">
      <c r="A1383" s="63">
        <v>46155</v>
      </c>
      <c r="B1383" s="38" t="s">
        <v>36</v>
      </c>
      <c r="C1383" s="38" t="s">
        <v>52</v>
      </c>
      <c r="D1383" t="s">
        <v>142</v>
      </c>
      <c r="E1383" s="38" t="s">
        <v>2505</v>
      </c>
      <c r="F1383" t="s">
        <v>81</v>
      </c>
      <c r="G1383" t="s">
        <v>198</v>
      </c>
      <c r="H1383" t="s">
        <v>340</v>
      </c>
      <c r="I1383" s="78" t="s">
        <v>2506</v>
      </c>
      <c r="J1383" t="s">
        <v>188</v>
      </c>
      <c r="K1383" t="s">
        <v>146</v>
      </c>
      <c r="L1383" s="38" t="s">
        <v>2507</v>
      </c>
    </row>
    <row r="1384" spans="1:12" ht="119" x14ac:dyDescent="0.2">
      <c r="A1384" s="63">
        <v>46156</v>
      </c>
      <c r="B1384" s="38" t="s">
        <v>34</v>
      </c>
      <c r="C1384" s="38" t="s">
        <v>35</v>
      </c>
      <c r="D1384" t="s">
        <v>142</v>
      </c>
      <c r="E1384" s="38" t="s">
        <v>1035</v>
      </c>
      <c r="F1384" t="s">
        <v>81</v>
      </c>
      <c r="G1384" t="s">
        <v>143</v>
      </c>
      <c r="H1384" t="s">
        <v>29</v>
      </c>
      <c r="I1384" s="38" t="s">
        <v>2508</v>
      </c>
      <c r="J1384" t="s">
        <v>145</v>
      </c>
      <c r="K1384" t="s">
        <v>146</v>
      </c>
      <c r="L1384" s="38" t="s">
        <v>1963</v>
      </c>
    </row>
    <row r="1385" spans="1:12" ht="119" x14ac:dyDescent="0.2">
      <c r="A1385" s="63">
        <v>46156</v>
      </c>
      <c r="B1385" s="38" t="s">
        <v>34</v>
      </c>
      <c r="C1385" s="38" t="s">
        <v>35</v>
      </c>
      <c r="D1385" t="s">
        <v>142</v>
      </c>
      <c r="E1385" s="38" t="s">
        <v>1035</v>
      </c>
      <c r="F1385" t="s">
        <v>81</v>
      </c>
      <c r="G1385" t="s">
        <v>143</v>
      </c>
      <c r="H1385" t="s">
        <v>29</v>
      </c>
      <c r="I1385" s="38" t="s">
        <v>2509</v>
      </c>
      <c r="J1385" t="s">
        <v>145</v>
      </c>
      <c r="K1385" t="s">
        <v>154</v>
      </c>
      <c r="L1385" s="38" t="s">
        <v>2510</v>
      </c>
    </row>
    <row r="1386" spans="1:12" ht="119" x14ac:dyDescent="0.2">
      <c r="A1386" s="63">
        <v>46156</v>
      </c>
      <c r="B1386" s="38" t="s">
        <v>34</v>
      </c>
      <c r="C1386" s="38" t="s">
        <v>35</v>
      </c>
      <c r="D1386" t="s">
        <v>142</v>
      </c>
      <c r="E1386" s="38" t="s">
        <v>1035</v>
      </c>
      <c r="F1386" t="s">
        <v>81</v>
      </c>
      <c r="G1386" t="s">
        <v>143</v>
      </c>
      <c r="H1386" t="s">
        <v>29</v>
      </c>
      <c r="I1386" s="38" t="s">
        <v>2511</v>
      </c>
      <c r="J1386" t="s">
        <v>145</v>
      </c>
      <c r="K1386" t="s">
        <v>154</v>
      </c>
      <c r="L1386" s="38" t="s">
        <v>2510</v>
      </c>
    </row>
    <row r="1387" spans="1:12" ht="119" x14ac:dyDescent="0.2">
      <c r="A1387" s="63">
        <v>46156</v>
      </c>
      <c r="B1387" s="38" t="s">
        <v>34</v>
      </c>
      <c r="C1387" s="38" t="s">
        <v>35</v>
      </c>
      <c r="D1387" t="s">
        <v>142</v>
      </c>
      <c r="E1387" s="38" t="s">
        <v>1035</v>
      </c>
      <c r="F1387" t="s">
        <v>81</v>
      </c>
      <c r="G1387" t="s">
        <v>143</v>
      </c>
      <c r="H1387" t="s">
        <v>248</v>
      </c>
      <c r="I1387" s="94" t="s">
        <v>2512</v>
      </c>
      <c r="J1387" t="s">
        <v>145</v>
      </c>
      <c r="K1387" t="s">
        <v>146</v>
      </c>
      <c r="L1387" s="38" t="s">
        <v>2513</v>
      </c>
    </row>
    <row r="1388" spans="1:12" ht="119" x14ac:dyDescent="0.2">
      <c r="A1388" s="85">
        <v>46156</v>
      </c>
      <c r="B1388" s="64" t="s">
        <v>34</v>
      </c>
      <c r="C1388" s="64" t="s">
        <v>35</v>
      </c>
      <c r="D1388" s="86" t="s">
        <v>142</v>
      </c>
      <c r="E1388" s="38" t="s">
        <v>1035</v>
      </c>
      <c r="F1388" s="86" t="s">
        <v>81</v>
      </c>
      <c r="G1388" s="86" t="s">
        <v>143</v>
      </c>
      <c r="H1388" t="s">
        <v>248</v>
      </c>
      <c r="I1388" s="94" t="s">
        <v>2514</v>
      </c>
      <c r="J1388" s="86" t="s">
        <v>145</v>
      </c>
      <c r="K1388" t="s">
        <v>146</v>
      </c>
      <c r="L1388" s="38" t="s">
        <v>2515</v>
      </c>
    </row>
    <row r="1389" spans="1:12" ht="119" x14ac:dyDescent="0.2">
      <c r="A1389" s="85">
        <v>46156</v>
      </c>
      <c r="B1389" s="64" t="s">
        <v>34</v>
      </c>
      <c r="C1389" s="64" t="s">
        <v>35</v>
      </c>
      <c r="D1389" s="86" t="s">
        <v>142</v>
      </c>
      <c r="E1389" s="38" t="s">
        <v>1035</v>
      </c>
      <c r="F1389" s="86" t="s">
        <v>81</v>
      </c>
      <c r="G1389" s="86" t="s">
        <v>143</v>
      </c>
      <c r="H1389" t="s">
        <v>248</v>
      </c>
      <c r="I1389" s="95" t="s">
        <v>2516</v>
      </c>
      <c r="J1389" s="86" t="s">
        <v>145</v>
      </c>
      <c r="K1389" t="s">
        <v>154</v>
      </c>
      <c r="L1389" s="38" t="s">
        <v>2517</v>
      </c>
    </row>
    <row r="1390" spans="1:12" ht="119" x14ac:dyDescent="0.2">
      <c r="A1390" s="85">
        <v>46156</v>
      </c>
      <c r="B1390" s="64" t="s">
        <v>34</v>
      </c>
      <c r="C1390" s="64" t="s">
        <v>35</v>
      </c>
      <c r="D1390" s="86" t="s">
        <v>142</v>
      </c>
      <c r="E1390" s="38" t="s">
        <v>1035</v>
      </c>
      <c r="F1390" s="86" t="s">
        <v>81</v>
      </c>
      <c r="G1390" s="86" t="s">
        <v>143</v>
      </c>
      <c r="H1390" t="s">
        <v>29</v>
      </c>
      <c r="I1390" s="38" t="s">
        <v>2518</v>
      </c>
      <c r="J1390" s="86" t="s">
        <v>145</v>
      </c>
      <c r="K1390" t="s">
        <v>154</v>
      </c>
      <c r="L1390" s="38" t="s">
        <v>1963</v>
      </c>
    </row>
    <row r="1391" spans="1:12" ht="119" x14ac:dyDescent="0.2">
      <c r="A1391" s="85">
        <v>46156</v>
      </c>
      <c r="B1391" s="64" t="s">
        <v>34</v>
      </c>
      <c r="C1391" s="64" t="s">
        <v>35</v>
      </c>
      <c r="D1391" s="86" t="s">
        <v>142</v>
      </c>
      <c r="E1391" s="38" t="s">
        <v>1035</v>
      </c>
      <c r="F1391" s="86" t="s">
        <v>81</v>
      </c>
      <c r="G1391" s="86" t="s">
        <v>143</v>
      </c>
      <c r="H1391" t="s">
        <v>29</v>
      </c>
      <c r="I1391" s="38" t="s">
        <v>2519</v>
      </c>
      <c r="J1391" s="86" t="s">
        <v>145</v>
      </c>
      <c r="K1391" t="s">
        <v>154</v>
      </c>
      <c r="L1391" s="38" t="s">
        <v>2520</v>
      </c>
    </row>
    <row r="1392" spans="1:12" ht="119" x14ac:dyDescent="0.2">
      <c r="A1392" s="85">
        <v>46156</v>
      </c>
      <c r="B1392" s="64" t="s">
        <v>34</v>
      </c>
      <c r="C1392" s="64" t="s">
        <v>35</v>
      </c>
      <c r="D1392" s="86" t="s">
        <v>142</v>
      </c>
      <c r="E1392" s="38" t="s">
        <v>1035</v>
      </c>
      <c r="F1392" s="86" t="s">
        <v>81</v>
      </c>
      <c r="G1392" s="86" t="s">
        <v>143</v>
      </c>
      <c r="H1392" t="s">
        <v>29</v>
      </c>
      <c r="I1392" s="38" t="s">
        <v>2521</v>
      </c>
      <c r="J1392" s="86" t="s">
        <v>145</v>
      </c>
      <c r="K1392" t="s">
        <v>154</v>
      </c>
      <c r="L1392" s="38" t="s">
        <v>2522</v>
      </c>
    </row>
    <row r="1393" spans="1:12" ht="119" x14ac:dyDescent="0.2">
      <c r="A1393" s="85">
        <v>46156</v>
      </c>
      <c r="B1393" s="64" t="s">
        <v>34</v>
      </c>
      <c r="C1393" s="64" t="s">
        <v>35</v>
      </c>
      <c r="D1393" s="86" t="s">
        <v>142</v>
      </c>
      <c r="E1393" s="38" t="s">
        <v>1035</v>
      </c>
      <c r="F1393" s="86" t="s">
        <v>81</v>
      </c>
      <c r="G1393" s="86" t="s">
        <v>143</v>
      </c>
      <c r="H1393" t="s">
        <v>29</v>
      </c>
      <c r="I1393" s="38" t="s">
        <v>2523</v>
      </c>
      <c r="J1393" s="86" t="s">
        <v>145</v>
      </c>
      <c r="K1393" t="s">
        <v>146</v>
      </c>
      <c r="L1393" s="38" t="s">
        <v>2524</v>
      </c>
    </row>
    <row r="1394" spans="1:12" ht="119" x14ac:dyDescent="0.2">
      <c r="A1394" s="85">
        <v>46156</v>
      </c>
      <c r="B1394" s="64" t="s">
        <v>34</v>
      </c>
      <c r="C1394" s="64" t="s">
        <v>35</v>
      </c>
      <c r="D1394" s="86" t="s">
        <v>142</v>
      </c>
      <c r="E1394" s="38" t="s">
        <v>1035</v>
      </c>
      <c r="F1394" s="86" t="s">
        <v>81</v>
      </c>
      <c r="G1394" s="86" t="s">
        <v>143</v>
      </c>
      <c r="H1394" t="s">
        <v>29</v>
      </c>
      <c r="I1394" s="38" t="s">
        <v>2525</v>
      </c>
      <c r="J1394" s="86" t="s">
        <v>145</v>
      </c>
      <c r="K1394" t="s">
        <v>146</v>
      </c>
      <c r="L1394" s="38" t="s">
        <v>2526</v>
      </c>
    </row>
    <row r="1395" spans="1:12" ht="119" x14ac:dyDescent="0.2">
      <c r="A1395" s="73">
        <v>46156</v>
      </c>
      <c r="B1395" s="88" t="s">
        <v>34</v>
      </c>
      <c r="C1395" s="88" t="s">
        <v>35</v>
      </c>
      <c r="D1395" s="89" t="s">
        <v>142</v>
      </c>
      <c r="E1395" s="38" t="s">
        <v>1035</v>
      </c>
      <c r="F1395" s="89" t="s">
        <v>81</v>
      </c>
      <c r="G1395" s="89" t="s">
        <v>143</v>
      </c>
      <c r="H1395" t="s">
        <v>29</v>
      </c>
      <c r="I1395" s="38" t="s">
        <v>2527</v>
      </c>
      <c r="J1395" s="89" t="s">
        <v>145</v>
      </c>
      <c r="K1395" t="s">
        <v>32</v>
      </c>
      <c r="L1395" s="38" t="s">
        <v>2528</v>
      </c>
    </row>
    <row r="1396" spans="1:12" ht="51" x14ac:dyDescent="0.2">
      <c r="A1396" s="63">
        <v>46157</v>
      </c>
      <c r="B1396" t="s">
        <v>36</v>
      </c>
      <c r="C1396" s="38" t="s">
        <v>28</v>
      </c>
      <c r="D1396" t="s">
        <v>142</v>
      </c>
      <c r="E1396" t="s">
        <v>84</v>
      </c>
      <c r="F1396" t="s">
        <v>81</v>
      </c>
      <c r="G1396" t="s">
        <v>143</v>
      </c>
      <c r="H1396" t="s">
        <v>248</v>
      </c>
      <c r="I1396" s="38" t="s">
        <v>2529</v>
      </c>
      <c r="J1396" t="s">
        <v>188</v>
      </c>
      <c r="K1396" t="s">
        <v>146</v>
      </c>
      <c r="L1396" s="38" t="s">
        <v>2169</v>
      </c>
    </row>
    <row r="1397" spans="1:12" ht="51" x14ac:dyDescent="0.2">
      <c r="A1397" s="63">
        <v>46157</v>
      </c>
      <c r="B1397" t="s">
        <v>36</v>
      </c>
      <c r="C1397" s="38" t="s">
        <v>28</v>
      </c>
      <c r="D1397" t="s">
        <v>142</v>
      </c>
      <c r="E1397" t="s">
        <v>84</v>
      </c>
      <c r="F1397" t="s">
        <v>81</v>
      </c>
      <c r="G1397" t="s">
        <v>143</v>
      </c>
      <c r="H1397" t="s">
        <v>248</v>
      </c>
      <c r="I1397" s="38" t="s">
        <v>2530</v>
      </c>
      <c r="J1397" t="s">
        <v>145</v>
      </c>
      <c r="K1397" t="s">
        <v>146</v>
      </c>
      <c r="L1397" s="38" t="s">
        <v>1101</v>
      </c>
    </row>
    <row r="1398" spans="1:12" ht="34" x14ac:dyDescent="0.2">
      <c r="A1398" s="63">
        <v>46157</v>
      </c>
      <c r="B1398" t="s">
        <v>36</v>
      </c>
      <c r="C1398" s="38" t="s">
        <v>28</v>
      </c>
      <c r="D1398" t="s">
        <v>142</v>
      </c>
      <c r="E1398" t="s">
        <v>84</v>
      </c>
      <c r="F1398" t="s">
        <v>81</v>
      </c>
      <c r="G1398" t="s">
        <v>143</v>
      </c>
      <c r="H1398" t="s">
        <v>248</v>
      </c>
      <c r="I1398" s="38" t="s">
        <v>2531</v>
      </c>
      <c r="J1398" t="s">
        <v>188</v>
      </c>
      <c r="K1398" t="s">
        <v>173</v>
      </c>
      <c r="L1398" t="s">
        <v>2532</v>
      </c>
    </row>
    <row r="1399" spans="1:12" ht="17" x14ac:dyDescent="0.2">
      <c r="A1399" s="63">
        <v>46157</v>
      </c>
      <c r="B1399" t="s">
        <v>36</v>
      </c>
      <c r="C1399" s="38" t="s">
        <v>28</v>
      </c>
      <c r="D1399" t="s">
        <v>142</v>
      </c>
      <c r="E1399" t="s">
        <v>84</v>
      </c>
      <c r="F1399" t="s">
        <v>81</v>
      </c>
      <c r="G1399" t="s">
        <v>143</v>
      </c>
      <c r="H1399" t="s">
        <v>248</v>
      </c>
      <c r="I1399" s="38" t="s">
        <v>2533</v>
      </c>
      <c r="J1399" t="s">
        <v>188</v>
      </c>
      <c r="K1399" t="s">
        <v>146</v>
      </c>
      <c r="L1399" t="s">
        <v>2534</v>
      </c>
    </row>
    <row r="1400" spans="1:12" ht="119" x14ac:dyDescent="0.2">
      <c r="A1400" s="63">
        <v>46157</v>
      </c>
      <c r="B1400" t="s">
        <v>36</v>
      </c>
      <c r="C1400" s="38" t="s">
        <v>28</v>
      </c>
      <c r="D1400" t="s">
        <v>142</v>
      </c>
      <c r="E1400" t="s">
        <v>84</v>
      </c>
      <c r="F1400" t="s">
        <v>81</v>
      </c>
      <c r="G1400" t="s">
        <v>143</v>
      </c>
      <c r="H1400" t="s">
        <v>248</v>
      </c>
      <c r="I1400" s="38" t="s">
        <v>2535</v>
      </c>
      <c r="J1400" t="s">
        <v>188</v>
      </c>
      <c r="K1400" t="s">
        <v>146</v>
      </c>
      <c r="L1400" s="38" t="s">
        <v>2536</v>
      </c>
    </row>
    <row r="1401" spans="1:12" ht="68" x14ac:dyDescent="0.2">
      <c r="A1401" s="63">
        <v>46157</v>
      </c>
      <c r="B1401" t="s">
        <v>36</v>
      </c>
      <c r="C1401" s="38" t="s">
        <v>28</v>
      </c>
      <c r="D1401" t="s">
        <v>142</v>
      </c>
      <c r="E1401" t="s">
        <v>84</v>
      </c>
      <c r="F1401" t="s">
        <v>81</v>
      </c>
      <c r="G1401" t="s">
        <v>143</v>
      </c>
      <c r="H1401" t="s">
        <v>248</v>
      </c>
      <c r="I1401" s="38" t="s">
        <v>2537</v>
      </c>
      <c r="J1401" t="s">
        <v>188</v>
      </c>
      <c r="K1401" t="s">
        <v>146</v>
      </c>
      <c r="L1401" s="38" t="s">
        <v>2536</v>
      </c>
    </row>
    <row r="1402" spans="1:12" ht="119" x14ac:dyDescent="0.2">
      <c r="A1402" s="63">
        <v>46157</v>
      </c>
      <c r="B1402" t="s">
        <v>36</v>
      </c>
      <c r="C1402" s="38" t="s">
        <v>28</v>
      </c>
      <c r="D1402" t="s">
        <v>142</v>
      </c>
      <c r="E1402" t="s">
        <v>84</v>
      </c>
      <c r="F1402" t="s">
        <v>81</v>
      </c>
      <c r="G1402" t="s">
        <v>143</v>
      </c>
      <c r="H1402" t="s">
        <v>29</v>
      </c>
      <c r="I1402" s="38" t="s">
        <v>2538</v>
      </c>
      <c r="J1402" s="89" t="s">
        <v>145</v>
      </c>
      <c r="K1402" t="s">
        <v>154</v>
      </c>
      <c r="L1402" s="38" t="s">
        <v>2539</v>
      </c>
    </row>
    <row r="1403" spans="1:12" ht="51" x14ac:dyDescent="0.2">
      <c r="A1403" s="63">
        <v>46157</v>
      </c>
      <c r="B1403" t="s">
        <v>36</v>
      </c>
      <c r="C1403" s="38" t="s">
        <v>28</v>
      </c>
      <c r="D1403" t="s">
        <v>142</v>
      </c>
      <c r="E1403" t="s">
        <v>84</v>
      </c>
      <c r="F1403" t="s">
        <v>81</v>
      </c>
      <c r="G1403" t="s">
        <v>143</v>
      </c>
      <c r="H1403" t="s">
        <v>29</v>
      </c>
      <c r="I1403" s="38" t="s">
        <v>2540</v>
      </c>
      <c r="J1403" t="s">
        <v>1937</v>
      </c>
      <c r="K1403" t="s">
        <v>154</v>
      </c>
      <c r="L1403" s="38" t="s">
        <v>2541</v>
      </c>
    </row>
    <row r="1404" spans="1:12" ht="34" x14ac:dyDescent="0.2">
      <c r="A1404" s="63">
        <v>46157</v>
      </c>
      <c r="B1404" t="s">
        <v>36</v>
      </c>
      <c r="C1404" s="38" t="s">
        <v>28</v>
      </c>
      <c r="D1404" t="s">
        <v>142</v>
      </c>
      <c r="E1404" t="s">
        <v>84</v>
      </c>
      <c r="F1404" t="s">
        <v>81</v>
      </c>
      <c r="G1404" t="s">
        <v>143</v>
      </c>
      <c r="H1404" t="s">
        <v>29</v>
      </c>
      <c r="I1404" s="38" t="s">
        <v>2542</v>
      </c>
      <c r="J1404" t="s">
        <v>840</v>
      </c>
      <c r="K1404" t="s">
        <v>146</v>
      </c>
      <c r="L1404" s="38" t="s">
        <v>2543</v>
      </c>
    </row>
    <row r="1405" spans="1:12" ht="51" x14ac:dyDescent="0.2">
      <c r="A1405" s="63">
        <v>46157</v>
      </c>
      <c r="B1405" t="s">
        <v>36</v>
      </c>
      <c r="C1405" s="38" t="s">
        <v>28</v>
      </c>
      <c r="D1405" t="s">
        <v>142</v>
      </c>
      <c r="E1405" t="s">
        <v>84</v>
      </c>
      <c r="F1405" t="s">
        <v>81</v>
      </c>
      <c r="G1405" t="s">
        <v>170</v>
      </c>
      <c r="H1405" t="s">
        <v>171</v>
      </c>
      <c r="I1405" s="38" t="s">
        <v>2544</v>
      </c>
      <c r="J1405" t="s">
        <v>2545</v>
      </c>
      <c r="K1405" t="s">
        <v>173</v>
      </c>
      <c r="L1405" s="38" t="s">
        <v>2546</v>
      </c>
    </row>
    <row r="1406" spans="1:12" ht="34" x14ac:dyDescent="0.2">
      <c r="A1406" s="63">
        <v>46157</v>
      </c>
      <c r="B1406" t="s">
        <v>36</v>
      </c>
      <c r="C1406" s="38" t="s">
        <v>28</v>
      </c>
      <c r="D1406" t="s">
        <v>142</v>
      </c>
      <c r="E1406" t="s">
        <v>84</v>
      </c>
      <c r="F1406" t="s">
        <v>81</v>
      </c>
      <c r="G1406" t="s">
        <v>143</v>
      </c>
      <c r="H1406" t="s">
        <v>44</v>
      </c>
      <c r="I1406" s="38" t="s">
        <v>2547</v>
      </c>
      <c r="J1406" s="31" t="s">
        <v>2548</v>
      </c>
      <c r="K1406" t="s">
        <v>173</v>
      </c>
      <c r="L1406" s="38" t="s">
        <v>2549</v>
      </c>
    </row>
    <row r="1407" spans="1:12" ht="34" x14ac:dyDescent="0.2">
      <c r="A1407" s="63">
        <v>46157</v>
      </c>
      <c r="B1407" t="s">
        <v>36</v>
      </c>
      <c r="C1407" s="38" t="s">
        <v>28</v>
      </c>
      <c r="D1407" t="s">
        <v>142</v>
      </c>
      <c r="E1407" t="s">
        <v>84</v>
      </c>
      <c r="F1407" t="s">
        <v>81</v>
      </c>
      <c r="G1407" t="s">
        <v>143</v>
      </c>
      <c r="H1407" t="s">
        <v>44</v>
      </c>
      <c r="I1407" s="38" t="s">
        <v>2550</v>
      </c>
      <c r="J1407" s="31" t="s">
        <v>2551</v>
      </c>
      <c r="K1407" t="s">
        <v>173</v>
      </c>
      <c r="L1407" s="38" t="s">
        <v>2552</v>
      </c>
    </row>
    <row r="1408" spans="1:12" ht="34" x14ac:dyDescent="0.2">
      <c r="A1408" s="63">
        <v>46157</v>
      </c>
      <c r="B1408" t="s">
        <v>36</v>
      </c>
      <c r="C1408" s="38" t="s">
        <v>28</v>
      </c>
      <c r="D1408" t="s">
        <v>142</v>
      </c>
      <c r="E1408" t="s">
        <v>84</v>
      </c>
      <c r="F1408" t="s">
        <v>81</v>
      </c>
      <c r="G1408" t="s">
        <v>143</v>
      </c>
      <c r="H1408" t="s">
        <v>44</v>
      </c>
      <c r="I1408" s="38" t="s">
        <v>2553</v>
      </c>
      <c r="J1408" s="31" t="s">
        <v>2554</v>
      </c>
      <c r="K1408" t="s">
        <v>146</v>
      </c>
      <c r="L1408" s="38" t="s">
        <v>2555</v>
      </c>
    </row>
    <row r="1409" spans="1:12" ht="34" x14ac:dyDescent="0.2">
      <c r="A1409" s="63">
        <v>46157</v>
      </c>
      <c r="B1409" t="s">
        <v>36</v>
      </c>
      <c r="C1409" s="38" t="s">
        <v>28</v>
      </c>
      <c r="D1409" t="s">
        <v>142</v>
      </c>
      <c r="E1409" t="s">
        <v>84</v>
      </c>
      <c r="F1409" t="s">
        <v>81</v>
      </c>
      <c r="G1409" t="s">
        <v>143</v>
      </c>
      <c r="H1409" t="s">
        <v>44</v>
      </c>
      <c r="I1409" s="38" t="s">
        <v>2556</v>
      </c>
      <c r="J1409" s="31" t="s">
        <v>2469</v>
      </c>
      <c r="K1409" t="s">
        <v>146</v>
      </c>
      <c r="L1409" s="38" t="s">
        <v>2557</v>
      </c>
    </row>
    <row r="1410" spans="1:12" ht="34" x14ac:dyDescent="0.2">
      <c r="A1410" s="63">
        <v>46157</v>
      </c>
      <c r="B1410" t="s">
        <v>36</v>
      </c>
      <c r="C1410" s="38" t="s">
        <v>28</v>
      </c>
      <c r="D1410" t="s">
        <v>142</v>
      </c>
      <c r="E1410" t="s">
        <v>84</v>
      </c>
      <c r="F1410" t="s">
        <v>81</v>
      </c>
      <c r="G1410" t="s">
        <v>143</v>
      </c>
      <c r="H1410" t="s">
        <v>44</v>
      </c>
      <c r="I1410" s="38" t="s">
        <v>2558</v>
      </c>
      <c r="J1410" s="31" t="s">
        <v>2469</v>
      </c>
      <c r="K1410" t="s">
        <v>146</v>
      </c>
      <c r="L1410" s="38" t="s">
        <v>2559</v>
      </c>
    </row>
    <row r="1411" spans="1:12" ht="34" x14ac:dyDescent="0.2">
      <c r="A1411" s="63">
        <v>46157</v>
      </c>
      <c r="B1411" t="s">
        <v>36</v>
      </c>
      <c r="C1411" s="38" t="s">
        <v>28</v>
      </c>
      <c r="D1411" t="s">
        <v>142</v>
      </c>
      <c r="E1411" t="s">
        <v>84</v>
      </c>
      <c r="F1411" t="s">
        <v>81</v>
      </c>
      <c r="G1411" t="s">
        <v>143</v>
      </c>
      <c r="H1411" t="s">
        <v>44</v>
      </c>
      <c r="I1411" s="38" t="s">
        <v>2560</v>
      </c>
      <c r="J1411" s="31" t="s">
        <v>2561</v>
      </c>
      <c r="K1411" t="s">
        <v>146</v>
      </c>
      <c r="L1411" s="38" t="s">
        <v>2562</v>
      </c>
    </row>
    <row r="1412" spans="1:12" ht="34" x14ac:dyDescent="0.2">
      <c r="A1412" s="63">
        <v>46157</v>
      </c>
      <c r="B1412" t="s">
        <v>36</v>
      </c>
      <c r="C1412" s="38" t="s">
        <v>28</v>
      </c>
      <c r="D1412" t="s">
        <v>142</v>
      </c>
      <c r="E1412" t="s">
        <v>84</v>
      </c>
      <c r="F1412" t="s">
        <v>81</v>
      </c>
      <c r="G1412" t="s">
        <v>143</v>
      </c>
      <c r="H1412" t="s">
        <v>70</v>
      </c>
      <c r="I1412" s="38" t="s">
        <v>2563</v>
      </c>
      <c r="J1412" s="31" t="s">
        <v>1937</v>
      </c>
      <c r="K1412" t="s">
        <v>146</v>
      </c>
      <c r="L1412" s="38" t="s">
        <v>2564</v>
      </c>
    </row>
    <row r="1413" spans="1:12" ht="34" x14ac:dyDescent="0.2">
      <c r="A1413" s="63">
        <v>46157</v>
      </c>
      <c r="B1413" t="s">
        <v>36</v>
      </c>
      <c r="C1413" s="38" t="s">
        <v>28</v>
      </c>
      <c r="D1413" t="s">
        <v>142</v>
      </c>
      <c r="E1413" t="s">
        <v>84</v>
      </c>
      <c r="F1413" t="s">
        <v>81</v>
      </c>
      <c r="G1413" t="s">
        <v>143</v>
      </c>
      <c r="H1413" t="s">
        <v>70</v>
      </c>
      <c r="I1413" s="38" t="s">
        <v>2565</v>
      </c>
      <c r="J1413" t="s">
        <v>185</v>
      </c>
      <c r="K1413" t="s">
        <v>146</v>
      </c>
      <c r="L1413" s="38" t="s">
        <v>2566</v>
      </c>
    </row>
    <row r="1414" spans="1:12" ht="34" x14ac:dyDescent="0.2">
      <c r="A1414" s="63">
        <v>46157</v>
      </c>
      <c r="B1414" t="s">
        <v>36</v>
      </c>
      <c r="C1414" s="38" t="s">
        <v>28</v>
      </c>
      <c r="D1414" t="s">
        <v>142</v>
      </c>
      <c r="E1414" t="s">
        <v>84</v>
      </c>
      <c r="F1414" t="s">
        <v>81</v>
      </c>
      <c r="G1414" t="s">
        <v>143</v>
      </c>
      <c r="H1414" t="s">
        <v>70</v>
      </c>
      <c r="I1414" s="38" t="s">
        <v>2567</v>
      </c>
      <c r="J1414" s="31" t="s">
        <v>2568</v>
      </c>
      <c r="K1414" t="s">
        <v>173</v>
      </c>
      <c r="L1414" s="38" t="s">
        <v>2494</v>
      </c>
    </row>
    <row r="1415" spans="1:12" ht="34" x14ac:dyDescent="0.2">
      <c r="A1415" s="63">
        <v>46157</v>
      </c>
      <c r="B1415" t="s">
        <v>36</v>
      </c>
      <c r="C1415" s="38" t="s">
        <v>28</v>
      </c>
      <c r="D1415" t="s">
        <v>142</v>
      </c>
      <c r="E1415" t="s">
        <v>84</v>
      </c>
      <c r="F1415" t="s">
        <v>81</v>
      </c>
      <c r="G1415" t="s">
        <v>143</v>
      </c>
      <c r="H1415" t="s">
        <v>70</v>
      </c>
      <c r="I1415" s="38" t="s">
        <v>2550</v>
      </c>
      <c r="J1415" s="31" t="s">
        <v>2551</v>
      </c>
      <c r="K1415" t="s">
        <v>173</v>
      </c>
      <c r="L1415" s="38" t="s">
        <v>2496</v>
      </c>
    </row>
    <row r="1416" spans="1:12" ht="34" x14ac:dyDescent="0.2">
      <c r="A1416" s="63">
        <v>46157</v>
      </c>
      <c r="B1416" t="s">
        <v>36</v>
      </c>
      <c r="C1416" s="38" t="s">
        <v>28</v>
      </c>
      <c r="D1416" t="s">
        <v>142</v>
      </c>
      <c r="E1416" t="s">
        <v>84</v>
      </c>
      <c r="F1416" t="s">
        <v>81</v>
      </c>
      <c r="G1416" t="s">
        <v>143</v>
      </c>
      <c r="H1416" t="s">
        <v>70</v>
      </c>
      <c r="I1416" s="38" t="s">
        <v>2569</v>
      </c>
      <c r="J1416" s="31" t="s">
        <v>2570</v>
      </c>
      <c r="K1416" t="s">
        <v>146</v>
      </c>
      <c r="L1416" s="38" t="s">
        <v>2498</v>
      </c>
    </row>
    <row r="1417" spans="1:12" ht="34" x14ac:dyDescent="0.2">
      <c r="A1417" s="63">
        <v>46157</v>
      </c>
      <c r="B1417" t="s">
        <v>36</v>
      </c>
      <c r="C1417" s="38" t="s">
        <v>28</v>
      </c>
      <c r="D1417" t="s">
        <v>142</v>
      </c>
      <c r="E1417" t="s">
        <v>84</v>
      </c>
      <c r="F1417" t="s">
        <v>81</v>
      </c>
      <c r="G1417" t="s">
        <v>143</v>
      </c>
      <c r="H1417" t="s">
        <v>70</v>
      </c>
      <c r="I1417" s="38" t="s">
        <v>2571</v>
      </c>
      <c r="J1417" s="31" t="s">
        <v>2570</v>
      </c>
      <c r="K1417" t="s">
        <v>158</v>
      </c>
      <c r="L1417" s="38" t="s">
        <v>2572</v>
      </c>
    </row>
    <row r="1418" spans="1:12" ht="68" x14ac:dyDescent="0.2">
      <c r="A1418" s="63">
        <v>46157</v>
      </c>
      <c r="B1418" t="s">
        <v>36</v>
      </c>
      <c r="C1418" s="38" t="s">
        <v>28</v>
      </c>
      <c r="D1418" t="s">
        <v>142</v>
      </c>
      <c r="E1418" t="s">
        <v>84</v>
      </c>
      <c r="F1418" t="s">
        <v>81</v>
      </c>
      <c r="G1418" t="s">
        <v>143</v>
      </c>
      <c r="H1418" t="s">
        <v>70</v>
      </c>
      <c r="I1418" s="38" t="s">
        <v>2573</v>
      </c>
      <c r="J1418" s="31" t="s">
        <v>2469</v>
      </c>
      <c r="K1418" t="s">
        <v>146</v>
      </c>
      <c r="L1418" s="38" t="s">
        <v>2574</v>
      </c>
    </row>
    <row r="1419" spans="1:12" ht="34" x14ac:dyDescent="0.2">
      <c r="A1419" s="63">
        <v>46157</v>
      </c>
      <c r="B1419" t="s">
        <v>36</v>
      </c>
      <c r="C1419" s="38" t="s">
        <v>28</v>
      </c>
      <c r="D1419" t="s">
        <v>142</v>
      </c>
      <c r="E1419" t="s">
        <v>84</v>
      </c>
      <c r="F1419" t="s">
        <v>81</v>
      </c>
      <c r="G1419" t="s">
        <v>143</v>
      </c>
      <c r="H1419" t="s">
        <v>70</v>
      </c>
      <c r="I1419" s="38" t="s">
        <v>2575</v>
      </c>
      <c r="J1419" s="31" t="s">
        <v>2469</v>
      </c>
      <c r="K1419" t="s">
        <v>146</v>
      </c>
      <c r="L1419" s="38" t="s">
        <v>2502</v>
      </c>
    </row>
    <row r="1420" spans="1:12" ht="34" x14ac:dyDescent="0.2">
      <c r="A1420" s="63">
        <v>46157</v>
      </c>
      <c r="B1420" t="s">
        <v>36</v>
      </c>
      <c r="C1420" s="38" t="s">
        <v>28</v>
      </c>
      <c r="D1420" t="s">
        <v>142</v>
      </c>
      <c r="E1420" t="s">
        <v>84</v>
      </c>
      <c r="F1420" t="s">
        <v>81</v>
      </c>
      <c r="G1420" t="s">
        <v>198</v>
      </c>
      <c r="H1420" s="38" t="s">
        <v>59</v>
      </c>
      <c r="I1420" s="38" t="s">
        <v>2576</v>
      </c>
      <c r="J1420" t="s">
        <v>2469</v>
      </c>
      <c r="K1420" t="s">
        <v>146</v>
      </c>
      <c r="L1420" s="38" t="s">
        <v>2502</v>
      </c>
    </row>
    <row r="1421" spans="1:12" ht="34" x14ac:dyDescent="0.2">
      <c r="A1421" s="63">
        <v>46157</v>
      </c>
      <c r="B1421" t="s">
        <v>36</v>
      </c>
      <c r="C1421" s="38" t="s">
        <v>28</v>
      </c>
      <c r="D1421" t="s">
        <v>142</v>
      </c>
      <c r="E1421" t="s">
        <v>84</v>
      </c>
      <c r="F1421" t="s">
        <v>81</v>
      </c>
      <c r="G1421" t="s">
        <v>198</v>
      </c>
      <c r="H1421" s="38" t="s">
        <v>59</v>
      </c>
      <c r="I1421" s="38" t="s">
        <v>2577</v>
      </c>
      <c r="J1421" t="s">
        <v>2469</v>
      </c>
      <c r="K1421" t="s">
        <v>146</v>
      </c>
      <c r="L1421" s="38" t="s">
        <v>2502</v>
      </c>
    </row>
    <row r="1422" spans="1:12" ht="17" x14ac:dyDescent="0.2">
      <c r="A1422" s="63">
        <v>46157</v>
      </c>
      <c r="B1422" t="s">
        <v>36</v>
      </c>
      <c r="C1422" s="38" t="s">
        <v>28</v>
      </c>
      <c r="D1422" t="s">
        <v>142</v>
      </c>
      <c r="E1422" t="s">
        <v>84</v>
      </c>
      <c r="F1422" t="s">
        <v>81</v>
      </c>
      <c r="G1422" t="s">
        <v>198</v>
      </c>
      <c r="H1422" s="38" t="s">
        <v>59</v>
      </c>
      <c r="I1422" s="38" t="s">
        <v>2578</v>
      </c>
      <c r="J1422" t="s">
        <v>2579</v>
      </c>
      <c r="K1422" t="s">
        <v>146</v>
      </c>
      <c r="L1422" s="38" t="s">
        <v>2580</v>
      </c>
    </row>
    <row r="1423" spans="1:12" ht="34" x14ac:dyDescent="0.2">
      <c r="A1423" s="63">
        <v>46157</v>
      </c>
      <c r="B1423" t="s">
        <v>36</v>
      </c>
      <c r="C1423" s="38" t="s">
        <v>28</v>
      </c>
      <c r="D1423" t="s">
        <v>142</v>
      </c>
      <c r="E1423" t="s">
        <v>84</v>
      </c>
      <c r="F1423" t="s">
        <v>81</v>
      </c>
      <c r="G1423" t="s">
        <v>198</v>
      </c>
      <c r="H1423" t="s">
        <v>605</v>
      </c>
      <c r="I1423" s="38" t="s">
        <v>2581</v>
      </c>
      <c r="J1423" t="s">
        <v>1393</v>
      </c>
      <c r="K1423" t="s">
        <v>146</v>
      </c>
      <c r="L1423" s="38" t="s">
        <v>2582</v>
      </c>
    </row>
    <row r="1424" spans="1:12" ht="34" x14ac:dyDescent="0.2">
      <c r="A1424" s="63">
        <v>46157</v>
      </c>
      <c r="B1424" t="s">
        <v>36</v>
      </c>
      <c r="C1424" s="38" t="s">
        <v>28</v>
      </c>
      <c r="D1424" t="s">
        <v>142</v>
      </c>
      <c r="E1424" t="s">
        <v>84</v>
      </c>
      <c r="F1424" t="s">
        <v>81</v>
      </c>
      <c r="G1424" t="s">
        <v>198</v>
      </c>
      <c r="H1424" t="s">
        <v>605</v>
      </c>
      <c r="I1424" s="38" t="s">
        <v>2583</v>
      </c>
      <c r="J1424" t="s">
        <v>185</v>
      </c>
      <c r="K1424" t="s">
        <v>173</v>
      </c>
      <c r="L1424" s="38" t="s">
        <v>2584</v>
      </c>
    </row>
    <row r="1425" spans="1:12" ht="51" x14ac:dyDescent="0.2">
      <c r="A1425" s="63">
        <v>46157</v>
      </c>
      <c r="B1425" t="s">
        <v>36</v>
      </c>
      <c r="C1425" s="38" t="s">
        <v>28</v>
      </c>
      <c r="D1425" t="s">
        <v>142</v>
      </c>
      <c r="E1425" t="s">
        <v>84</v>
      </c>
      <c r="F1425" t="s">
        <v>81</v>
      </c>
      <c r="G1425" t="s">
        <v>198</v>
      </c>
      <c r="H1425" s="38" t="s">
        <v>1858</v>
      </c>
      <c r="I1425" s="38" t="s">
        <v>2585</v>
      </c>
      <c r="J1425" t="s">
        <v>188</v>
      </c>
      <c r="K1425" t="s">
        <v>173</v>
      </c>
      <c r="L1425" s="118" t="s">
        <v>2586</v>
      </c>
    </row>
    <row r="1426" spans="1:12" ht="34" x14ac:dyDescent="0.2">
      <c r="A1426" s="63">
        <v>46157</v>
      </c>
      <c r="B1426" t="s">
        <v>36</v>
      </c>
      <c r="C1426" s="38" t="s">
        <v>28</v>
      </c>
      <c r="D1426" t="s">
        <v>142</v>
      </c>
      <c r="E1426" t="s">
        <v>84</v>
      </c>
      <c r="F1426" t="s">
        <v>81</v>
      </c>
      <c r="G1426" t="s">
        <v>170</v>
      </c>
      <c r="H1426" t="s">
        <v>654</v>
      </c>
      <c r="I1426" s="38" t="s">
        <v>2587</v>
      </c>
      <c r="J1426" t="s">
        <v>185</v>
      </c>
      <c r="K1426" t="s">
        <v>173</v>
      </c>
      <c r="L1426" s="38" t="s">
        <v>2588</v>
      </c>
    </row>
    <row r="1427" spans="1:12" ht="17" x14ac:dyDescent="0.2">
      <c r="A1427" s="63">
        <v>46157</v>
      </c>
      <c r="B1427" t="s">
        <v>36</v>
      </c>
      <c r="C1427" s="38" t="s">
        <v>28</v>
      </c>
      <c r="D1427" t="s">
        <v>142</v>
      </c>
      <c r="E1427" t="s">
        <v>84</v>
      </c>
      <c r="F1427" t="s">
        <v>81</v>
      </c>
      <c r="G1427" t="s">
        <v>198</v>
      </c>
      <c r="H1427" s="38" t="s">
        <v>850</v>
      </c>
      <c r="I1427" s="38" t="s">
        <v>2589</v>
      </c>
      <c r="J1427" t="s">
        <v>550</v>
      </c>
      <c r="K1427" t="s">
        <v>146</v>
      </c>
      <c r="L1427" s="38" t="s">
        <v>2590</v>
      </c>
    </row>
    <row r="1428" spans="1:12" ht="34" x14ac:dyDescent="0.2">
      <c r="A1428" s="63">
        <v>46157</v>
      </c>
      <c r="B1428" t="s">
        <v>36</v>
      </c>
      <c r="C1428" s="38" t="s">
        <v>28</v>
      </c>
      <c r="D1428" t="s">
        <v>142</v>
      </c>
      <c r="E1428" t="s">
        <v>84</v>
      </c>
      <c r="F1428" t="s">
        <v>81</v>
      </c>
      <c r="G1428" t="s">
        <v>198</v>
      </c>
      <c r="H1428" s="38" t="s">
        <v>663</v>
      </c>
      <c r="I1428" s="38" t="s">
        <v>2591</v>
      </c>
      <c r="J1428" t="s">
        <v>550</v>
      </c>
      <c r="K1428" t="s">
        <v>173</v>
      </c>
      <c r="L1428" s="38" t="s">
        <v>2592</v>
      </c>
    </row>
    <row r="1429" spans="1:12" ht="34" x14ac:dyDescent="0.2">
      <c r="A1429" s="63">
        <v>46157</v>
      </c>
      <c r="B1429" t="s">
        <v>36</v>
      </c>
      <c r="C1429" s="38" t="s">
        <v>28</v>
      </c>
      <c r="D1429" t="s">
        <v>142</v>
      </c>
      <c r="E1429" t="s">
        <v>84</v>
      </c>
      <c r="F1429" t="s">
        <v>81</v>
      </c>
      <c r="G1429" t="s">
        <v>143</v>
      </c>
      <c r="H1429" t="s">
        <v>70</v>
      </c>
      <c r="I1429" s="38" t="s">
        <v>2593</v>
      </c>
      <c r="J1429" t="s">
        <v>550</v>
      </c>
      <c r="K1429" t="s">
        <v>146</v>
      </c>
      <c r="L1429" s="38" t="s">
        <v>2594</v>
      </c>
    </row>
    <row r="1430" spans="1:12" ht="34" x14ac:dyDescent="0.2">
      <c r="A1430" s="63">
        <v>46157</v>
      </c>
      <c r="B1430" t="s">
        <v>36</v>
      </c>
      <c r="C1430" s="38" t="s">
        <v>28</v>
      </c>
      <c r="D1430" t="s">
        <v>142</v>
      </c>
      <c r="E1430" t="s">
        <v>84</v>
      </c>
      <c r="F1430" t="s">
        <v>81</v>
      </c>
      <c r="G1430" t="s">
        <v>143</v>
      </c>
      <c r="H1430" t="s">
        <v>70</v>
      </c>
      <c r="I1430" s="38" t="s">
        <v>2589</v>
      </c>
      <c r="J1430" t="s">
        <v>550</v>
      </c>
      <c r="K1430" t="s">
        <v>146</v>
      </c>
      <c r="L1430" s="38" t="s">
        <v>2594</v>
      </c>
    </row>
    <row r="1431" spans="1:12" ht="68" x14ac:dyDescent="0.2">
      <c r="A1431" s="63">
        <v>46157</v>
      </c>
      <c r="B1431" t="s">
        <v>36</v>
      </c>
      <c r="C1431" s="38" t="s">
        <v>28</v>
      </c>
      <c r="D1431" t="s">
        <v>142</v>
      </c>
      <c r="E1431" t="s">
        <v>84</v>
      </c>
      <c r="F1431" t="s">
        <v>81</v>
      </c>
      <c r="G1431" t="s">
        <v>143</v>
      </c>
      <c r="H1431" t="s">
        <v>498</v>
      </c>
      <c r="I1431" s="38" t="s">
        <v>2595</v>
      </c>
      <c r="J1431" t="s">
        <v>145</v>
      </c>
      <c r="K1431" t="s">
        <v>146</v>
      </c>
      <c r="L1431" s="38" t="s">
        <v>2596</v>
      </c>
    </row>
    <row r="1432" spans="1:12" ht="68" x14ac:dyDescent="0.2">
      <c r="A1432" s="63">
        <v>46157</v>
      </c>
      <c r="B1432" t="s">
        <v>36</v>
      </c>
      <c r="C1432" s="38" t="s">
        <v>28</v>
      </c>
      <c r="D1432" t="s">
        <v>142</v>
      </c>
      <c r="E1432" t="s">
        <v>84</v>
      </c>
      <c r="F1432" t="s">
        <v>81</v>
      </c>
      <c r="G1432" t="s">
        <v>143</v>
      </c>
      <c r="H1432" t="s">
        <v>248</v>
      </c>
      <c r="I1432" s="38" t="s">
        <v>2595</v>
      </c>
      <c r="J1432" t="s">
        <v>145</v>
      </c>
      <c r="K1432" t="s">
        <v>146</v>
      </c>
      <c r="L1432" s="38" t="s">
        <v>2597</v>
      </c>
    </row>
    <row r="1433" spans="1:12" ht="68" x14ac:dyDescent="0.2">
      <c r="A1433" s="63">
        <v>46157</v>
      </c>
      <c r="B1433" t="s">
        <v>36</v>
      </c>
      <c r="C1433" s="38" t="s">
        <v>28</v>
      </c>
      <c r="D1433" t="s">
        <v>142</v>
      </c>
      <c r="E1433" t="s">
        <v>84</v>
      </c>
      <c r="F1433" t="s">
        <v>81</v>
      </c>
      <c r="G1433" t="s">
        <v>143</v>
      </c>
      <c r="H1433" t="s">
        <v>29</v>
      </c>
      <c r="I1433" s="38" t="s">
        <v>2598</v>
      </c>
      <c r="J1433" t="s">
        <v>1937</v>
      </c>
      <c r="K1433" t="s">
        <v>154</v>
      </c>
      <c r="L1433" s="38" t="s">
        <v>2599</v>
      </c>
    </row>
    <row r="1434" spans="1:12" ht="34" x14ac:dyDescent="0.2">
      <c r="A1434" s="63">
        <v>46157</v>
      </c>
      <c r="B1434" t="s">
        <v>36</v>
      </c>
      <c r="C1434" s="38" t="s">
        <v>28</v>
      </c>
      <c r="D1434" t="s">
        <v>142</v>
      </c>
      <c r="E1434" t="s">
        <v>84</v>
      </c>
      <c r="F1434" t="s">
        <v>81</v>
      </c>
      <c r="G1434" t="s">
        <v>143</v>
      </c>
      <c r="H1434" t="s">
        <v>44</v>
      </c>
      <c r="I1434" s="38" t="s">
        <v>2600</v>
      </c>
      <c r="J1434" t="s">
        <v>45</v>
      </c>
      <c r="K1434" t="s">
        <v>146</v>
      </c>
      <c r="L1434" s="38" t="s">
        <v>1397</v>
      </c>
    </row>
    <row r="1435" spans="1:12" ht="34" x14ac:dyDescent="0.2">
      <c r="A1435" s="63">
        <v>46157</v>
      </c>
      <c r="B1435" t="s">
        <v>36</v>
      </c>
      <c r="C1435" s="38" t="s">
        <v>28</v>
      </c>
      <c r="D1435" t="s">
        <v>142</v>
      </c>
      <c r="E1435" t="s">
        <v>84</v>
      </c>
      <c r="F1435" t="s">
        <v>81</v>
      </c>
      <c r="G1435" t="s">
        <v>143</v>
      </c>
      <c r="H1435" t="s">
        <v>44</v>
      </c>
      <c r="I1435" s="38" t="s">
        <v>2601</v>
      </c>
      <c r="J1435" t="s">
        <v>45</v>
      </c>
      <c r="K1435" t="s">
        <v>146</v>
      </c>
      <c r="L1435" s="38" t="s">
        <v>1397</v>
      </c>
    </row>
    <row r="1436" spans="1:12" ht="34" x14ac:dyDescent="0.2">
      <c r="A1436" s="63">
        <v>46157</v>
      </c>
      <c r="B1436" t="s">
        <v>36</v>
      </c>
      <c r="C1436" s="38" t="s">
        <v>28</v>
      </c>
      <c r="D1436" t="s">
        <v>142</v>
      </c>
      <c r="E1436" t="s">
        <v>84</v>
      </c>
      <c r="F1436" t="s">
        <v>81</v>
      </c>
      <c r="G1436" t="s">
        <v>143</v>
      </c>
      <c r="H1436" t="s">
        <v>44</v>
      </c>
      <c r="I1436" s="38" t="s">
        <v>2602</v>
      </c>
      <c r="J1436" t="s">
        <v>45</v>
      </c>
      <c r="K1436" t="s">
        <v>146</v>
      </c>
      <c r="L1436" s="38" t="s">
        <v>1397</v>
      </c>
    </row>
    <row r="1437" spans="1:12" ht="34" x14ac:dyDescent="0.2">
      <c r="A1437" s="63">
        <v>46157</v>
      </c>
      <c r="B1437" t="s">
        <v>36</v>
      </c>
      <c r="C1437" s="38" t="s">
        <v>28</v>
      </c>
      <c r="D1437" t="s">
        <v>142</v>
      </c>
      <c r="E1437" t="s">
        <v>84</v>
      </c>
      <c r="F1437" t="s">
        <v>81</v>
      </c>
      <c r="G1437" t="s">
        <v>143</v>
      </c>
      <c r="H1437" t="s">
        <v>44</v>
      </c>
      <c r="I1437" s="38" t="s">
        <v>2603</v>
      </c>
      <c r="J1437" t="s">
        <v>45</v>
      </c>
      <c r="K1437" t="s">
        <v>158</v>
      </c>
      <c r="L1437" s="38" t="s">
        <v>1397</v>
      </c>
    </row>
    <row r="1438" spans="1:12" ht="34" x14ac:dyDescent="0.2">
      <c r="A1438" s="63">
        <v>46157</v>
      </c>
      <c r="B1438" t="s">
        <v>36</v>
      </c>
      <c r="C1438" s="38" t="s">
        <v>28</v>
      </c>
      <c r="D1438" t="s">
        <v>142</v>
      </c>
      <c r="E1438" t="s">
        <v>84</v>
      </c>
      <c r="F1438" t="s">
        <v>81</v>
      </c>
      <c r="G1438" t="s">
        <v>198</v>
      </c>
      <c r="H1438" s="38" t="s">
        <v>59</v>
      </c>
      <c r="I1438" s="38" t="s">
        <v>2604</v>
      </c>
      <c r="J1438" t="s">
        <v>188</v>
      </c>
      <c r="K1438" t="s">
        <v>146</v>
      </c>
      <c r="L1438" s="38" t="s">
        <v>2605</v>
      </c>
    </row>
    <row r="1439" spans="1:12" ht="34" x14ac:dyDescent="0.2">
      <c r="A1439" s="63">
        <v>46157</v>
      </c>
      <c r="B1439" t="s">
        <v>36</v>
      </c>
      <c r="C1439" s="38" t="s">
        <v>28</v>
      </c>
      <c r="D1439" t="s">
        <v>142</v>
      </c>
      <c r="E1439" t="s">
        <v>84</v>
      </c>
      <c r="F1439" t="s">
        <v>81</v>
      </c>
      <c r="G1439" t="s">
        <v>198</v>
      </c>
      <c r="H1439" s="38" t="s">
        <v>59</v>
      </c>
      <c r="I1439" s="38" t="s">
        <v>2606</v>
      </c>
      <c r="J1439" t="s">
        <v>188</v>
      </c>
      <c r="K1439" t="s">
        <v>158</v>
      </c>
      <c r="L1439" s="38" t="s">
        <v>2607</v>
      </c>
    </row>
    <row r="1440" spans="1:12" ht="34" x14ac:dyDescent="0.2">
      <c r="A1440" s="63">
        <v>46157</v>
      </c>
      <c r="B1440" t="s">
        <v>36</v>
      </c>
      <c r="C1440" s="38" t="s">
        <v>28</v>
      </c>
      <c r="D1440" t="s">
        <v>142</v>
      </c>
      <c r="E1440" t="s">
        <v>84</v>
      </c>
      <c r="F1440" t="s">
        <v>81</v>
      </c>
      <c r="G1440" t="s">
        <v>198</v>
      </c>
      <c r="H1440" s="38" t="s">
        <v>507</v>
      </c>
      <c r="I1440" s="38" t="s">
        <v>2608</v>
      </c>
      <c r="J1440" t="s">
        <v>188</v>
      </c>
      <c r="K1440" t="s">
        <v>173</v>
      </c>
      <c r="L1440" s="38" t="s">
        <v>2609</v>
      </c>
    </row>
    <row r="1441" spans="1:12" ht="85" x14ac:dyDescent="0.2">
      <c r="A1441" s="63">
        <v>46157</v>
      </c>
      <c r="B1441" t="s">
        <v>36</v>
      </c>
      <c r="C1441" s="38" t="s">
        <v>28</v>
      </c>
      <c r="D1441" t="s">
        <v>142</v>
      </c>
      <c r="E1441" t="s">
        <v>84</v>
      </c>
      <c r="F1441" t="s">
        <v>81</v>
      </c>
      <c r="G1441" t="s">
        <v>198</v>
      </c>
      <c r="H1441" s="38" t="s">
        <v>44</v>
      </c>
      <c r="I1441" s="38" t="s">
        <v>2610</v>
      </c>
      <c r="J1441" t="s">
        <v>188</v>
      </c>
      <c r="K1441" t="s">
        <v>154</v>
      </c>
      <c r="L1441" s="38" t="s">
        <v>2611</v>
      </c>
    </row>
    <row r="1442" spans="1:12" ht="34" x14ac:dyDescent="0.2">
      <c r="A1442" s="63">
        <v>46157</v>
      </c>
      <c r="B1442" t="s">
        <v>36</v>
      </c>
      <c r="C1442" s="38" t="s">
        <v>28</v>
      </c>
      <c r="D1442" t="s">
        <v>142</v>
      </c>
      <c r="E1442" t="s">
        <v>84</v>
      </c>
      <c r="F1442" t="s">
        <v>81</v>
      </c>
      <c r="G1442" t="s">
        <v>143</v>
      </c>
      <c r="H1442" t="s">
        <v>70</v>
      </c>
      <c r="I1442" s="38" t="s">
        <v>2612</v>
      </c>
      <c r="J1442" t="s">
        <v>145</v>
      </c>
      <c r="K1442" t="s">
        <v>146</v>
      </c>
      <c r="L1442" s="79" t="s">
        <v>2613</v>
      </c>
    </row>
    <row r="1443" spans="1:12" ht="34" x14ac:dyDescent="0.2">
      <c r="A1443" s="63">
        <v>46157</v>
      </c>
      <c r="B1443" t="s">
        <v>36</v>
      </c>
      <c r="C1443" s="38" t="s">
        <v>28</v>
      </c>
      <c r="D1443" t="s">
        <v>142</v>
      </c>
      <c r="E1443" t="s">
        <v>84</v>
      </c>
      <c r="F1443" t="s">
        <v>81</v>
      </c>
      <c r="G1443" t="s">
        <v>143</v>
      </c>
      <c r="H1443" t="s">
        <v>70</v>
      </c>
      <c r="I1443" s="38" t="s">
        <v>2614</v>
      </c>
      <c r="J1443" t="s">
        <v>145</v>
      </c>
      <c r="K1443" t="s">
        <v>146</v>
      </c>
      <c r="L1443" s="79" t="s">
        <v>2615</v>
      </c>
    </row>
    <row r="1444" spans="1:12" ht="34" x14ac:dyDescent="0.2">
      <c r="A1444" s="63">
        <v>46157</v>
      </c>
      <c r="B1444" t="s">
        <v>36</v>
      </c>
      <c r="C1444" s="38" t="s">
        <v>28</v>
      </c>
      <c r="D1444" t="s">
        <v>142</v>
      </c>
      <c r="E1444" t="s">
        <v>84</v>
      </c>
      <c r="F1444" t="s">
        <v>81</v>
      </c>
      <c r="G1444" t="s">
        <v>143</v>
      </c>
      <c r="H1444" t="s">
        <v>70</v>
      </c>
      <c r="I1444" s="38" t="s">
        <v>2616</v>
      </c>
      <c r="J1444" t="s">
        <v>2570</v>
      </c>
      <c r="K1444" t="s">
        <v>146</v>
      </c>
      <c r="L1444" s="79" t="s">
        <v>2617</v>
      </c>
    </row>
    <row r="1445" spans="1:12" ht="51" x14ac:dyDescent="0.2">
      <c r="A1445" s="63">
        <v>46157</v>
      </c>
      <c r="B1445" t="s">
        <v>36</v>
      </c>
      <c r="C1445" s="38" t="s">
        <v>28</v>
      </c>
      <c r="D1445" t="s">
        <v>142</v>
      </c>
      <c r="E1445" t="s">
        <v>84</v>
      </c>
      <c r="F1445" t="s">
        <v>81</v>
      </c>
      <c r="G1445" t="s">
        <v>170</v>
      </c>
      <c r="H1445" t="s">
        <v>654</v>
      </c>
      <c r="I1445" s="38" t="s">
        <v>2618</v>
      </c>
      <c r="J1445" t="s">
        <v>188</v>
      </c>
      <c r="K1445" t="s">
        <v>158</v>
      </c>
      <c r="L1445" s="79" t="s">
        <v>2619</v>
      </c>
    </row>
    <row r="1446" spans="1:12" ht="51" x14ac:dyDescent="0.2">
      <c r="A1446" s="63">
        <v>46157</v>
      </c>
      <c r="B1446" t="s">
        <v>36</v>
      </c>
      <c r="C1446" s="38" t="s">
        <v>28</v>
      </c>
      <c r="D1446" t="s">
        <v>142</v>
      </c>
      <c r="E1446" t="s">
        <v>84</v>
      </c>
      <c r="F1446" t="s">
        <v>81</v>
      </c>
      <c r="G1446" t="s">
        <v>170</v>
      </c>
      <c r="H1446" t="s">
        <v>654</v>
      </c>
      <c r="I1446" s="38" t="s">
        <v>2620</v>
      </c>
      <c r="J1446" t="s">
        <v>527</v>
      </c>
      <c r="K1446" t="s">
        <v>146</v>
      </c>
      <c r="L1446" s="79" t="s">
        <v>2619</v>
      </c>
    </row>
    <row r="1447" spans="1:12" ht="34" x14ac:dyDescent="0.2">
      <c r="A1447" s="63">
        <v>46157</v>
      </c>
      <c r="B1447" t="s">
        <v>36</v>
      </c>
      <c r="C1447" s="38" t="s">
        <v>28</v>
      </c>
      <c r="D1447" t="s">
        <v>142</v>
      </c>
      <c r="E1447" t="s">
        <v>84</v>
      </c>
      <c r="F1447" t="s">
        <v>81</v>
      </c>
      <c r="G1447" t="s">
        <v>198</v>
      </c>
      <c r="H1447" s="38" t="s">
        <v>600</v>
      </c>
      <c r="I1447" s="38" t="s">
        <v>2621</v>
      </c>
      <c r="J1447" t="s">
        <v>188</v>
      </c>
      <c r="K1447" t="s">
        <v>146</v>
      </c>
      <c r="L1447" s="38" t="s">
        <v>2622</v>
      </c>
    </row>
    <row r="1448" spans="1:12" ht="34" x14ac:dyDescent="0.2">
      <c r="A1448" s="63">
        <v>46157</v>
      </c>
      <c r="B1448" t="s">
        <v>36</v>
      </c>
      <c r="C1448" s="38" t="s">
        <v>28</v>
      </c>
      <c r="D1448" t="s">
        <v>142</v>
      </c>
      <c r="E1448" t="s">
        <v>84</v>
      </c>
      <c r="F1448" t="s">
        <v>81</v>
      </c>
      <c r="G1448" t="s">
        <v>198</v>
      </c>
      <c r="H1448" s="38" t="s">
        <v>600</v>
      </c>
      <c r="I1448" s="38" t="s">
        <v>2623</v>
      </c>
      <c r="J1448" t="s">
        <v>527</v>
      </c>
      <c r="K1448" t="s">
        <v>146</v>
      </c>
      <c r="L1448" s="38" t="s">
        <v>2624</v>
      </c>
    </row>
    <row r="1449" spans="1:12" ht="34" x14ac:dyDescent="0.2">
      <c r="A1449" s="63">
        <v>46157</v>
      </c>
      <c r="B1449" t="s">
        <v>36</v>
      </c>
      <c r="C1449" s="38" t="s">
        <v>28</v>
      </c>
      <c r="D1449" t="s">
        <v>142</v>
      </c>
      <c r="E1449" t="s">
        <v>84</v>
      </c>
      <c r="F1449" t="s">
        <v>81</v>
      </c>
      <c r="G1449" t="s">
        <v>170</v>
      </c>
      <c r="H1449" t="s">
        <v>654</v>
      </c>
      <c r="I1449" s="38" t="s">
        <v>2625</v>
      </c>
      <c r="J1449" t="s">
        <v>185</v>
      </c>
      <c r="K1449" t="s">
        <v>146</v>
      </c>
      <c r="L1449" s="38" t="s">
        <v>656</v>
      </c>
    </row>
    <row r="1450" spans="1:12" ht="34" x14ac:dyDescent="0.2">
      <c r="A1450" s="63">
        <v>46157</v>
      </c>
      <c r="B1450" t="s">
        <v>36</v>
      </c>
      <c r="C1450" s="38" t="s">
        <v>28</v>
      </c>
      <c r="D1450" t="s">
        <v>142</v>
      </c>
      <c r="E1450" t="s">
        <v>84</v>
      </c>
      <c r="F1450" t="s">
        <v>81</v>
      </c>
      <c r="G1450" t="s">
        <v>170</v>
      </c>
      <c r="H1450" t="s">
        <v>654</v>
      </c>
      <c r="I1450" s="38" t="s">
        <v>2626</v>
      </c>
      <c r="J1450" t="s">
        <v>185</v>
      </c>
      <c r="K1450" t="s">
        <v>146</v>
      </c>
      <c r="L1450" s="38" t="s">
        <v>656</v>
      </c>
    </row>
    <row r="1451" spans="1:12" ht="51" x14ac:dyDescent="0.2">
      <c r="A1451" s="63">
        <v>46157</v>
      </c>
      <c r="B1451" t="s">
        <v>36</v>
      </c>
      <c r="C1451" s="38" t="s">
        <v>28</v>
      </c>
      <c r="D1451" t="s">
        <v>142</v>
      </c>
      <c r="E1451" t="s">
        <v>84</v>
      </c>
      <c r="F1451" t="s">
        <v>81</v>
      </c>
      <c r="G1451" t="s">
        <v>198</v>
      </c>
      <c r="H1451" t="s">
        <v>605</v>
      </c>
      <c r="I1451" s="38" t="s">
        <v>2627</v>
      </c>
      <c r="J1451" t="s">
        <v>2628</v>
      </c>
      <c r="K1451" t="s">
        <v>146</v>
      </c>
      <c r="L1451" s="38" t="s">
        <v>2629</v>
      </c>
    </row>
    <row r="1452" spans="1:12" ht="34" x14ac:dyDescent="0.2">
      <c r="A1452" s="63">
        <v>46157</v>
      </c>
      <c r="B1452" t="s">
        <v>36</v>
      </c>
      <c r="C1452" s="38" t="s">
        <v>28</v>
      </c>
      <c r="D1452" t="s">
        <v>142</v>
      </c>
      <c r="E1452" t="s">
        <v>84</v>
      </c>
      <c r="F1452" t="s">
        <v>81</v>
      </c>
      <c r="G1452" t="s">
        <v>198</v>
      </c>
      <c r="H1452" t="s">
        <v>605</v>
      </c>
      <c r="I1452" s="38" t="s">
        <v>2630</v>
      </c>
      <c r="J1452" t="s">
        <v>2628</v>
      </c>
      <c r="K1452" t="s">
        <v>146</v>
      </c>
      <c r="L1452" s="38" t="s">
        <v>2631</v>
      </c>
    </row>
    <row r="1453" spans="1:12" ht="34" x14ac:dyDescent="0.2">
      <c r="A1453" s="63">
        <v>46157</v>
      </c>
      <c r="B1453" t="s">
        <v>36</v>
      </c>
      <c r="C1453" s="38" t="s">
        <v>28</v>
      </c>
      <c r="D1453" t="s">
        <v>142</v>
      </c>
      <c r="E1453" t="s">
        <v>84</v>
      </c>
      <c r="F1453" t="s">
        <v>81</v>
      </c>
      <c r="G1453" t="s">
        <v>198</v>
      </c>
      <c r="H1453" t="s">
        <v>605</v>
      </c>
      <c r="I1453" s="38" t="s">
        <v>2632</v>
      </c>
      <c r="J1453" t="s">
        <v>2628</v>
      </c>
      <c r="K1453" t="s">
        <v>146</v>
      </c>
      <c r="L1453" s="38" t="s">
        <v>2633</v>
      </c>
    </row>
    <row r="1454" spans="1:12" ht="17" x14ac:dyDescent="0.2">
      <c r="A1454" s="63">
        <v>46157</v>
      </c>
      <c r="B1454" t="s">
        <v>36</v>
      </c>
      <c r="C1454" s="38" t="s">
        <v>28</v>
      </c>
      <c r="D1454" t="s">
        <v>142</v>
      </c>
      <c r="E1454" t="s">
        <v>84</v>
      </c>
      <c r="F1454" t="s">
        <v>81</v>
      </c>
      <c r="G1454" t="s">
        <v>143</v>
      </c>
      <c r="H1454" t="s">
        <v>70</v>
      </c>
      <c r="I1454" s="38" t="s">
        <v>2634</v>
      </c>
      <c r="J1454" t="s">
        <v>243</v>
      </c>
      <c r="K1454" t="s">
        <v>146</v>
      </c>
      <c r="L1454" s="38" t="s">
        <v>2635</v>
      </c>
    </row>
    <row r="1455" spans="1:12" ht="34" x14ac:dyDescent="0.2">
      <c r="A1455" s="63">
        <v>46157</v>
      </c>
      <c r="B1455" t="s">
        <v>36</v>
      </c>
      <c r="C1455" s="38" t="s">
        <v>28</v>
      </c>
      <c r="D1455" t="s">
        <v>142</v>
      </c>
      <c r="E1455" t="s">
        <v>84</v>
      </c>
      <c r="F1455" t="s">
        <v>81</v>
      </c>
      <c r="G1455" t="s">
        <v>143</v>
      </c>
      <c r="H1455" t="s">
        <v>70</v>
      </c>
      <c r="I1455" s="38" t="s">
        <v>2636</v>
      </c>
      <c r="J1455" t="s">
        <v>243</v>
      </c>
      <c r="K1455" t="s">
        <v>146</v>
      </c>
      <c r="L1455" s="38" t="s">
        <v>2637</v>
      </c>
    </row>
    <row r="1456" spans="1:12" ht="34" x14ac:dyDescent="0.2">
      <c r="A1456" s="63">
        <v>46157</v>
      </c>
      <c r="B1456" t="s">
        <v>36</v>
      </c>
      <c r="C1456" s="38" t="s">
        <v>28</v>
      </c>
      <c r="D1456" t="s">
        <v>142</v>
      </c>
      <c r="E1456" t="s">
        <v>84</v>
      </c>
      <c r="F1456" t="s">
        <v>81</v>
      </c>
      <c r="G1456" t="s">
        <v>143</v>
      </c>
      <c r="H1456" t="s">
        <v>70</v>
      </c>
      <c r="I1456" s="38" t="s">
        <v>2638</v>
      </c>
      <c r="J1456" t="s">
        <v>243</v>
      </c>
      <c r="K1456" t="s">
        <v>146</v>
      </c>
      <c r="L1456" s="38" t="s">
        <v>2639</v>
      </c>
    </row>
    <row r="1457" spans="1:12" ht="34" x14ac:dyDescent="0.2">
      <c r="A1457" s="63">
        <v>46157</v>
      </c>
      <c r="B1457" t="s">
        <v>36</v>
      </c>
      <c r="C1457" s="38" t="s">
        <v>28</v>
      </c>
      <c r="D1457" t="s">
        <v>142</v>
      </c>
      <c r="E1457" t="s">
        <v>84</v>
      </c>
      <c r="F1457" t="s">
        <v>81</v>
      </c>
      <c r="G1457" t="s">
        <v>143</v>
      </c>
      <c r="H1457" t="s">
        <v>70</v>
      </c>
      <c r="I1457" s="38" t="s">
        <v>2640</v>
      </c>
      <c r="J1457" t="s">
        <v>550</v>
      </c>
      <c r="K1457" t="s">
        <v>146</v>
      </c>
      <c r="L1457" s="38" t="s">
        <v>2594</v>
      </c>
    </row>
    <row r="1458" spans="1:12" ht="34" x14ac:dyDescent="0.2">
      <c r="A1458" s="63">
        <v>46157</v>
      </c>
      <c r="B1458" t="s">
        <v>36</v>
      </c>
      <c r="C1458" s="38" t="s">
        <v>28</v>
      </c>
      <c r="D1458" t="s">
        <v>142</v>
      </c>
      <c r="E1458" t="s">
        <v>84</v>
      </c>
      <c r="F1458" t="s">
        <v>81</v>
      </c>
      <c r="G1458" t="s">
        <v>143</v>
      </c>
      <c r="H1458" t="s">
        <v>70</v>
      </c>
      <c r="I1458" s="38" t="s">
        <v>2641</v>
      </c>
      <c r="J1458" t="s">
        <v>550</v>
      </c>
      <c r="K1458" t="s">
        <v>146</v>
      </c>
      <c r="L1458" s="38" t="s">
        <v>2594</v>
      </c>
    </row>
    <row r="1459" spans="1:12" ht="34" x14ac:dyDescent="0.2">
      <c r="A1459" s="63">
        <v>46160</v>
      </c>
      <c r="B1459" t="s">
        <v>36</v>
      </c>
      <c r="C1459" s="38" t="s">
        <v>28</v>
      </c>
      <c r="D1459" t="s">
        <v>142</v>
      </c>
      <c r="E1459" t="s">
        <v>84</v>
      </c>
      <c r="F1459" t="s">
        <v>81</v>
      </c>
      <c r="G1459" t="s">
        <v>198</v>
      </c>
      <c r="H1459" t="s">
        <v>564</v>
      </c>
      <c r="I1459" s="96" t="s">
        <v>2642</v>
      </c>
      <c r="J1459" t="s">
        <v>2643</v>
      </c>
      <c r="K1459" t="s">
        <v>173</v>
      </c>
      <c r="L1459" t="s">
        <v>2644</v>
      </c>
    </row>
    <row r="1460" spans="1:12" ht="34" x14ac:dyDescent="0.2">
      <c r="A1460" s="63">
        <v>46160</v>
      </c>
      <c r="B1460" t="s">
        <v>36</v>
      </c>
      <c r="C1460" s="38" t="s">
        <v>28</v>
      </c>
      <c r="D1460" t="s">
        <v>142</v>
      </c>
      <c r="E1460" t="s">
        <v>84</v>
      </c>
      <c r="F1460" t="s">
        <v>81</v>
      </c>
      <c r="G1460" t="s">
        <v>198</v>
      </c>
      <c r="H1460" t="s">
        <v>564</v>
      </c>
      <c r="I1460" s="96" t="s">
        <v>2645</v>
      </c>
      <c r="J1460" t="s">
        <v>2646</v>
      </c>
      <c r="K1460" t="s">
        <v>173</v>
      </c>
      <c r="L1460" t="s">
        <v>2644</v>
      </c>
    </row>
    <row r="1461" spans="1:12" ht="34" x14ac:dyDescent="0.2">
      <c r="A1461" s="63">
        <v>46160</v>
      </c>
      <c r="B1461" t="s">
        <v>36</v>
      </c>
      <c r="C1461" s="38" t="s">
        <v>28</v>
      </c>
      <c r="D1461" t="s">
        <v>142</v>
      </c>
      <c r="E1461" t="s">
        <v>84</v>
      </c>
      <c r="F1461" t="s">
        <v>81</v>
      </c>
      <c r="G1461" t="s">
        <v>198</v>
      </c>
      <c r="H1461" t="s">
        <v>564</v>
      </c>
      <c r="I1461" s="97" t="s">
        <v>2647</v>
      </c>
      <c r="J1461" t="s">
        <v>2648</v>
      </c>
      <c r="K1461" t="s">
        <v>173</v>
      </c>
      <c r="L1461" t="s">
        <v>2644</v>
      </c>
    </row>
    <row r="1462" spans="1:12" ht="34" x14ac:dyDescent="0.2">
      <c r="A1462" s="63">
        <v>46160</v>
      </c>
      <c r="B1462" t="s">
        <v>36</v>
      </c>
      <c r="C1462" s="38" t="s">
        <v>28</v>
      </c>
      <c r="D1462" t="s">
        <v>142</v>
      </c>
      <c r="E1462" t="s">
        <v>84</v>
      </c>
      <c r="F1462" t="s">
        <v>81</v>
      </c>
      <c r="G1462" t="s">
        <v>198</v>
      </c>
      <c r="H1462" t="s">
        <v>564</v>
      </c>
      <c r="I1462" s="96" t="s">
        <v>2649</v>
      </c>
      <c r="J1462" t="s">
        <v>2650</v>
      </c>
      <c r="K1462" t="s">
        <v>289</v>
      </c>
      <c r="L1462" s="38" t="s">
        <v>2651</v>
      </c>
    </row>
    <row r="1463" spans="1:12" ht="34" x14ac:dyDescent="0.2">
      <c r="A1463" s="63">
        <v>46160</v>
      </c>
      <c r="B1463" t="s">
        <v>36</v>
      </c>
      <c r="C1463" s="38" t="s">
        <v>28</v>
      </c>
      <c r="D1463" t="s">
        <v>142</v>
      </c>
      <c r="E1463" t="s">
        <v>84</v>
      </c>
      <c r="F1463" t="s">
        <v>81</v>
      </c>
      <c r="G1463" t="s">
        <v>198</v>
      </c>
      <c r="H1463" t="s">
        <v>564</v>
      </c>
      <c r="I1463" s="96" t="s">
        <v>2652</v>
      </c>
      <c r="J1463" t="s">
        <v>2653</v>
      </c>
      <c r="K1463" t="s">
        <v>289</v>
      </c>
      <c r="L1463" s="38" t="s">
        <v>2651</v>
      </c>
    </row>
    <row r="1464" spans="1:12" ht="17" x14ac:dyDescent="0.2">
      <c r="A1464" s="63">
        <v>46160</v>
      </c>
      <c r="B1464" t="s">
        <v>36</v>
      </c>
      <c r="C1464" s="38" t="s">
        <v>28</v>
      </c>
      <c r="D1464" t="s">
        <v>142</v>
      </c>
      <c r="E1464" t="s">
        <v>84</v>
      </c>
      <c r="F1464" t="s">
        <v>81</v>
      </c>
      <c r="G1464" t="s">
        <v>198</v>
      </c>
      <c r="H1464" t="s">
        <v>564</v>
      </c>
      <c r="I1464" s="97" t="s">
        <v>2654</v>
      </c>
      <c r="J1464" t="s">
        <v>2648</v>
      </c>
      <c r="K1464" t="s">
        <v>173</v>
      </c>
      <c r="L1464" t="s">
        <v>2644</v>
      </c>
    </row>
    <row r="1465" spans="1:12" ht="34" x14ac:dyDescent="0.2">
      <c r="A1465" s="63">
        <v>46161</v>
      </c>
      <c r="B1465" t="s">
        <v>36</v>
      </c>
      <c r="C1465" s="38" t="s">
        <v>28</v>
      </c>
      <c r="D1465" t="s">
        <v>142</v>
      </c>
      <c r="E1465" t="s">
        <v>84</v>
      </c>
      <c r="F1465" t="s">
        <v>81</v>
      </c>
      <c r="G1465" t="s">
        <v>143</v>
      </c>
      <c r="H1465" t="s">
        <v>44</v>
      </c>
      <c r="I1465" s="38" t="s">
        <v>2655</v>
      </c>
      <c r="J1465" t="s">
        <v>45</v>
      </c>
      <c r="K1465" t="s">
        <v>146</v>
      </c>
      <c r="L1465" s="38" t="s">
        <v>1397</v>
      </c>
    </row>
    <row r="1466" spans="1:12" ht="34" x14ac:dyDescent="0.2">
      <c r="A1466" s="63">
        <v>46161</v>
      </c>
      <c r="B1466" t="s">
        <v>36</v>
      </c>
      <c r="C1466" s="38" t="s">
        <v>28</v>
      </c>
      <c r="D1466" t="s">
        <v>142</v>
      </c>
      <c r="E1466" t="s">
        <v>84</v>
      </c>
      <c r="F1466" t="s">
        <v>81</v>
      </c>
      <c r="G1466" t="s">
        <v>143</v>
      </c>
      <c r="H1466" t="s">
        <v>44</v>
      </c>
      <c r="I1466" s="38" t="s">
        <v>2656</v>
      </c>
      <c r="J1466" t="s">
        <v>45</v>
      </c>
      <c r="K1466" t="s">
        <v>173</v>
      </c>
      <c r="L1466" s="38" t="s">
        <v>2657</v>
      </c>
    </row>
    <row r="1467" spans="1:12" ht="51" x14ac:dyDescent="0.2">
      <c r="A1467" s="63">
        <v>46161</v>
      </c>
      <c r="B1467" t="s">
        <v>36</v>
      </c>
      <c r="C1467" s="38" t="s">
        <v>28</v>
      </c>
      <c r="D1467" t="s">
        <v>142</v>
      </c>
      <c r="E1467" t="s">
        <v>84</v>
      </c>
      <c r="F1467" t="s">
        <v>81</v>
      </c>
      <c r="G1467" t="s">
        <v>143</v>
      </c>
      <c r="H1467" t="s">
        <v>44</v>
      </c>
      <c r="I1467" s="38" t="s">
        <v>2658</v>
      </c>
      <c r="J1467" t="s">
        <v>45</v>
      </c>
      <c r="K1467" t="s">
        <v>154</v>
      </c>
      <c r="L1467" s="38" t="s">
        <v>1113</v>
      </c>
    </row>
    <row r="1468" spans="1:12" ht="34" x14ac:dyDescent="0.2">
      <c r="A1468" s="63">
        <v>46161</v>
      </c>
      <c r="B1468" t="s">
        <v>36</v>
      </c>
      <c r="C1468" s="38" t="s">
        <v>28</v>
      </c>
      <c r="D1468" t="s">
        <v>142</v>
      </c>
      <c r="E1468" t="s">
        <v>84</v>
      </c>
      <c r="F1468" t="s">
        <v>81</v>
      </c>
      <c r="G1468" t="s">
        <v>143</v>
      </c>
      <c r="H1468" t="s">
        <v>44</v>
      </c>
      <c r="I1468" s="38" t="s">
        <v>2659</v>
      </c>
      <c r="J1468" t="s">
        <v>45</v>
      </c>
      <c r="K1468" t="s">
        <v>146</v>
      </c>
      <c r="L1468" s="38" t="s">
        <v>2660</v>
      </c>
    </row>
    <row r="1469" spans="1:12" ht="17" x14ac:dyDescent="0.2">
      <c r="A1469" s="63">
        <v>46161</v>
      </c>
      <c r="B1469" t="s">
        <v>36</v>
      </c>
      <c r="C1469" s="38" t="s">
        <v>28</v>
      </c>
      <c r="D1469" t="s">
        <v>142</v>
      </c>
      <c r="E1469" t="s">
        <v>84</v>
      </c>
      <c r="F1469" t="s">
        <v>81</v>
      </c>
      <c r="G1469" t="s">
        <v>198</v>
      </c>
      <c r="H1469" s="38" t="s">
        <v>59</v>
      </c>
      <c r="I1469" s="38" t="s">
        <v>2661</v>
      </c>
      <c r="J1469" t="s">
        <v>60</v>
      </c>
      <c r="K1469" t="s">
        <v>154</v>
      </c>
      <c r="L1469" s="38" t="s">
        <v>2662</v>
      </c>
    </row>
    <row r="1470" spans="1:12" ht="17" x14ac:dyDescent="0.2">
      <c r="A1470" s="63">
        <v>46161</v>
      </c>
      <c r="B1470" t="s">
        <v>36</v>
      </c>
      <c r="C1470" s="38" t="s">
        <v>28</v>
      </c>
      <c r="D1470" t="s">
        <v>142</v>
      </c>
      <c r="E1470" t="s">
        <v>84</v>
      </c>
      <c r="F1470" t="s">
        <v>81</v>
      </c>
      <c r="G1470" t="s">
        <v>198</v>
      </c>
      <c r="H1470" s="38" t="s">
        <v>59</v>
      </c>
      <c r="I1470" s="38" t="s">
        <v>2663</v>
      </c>
      <c r="J1470" t="s">
        <v>60</v>
      </c>
      <c r="K1470" t="s">
        <v>154</v>
      </c>
      <c r="L1470" s="38" t="s">
        <v>2664</v>
      </c>
    </row>
    <row r="1471" spans="1:12" ht="34" x14ac:dyDescent="0.2">
      <c r="A1471" s="63">
        <v>46161</v>
      </c>
      <c r="B1471" t="s">
        <v>36</v>
      </c>
      <c r="C1471" s="38" t="s">
        <v>28</v>
      </c>
      <c r="D1471" t="s">
        <v>142</v>
      </c>
      <c r="E1471" t="s">
        <v>84</v>
      </c>
      <c r="F1471" t="s">
        <v>81</v>
      </c>
      <c r="G1471" t="s">
        <v>143</v>
      </c>
      <c r="H1471" t="s">
        <v>44</v>
      </c>
      <c r="I1471" s="38" t="s">
        <v>2665</v>
      </c>
      <c r="J1471" t="s">
        <v>580</v>
      </c>
      <c r="K1471" t="s">
        <v>146</v>
      </c>
      <c r="L1471" s="38" t="s">
        <v>2666</v>
      </c>
    </row>
    <row r="1472" spans="1:12" ht="34" x14ac:dyDescent="0.2">
      <c r="A1472" s="63">
        <v>46161</v>
      </c>
      <c r="B1472" t="s">
        <v>36</v>
      </c>
      <c r="C1472" s="38" t="s">
        <v>28</v>
      </c>
      <c r="D1472" t="s">
        <v>142</v>
      </c>
      <c r="E1472" t="s">
        <v>84</v>
      </c>
      <c r="F1472" t="s">
        <v>81</v>
      </c>
      <c r="G1472" t="s">
        <v>198</v>
      </c>
      <c r="H1472" t="s">
        <v>564</v>
      </c>
      <c r="I1472" s="38" t="s">
        <v>2667</v>
      </c>
      <c r="J1472" t="s">
        <v>524</v>
      </c>
      <c r="K1472" t="s">
        <v>289</v>
      </c>
      <c r="L1472" s="38" t="s">
        <v>2668</v>
      </c>
    </row>
    <row r="1473" spans="1:12" ht="34" x14ac:dyDescent="0.2">
      <c r="A1473" s="63">
        <v>46161</v>
      </c>
      <c r="B1473" t="s">
        <v>36</v>
      </c>
      <c r="C1473" s="38" t="s">
        <v>28</v>
      </c>
      <c r="D1473" t="s">
        <v>142</v>
      </c>
      <c r="E1473" t="s">
        <v>84</v>
      </c>
      <c r="F1473" t="s">
        <v>81</v>
      </c>
      <c r="G1473" t="s">
        <v>198</v>
      </c>
      <c r="H1473" t="s">
        <v>564</v>
      </c>
      <c r="I1473" s="38" t="s">
        <v>2669</v>
      </c>
      <c r="J1473" t="s">
        <v>527</v>
      </c>
      <c r="K1473" t="s">
        <v>289</v>
      </c>
      <c r="L1473" s="38" t="s">
        <v>2670</v>
      </c>
    </row>
    <row r="1474" spans="1:12" ht="34" x14ac:dyDescent="0.2">
      <c r="A1474" s="63">
        <v>46162</v>
      </c>
      <c r="B1474" s="38" t="s">
        <v>34</v>
      </c>
      <c r="C1474" s="38" t="s">
        <v>43</v>
      </c>
      <c r="D1474" t="s">
        <v>142</v>
      </c>
      <c r="E1474" t="s">
        <v>84</v>
      </c>
      <c r="F1474" t="s">
        <v>81</v>
      </c>
      <c r="G1474" t="s">
        <v>198</v>
      </c>
      <c r="H1474" t="s">
        <v>340</v>
      </c>
      <c r="I1474" s="38" t="s">
        <v>2671</v>
      </c>
      <c r="J1474" t="s">
        <v>145</v>
      </c>
      <c r="K1474" t="s">
        <v>146</v>
      </c>
      <c r="L1474" s="38" t="s">
        <v>2345</v>
      </c>
    </row>
    <row r="1475" spans="1:12" ht="34" x14ac:dyDescent="0.2">
      <c r="A1475" s="63">
        <v>46162</v>
      </c>
      <c r="B1475" s="38" t="s">
        <v>34</v>
      </c>
      <c r="C1475" s="38" t="s">
        <v>43</v>
      </c>
      <c r="D1475" t="s">
        <v>142</v>
      </c>
      <c r="E1475" t="s">
        <v>84</v>
      </c>
      <c r="F1475" t="s">
        <v>81</v>
      </c>
      <c r="G1475" t="s">
        <v>198</v>
      </c>
      <c r="H1475" t="s">
        <v>340</v>
      </c>
      <c r="I1475" s="38" t="s">
        <v>2672</v>
      </c>
      <c r="J1475" t="s">
        <v>188</v>
      </c>
      <c r="K1475" t="s">
        <v>158</v>
      </c>
      <c r="L1475" s="38" t="s">
        <v>2673</v>
      </c>
    </row>
    <row r="1476" spans="1:12" ht="34" x14ac:dyDescent="0.2">
      <c r="A1476" s="63">
        <v>46162</v>
      </c>
      <c r="B1476" s="38" t="s">
        <v>34</v>
      </c>
      <c r="C1476" s="38" t="s">
        <v>43</v>
      </c>
      <c r="D1476" t="s">
        <v>142</v>
      </c>
      <c r="E1476" t="s">
        <v>84</v>
      </c>
      <c r="F1476" t="s">
        <v>81</v>
      </c>
      <c r="G1476" t="s">
        <v>198</v>
      </c>
      <c r="H1476" t="s">
        <v>340</v>
      </c>
      <c r="I1476" s="38" t="s">
        <v>2674</v>
      </c>
      <c r="J1476" t="s">
        <v>840</v>
      </c>
      <c r="K1476" t="s">
        <v>173</v>
      </c>
      <c r="L1476" s="38" t="s">
        <v>2675</v>
      </c>
    </row>
    <row r="1477" spans="1:12" ht="34" x14ac:dyDescent="0.2">
      <c r="A1477" s="63">
        <v>46162</v>
      </c>
      <c r="B1477" s="38" t="s">
        <v>34</v>
      </c>
      <c r="C1477" s="38" t="s">
        <v>43</v>
      </c>
      <c r="D1477" t="s">
        <v>142</v>
      </c>
      <c r="E1477" t="s">
        <v>84</v>
      </c>
      <c r="F1477" t="s">
        <v>81</v>
      </c>
      <c r="G1477" t="s">
        <v>198</v>
      </c>
      <c r="H1477" t="s">
        <v>340</v>
      </c>
      <c r="I1477" s="38" t="s">
        <v>2676</v>
      </c>
      <c r="J1477" t="s">
        <v>840</v>
      </c>
      <c r="K1477" t="s">
        <v>146</v>
      </c>
      <c r="L1477" s="38" t="s">
        <v>2677</v>
      </c>
    </row>
    <row r="1478" spans="1:12" ht="34" x14ac:dyDescent="0.2">
      <c r="A1478" s="63">
        <v>46162</v>
      </c>
      <c r="B1478" s="38" t="s">
        <v>34</v>
      </c>
      <c r="C1478" s="38" t="s">
        <v>43</v>
      </c>
      <c r="D1478" t="s">
        <v>142</v>
      </c>
      <c r="E1478" t="s">
        <v>84</v>
      </c>
      <c r="F1478" t="s">
        <v>81</v>
      </c>
      <c r="G1478" t="s">
        <v>198</v>
      </c>
      <c r="H1478" t="s">
        <v>340</v>
      </c>
      <c r="I1478" s="38" t="s">
        <v>2678</v>
      </c>
      <c r="J1478" t="s">
        <v>188</v>
      </c>
      <c r="K1478" t="s">
        <v>158</v>
      </c>
      <c r="L1478" s="38" t="s">
        <v>2679</v>
      </c>
    </row>
    <row r="1479" spans="1:12" ht="68" x14ac:dyDescent="0.2">
      <c r="A1479" s="63">
        <v>46162</v>
      </c>
      <c r="B1479" s="38" t="s">
        <v>34</v>
      </c>
      <c r="C1479" s="38" t="s">
        <v>43</v>
      </c>
      <c r="D1479" t="s">
        <v>142</v>
      </c>
      <c r="E1479" t="s">
        <v>84</v>
      </c>
      <c r="F1479" t="s">
        <v>81</v>
      </c>
      <c r="G1479" t="s">
        <v>198</v>
      </c>
      <c r="H1479" s="38" t="s">
        <v>770</v>
      </c>
      <c r="I1479" s="38" t="s">
        <v>2680</v>
      </c>
      <c r="J1479" t="s">
        <v>145</v>
      </c>
      <c r="K1479" t="s">
        <v>154</v>
      </c>
      <c r="L1479" s="38" t="s">
        <v>2681</v>
      </c>
    </row>
    <row r="1480" spans="1:12" ht="34" x14ac:dyDescent="0.2">
      <c r="A1480" s="63">
        <v>46162</v>
      </c>
      <c r="B1480" s="38" t="s">
        <v>34</v>
      </c>
      <c r="C1480" s="38" t="s">
        <v>43</v>
      </c>
      <c r="D1480" t="s">
        <v>142</v>
      </c>
      <c r="E1480" t="s">
        <v>84</v>
      </c>
      <c r="F1480" t="s">
        <v>81</v>
      </c>
      <c r="G1480" t="s">
        <v>198</v>
      </c>
      <c r="H1480" s="38" t="s">
        <v>2682</v>
      </c>
      <c r="I1480" s="38" t="s">
        <v>2683</v>
      </c>
      <c r="J1480" t="s">
        <v>188</v>
      </c>
      <c r="K1480" t="s">
        <v>146</v>
      </c>
      <c r="L1480" s="38" t="s">
        <v>2684</v>
      </c>
    </row>
    <row r="1481" spans="1:12" ht="34" x14ac:dyDescent="0.2">
      <c r="A1481" s="63">
        <v>46162</v>
      </c>
      <c r="B1481" s="38" t="s">
        <v>34</v>
      </c>
      <c r="C1481" s="38" t="s">
        <v>43</v>
      </c>
      <c r="D1481" t="s">
        <v>142</v>
      </c>
      <c r="E1481" t="s">
        <v>84</v>
      </c>
      <c r="F1481" t="s">
        <v>81</v>
      </c>
      <c r="G1481" t="s">
        <v>198</v>
      </c>
      <c r="H1481" s="38" t="s">
        <v>2682</v>
      </c>
      <c r="I1481" s="38" t="s">
        <v>2685</v>
      </c>
      <c r="J1481" t="s">
        <v>188</v>
      </c>
      <c r="K1481" t="s">
        <v>154</v>
      </c>
      <c r="L1481" s="38" t="s">
        <v>2686</v>
      </c>
    </row>
    <row r="1482" spans="1:12" ht="34" x14ac:dyDescent="0.2">
      <c r="A1482" s="63">
        <v>46162</v>
      </c>
      <c r="B1482" s="38" t="s">
        <v>34</v>
      </c>
      <c r="C1482" s="38" t="s">
        <v>43</v>
      </c>
      <c r="D1482" t="s">
        <v>142</v>
      </c>
      <c r="E1482" t="s">
        <v>84</v>
      </c>
      <c r="F1482" t="s">
        <v>81</v>
      </c>
      <c r="G1482" t="s">
        <v>198</v>
      </c>
      <c r="H1482" s="38" t="s">
        <v>2682</v>
      </c>
      <c r="I1482" s="38" t="s">
        <v>2687</v>
      </c>
      <c r="J1482" t="s">
        <v>188</v>
      </c>
      <c r="K1482" t="s">
        <v>154</v>
      </c>
      <c r="L1482" s="38" t="s">
        <v>2686</v>
      </c>
    </row>
    <row r="1483" spans="1:12" ht="51" x14ac:dyDescent="0.2">
      <c r="A1483" s="63">
        <v>46175</v>
      </c>
      <c r="B1483" t="s">
        <v>36</v>
      </c>
      <c r="C1483" s="38" t="s">
        <v>28</v>
      </c>
      <c r="D1483" t="s">
        <v>142</v>
      </c>
      <c r="E1483" t="s">
        <v>84</v>
      </c>
      <c r="F1483" t="s">
        <v>81</v>
      </c>
      <c r="G1483" t="s">
        <v>143</v>
      </c>
      <c r="H1483" t="s">
        <v>248</v>
      </c>
      <c r="I1483" s="38" t="s">
        <v>2688</v>
      </c>
      <c r="J1483" t="s">
        <v>145</v>
      </c>
      <c r="K1483" t="s">
        <v>146</v>
      </c>
      <c r="L1483" s="38" t="s">
        <v>729</v>
      </c>
    </row>
    <row r="1484" spans="1:12" ht="68" x14ac:dyDescent="0.2">
      <c r="A1484" s="63">
        <v>46175</v>
      </c>
      <c r="B1484" t="s">
        <v>36</v>
      </c>
      <c r="C1484" s="38" t="s">
        <v>28</v>
      </c>
      <c r="D1484" t="s">
        <v>142</v>
      </c>
      <c r="E1484" t="s">
        <v>84</v>
      </c>
      <c r="F1484" t="s">
        <v>81</v>
      </c>
      <c r="G1484" t="s">
        <v>143</v>
      </c>
      <c r="H1484" t="s">
        <v>248</v>
      </c>
      <c r="I1484" s="38" t="s">
        <v>2689</v>
      </c>
      <c r="J1484" t="s">
        <v>145</v>
      </c>
      <c r="K1484" t="s">
        <v>146</v>
      </c>
      <c r="L1484" s="38" t="s">
        <v>2690</v>
      </c>
    </row>
    <row r="1485" spans="1:12" ht="119" x14ac:dyDescent="0.2">
      <c r="A1485" s="63">
        <v>46175</v>
      </c>
      <c r="B1485" t="s">
        <v>36</v>
      </c>
      <c r="C1485" s="38" t="s">
        <v>28</v>
      </c>
      <c r="D1485" t="s">
        <v>142</v>
      </c>
      <c r="E1485" t="s">
        <v>84</v>
      </c>
      <c r="F1485" t="s">
        <v>81</v>
      </c>
      <c r="G1485" t="s">
        <v>143</v>
      </c>
      <c r="H1485" t="s">
        <v>248</v>
      </c>
      <c r="I1485" s="38" t="s">
        <v>2691</v>
      </c>
      <c r="J1485" t="s">
        <v>145</v>
      </c>
      <c r="K1485" t="s">
        <v>146</v>
      </c>
      <c r="L1485" t="s">
        <v>2692</v>
      </c>
    </row>
    <row r="1486" spans="1:12" ht="409.6" x14ac:dyDescent="0.2">
      <c r="A1486" s="63">
        <v>46175</v>
      </c>
      <c r="B1486" t="s">
        <v>36</v>
      </c>
      <c r="C1486" s="38" t="s">
        <v>28</v>
      </c>
      <c r="D1486" t="s">
        <v>142</v>
      </c>
      <c r="E1486" t="s">
        <v>84</v>
      </c>
      <c r="F1486" t="s">
        <v>81</v>
      </c>
      <c r="G1486" t="s">
        <v>143</v>
      </c>
      <c r="H1486" t="s">
        <v>248</v>
      </c>
      <c r="I1486" s="38" t="s">
        <v>2693</v>
      </c>
      <c r="J1486" t="s">
        <v>145</v>
      </c>
      <c r="K1486" t="s">
        <v>146</v>
      </c>
      <c r="L1486" s="38" t="s">
        <v>2169</v>
      </c>
    </row>
  </sheetData>
  <mergeCells count="1">
    <mergeCell ref="B1:E5"/>
  </mergeCells>
  <dataValidations count="2">
    <dataValidation allowBlank="1" showInputMessage="1" showErrorMessage="1" sqref="L23 L472:L496 L1467 L359:L360 L362 L1381:L1406 L911 L1115:L1132 L445:L454 L251:L255 L934 L985:L998 L18 L916:L932 L1427:L1433 L1368:L1369 L562:L601 L725:L729 L1409 L1328:L1346 L975:L977 L1465 L1469:L1470 L1:L9 L12:L15 L1350:L1365 L99:L209 L85:L94 L936:L948 L517:L524 L558:L560 L1372:L1373 L28 L979:L983 L1075:L1085 L1435:L1440 L672:L686 L30:L50 L896:L909 L950:L959 L60:L67 L1134:L1142 L291 L458:L470 L1301:L1304 L245:L247 L1454:L1458 L716:L723 L500:L515 L334:L355 L1474:L1048576 L1087:L1099 L257:L289 L1112:L1113 L1442:L1446 L548:L551 L1449 L793:L894 L1106 L1000:L1073 L364:L440 L690:L713 L603:L667 L732:L790 L553:L554 L1147:L1299 L1306:L1326 F1:K6 L1472 L216:L228 L234:L243 L1411:L1422 L443 L528:L544 L546 A1:A6 B6:D6 L1424:L1425" xr:uid="{BC24B1B5-917F-4A7E-8908-5393D93B63F0}"/>
    <dataValidation type="list" allowBlank="1" showInputMessage="1" showErrorMessage="1" sqref="K8:K1486" xr:uid="{DECBEA92-B3AF-7842-922D-F0060B625EDC}">
      <formula1>"Under consideration, Adopted, Not adopted, Partially adopted, Noted. Nil action required, Noted. Not in scope"</formula1>
    </dataValidation>
  </dataValidations>
  <pageMargins left="0.7" right="0.7" top="0.75" bottom="0.75" header="0.3" footer="0.3"/>
  <pageSetup paperSize="9" orientation="portrait" horizontalDpi="0" verticalDpi="0"/>
  <drawing r:id="rId1"/>
  <legacy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xr:uid="{739A6250-63B3-1A4D-81A6-7204971E5F8C}">
          <x14:formula1>
            <xm:f>'Data Validation'!$G$2:$G$6</xm:f>
          </x14:formula1>
          <xm:sqref>G1437:G1473 G1319:G1380 G1405:G1430 G1072:G1159 G8:G959</xm:sqref>
        </x14:dataValidation>
        <x14:dataValidation type="list" allowBlank="1" showInputMessage="1" showErrorMessage="1" xr:uid="{B8788E53-51BC-8847-96A2-1844A11B5928}">
          <x14:formula1>
            <xm:f>'Data Validation'!$E$2:$E$10</xm:f>
          </x14:formula1>
          <xm:sqref>F8:F310 F312:F1048576</xm:sqref>
        </x14:dataValidation>
        <x14:dataValidation type="list" allowBlank="1" showInputMessage="1" showErrorMessage="1" xr:uid="{D3562AA3-A3B6-4E27-9B1F-40BA776A55F9}">
          <x14:formula1>
            <xm:f>'Data Validation'!$B$2:$B$13</xm:f>
          </x14:formula1>
          <xm:sqref>E311</xm:sqref>
        </x14:dataValidation>
        <x14:dataValidation type="list" allowBlank="1" showInputMessage="1" showErrorMessage="1" xr:uid="{D991455B-B3C9-5E49-8A34-FDC72EF2B135}">
          <x14:formula1>
            <xm:f>'Data Validation'!$D$2:$D$6</xm:f>
          </x14:formula1>
          <xm:sqref>D8:D1048576</xm:sqref>
        </x14:dataValidation>
        <x14:dataValidation type="list" allowBlank="1" showInputMessage="1" showErrorMessage="1" xr:uid="{E4FF4BA7-831D-411A-ABC3-6DF01D4FDF4C}">
          <x14:formula1>
            <xm:f>'Data Validation'!$A$2:$A$34</xm:f>
          </x14:formula1>
          <xm:sqref>B8:B1048576</xm:sqref>
        </x14:dataValidation>
        <x14:dataValidation type="list" allowBlank="1" showInputMessage="1" showErrorMessage="1" xr:uid="{FF6AAAD8-3688-9148-A3AB-286328FA1E9B}">
          <x14:formula1>
            <xm:f>'Data Validation'!$C$2:$C$11</xm:f>
          </x14:formula1>
          <xm:sqref>C8:C1048576</xm:sqref>
        </x14:dataValidation>
        <x14:dataValidation type="list" allowBlank="1" showInputMessage="1" showErrorMessage="1" xr:uid="{A9952CD6-98CA-4109-8094-B4816A058538}">
          <x14:formula1>
            <xm:f>'Data Validation'!$H$2:$H$60</xm:f>
          </x14:formula1>
          <xm:sqref>H8:H1048576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BB7-D403-534D-AC44-8A1FDFABD543}">
  <dimension ref="A1:F28"/>
  <sheetViews>
    <sheetView tabSelected="1" topLeftCell="A20" workbookViewId="0">
      <selection activeCell="D23" sqref="D23"/>
    </sheetView>
  </sheetViews>
  <sheetFormatPr baseColWidth="10" defaultColWidth="11" defaultRowHeight="16" x14ac:dyDescent="0.2"/>
  <cols>
    <col min="1" max="1" width="15.83203125" style="44" customWidth="1"/>
    <col min="2" max="2" width="23" bestFit="1" customWidth="1"/>
    <col min="3" max="3" width="58.1640625" style="38" customWidth="1"/>
    <col min="4" max="4" width="78.33203125" customWidth="1"/>
    <col min="5" max="5" width="142.1640625" customWidth="1"/>
    <col min="6" max="6" width="46.33203125" customWidth="1"/>
  </cols>
  <sheetData>
    <row r="1" spans="1:6" ht="34" customHeight="1" x14ac:dyDescent="0.2">
      <c r="A1"/>
      <c r="C1" s="122" t="s">
        <v>0</v>
      </c>
      <c r="D1" s="122"/>
      <c r="E1" s="45"/>
    </row>
    <row r="2" spans="1:6" x14ac:dyDescent="0.2">
      <c r="A2"/>
      <c r="C2" s="122"/>
      <c r="D2" s="122"/>
      <c r="E2" s="45"/>
    </row>
    <row r="3" spans="1:6" x14ac:dyDescent="0.2">
      <c r="A3"/>
      <c r="C3" s="122"/>
      <c r="D3" s="122"/>
      <c r="E3" s="45"/>
    </row>
    <row r="4" spans="1:6" x14ac:dyDescent="0.2">
      <c r="A4"/>
      <c r="C4" s="122"/>
      <c r="D4" s="122"/>
      <c r="E4" s="45"/>
    </row>
    <row r="5" spans="1:6" x14ac:dyDescent="0.2">
      <c r="A5"/>
      <c r="C5" s="122"/>
      <c r="D5" s="122"/>
      <c r="E5" s="45"/>
    </row>
    <row r="6" spans="1:6" x14ac:dyDescent="0.2">
      <c r="A6"/>
      <c r="C6" s="122"/>
      <c r="D6" s="122"/>
      <c r="E6" s="45"/>
    </row>
    <row r="7" spans="1:6" x14ac:dyDescent="0.2">
      <c r="A7"/>
      <c r="C7" s="122"/>
      <c r="D7" s="122"/>
      <c r="E7" s="45"/>
    </row>
    <row r="8" spans="1:6" x14ac:dyDescent="0.2">
      <c r="A8"/>
    </row>
    <row r="9" spans="1:6" ht="17" x14ac:dyDescent="0.2">
      <c r="A9" s="35" t="s">
        <v>2694</v>
      </c>
      <c r="B9" s="36" t="s">
        <v>2695</v>
      </c>
      <c r="C9" s="36" t="s">
        <v>2696</v>
      </c>
      <c r="D9" s="36" t="s">
        <v>2697</v>
      </c>
      <c r="E9" s="36" t="s">
        <v>2698</v>
      </c>
      <c r="F9" s="37" t="s">
        <v>2699</v>
      </c>
    </row>
    <row r="10" spans="1:6" ht="119" x14ac:dyDescent="0.2">
      <c r="A10" s="40">
        <v>45995</v>
      </c>
      <c r="B10" s="31" t="s">
        <v>2700</v>
      </c>
      <c r="C10" s="41" t="s">
        <v>2701</v>
      </c>
      <c r="D10" s="47" t="s">
        <v>2702</v>
      </c>
      <c r="E10" s="41" t="s">
        <v>2703</v>
      </c>
      <c r="F10" s="41" t="s">
        <v>2704</v>
      </c>
    </row>
    <row r="11" spans="1:6" ht="404.25" customHeight="1" x14ac:dyDescent="0.2">
      <c r="A11" s="40">
        <v>46043</v>
      </c>
      <c r="B11" s="31" t="s">
        <v>2700</v>
      </c>
      <c r="C11" s="38" t="s">
        <v>2705</v>
      </c>
      <c r="D11" s="60" t="s">
        <v>2706</v>
      </c>
      <c r="E11" s="60" t="s">
        <v>2707</v>
      </c>
      <c r="F11" t="s">
        <v>2708</v>
      </c>
    </row>
    <row r="12" spans="1:6" ht="340" x14ac:dyDescent="0.2">
      <c r="A12" s="40">
        <v>46070</v>
      </c>
      <c r="B12" s="31" t="s">
        <v>2700</v>
      </c>
      <c r="C12" s="38" t="s">
        <v>2709</v>
      </c>
      <c r="D12" t="s">
        <v>2710</v>
      </c>
      <c r="E12" s="38" t="s">
        <v>2711</v>
      </c>
      <c r="F12" t="s">
        <v>84</v>
      </c>
    </row>
    <row r="13" spans="1:6" ht="204" x14ac:dyDescent="0.2">
      <c r="A13" s="40">
        <v>46072</v>
      </c>
      <c r="B13" t="s">
        <v>2700</v>
      </c>
      <c r="C13" s="38" t="s">
        <v>2712</v>
      </c>
      <c r="D13" t="s">
        <v>2713</v>
      </c>
      <c r="E13" s="38" t="s">
        <v>2714</v>
      </c>
      <c r="F13" t="s">
        <v>84</v>
      </c>
    </row>
    <row r="14" spans="1:6" ht="340" x14ac:dyDescent="0.2">
      <c r="A14" s="40">
        <v>46079</v>
      </c>
      <c r="B14" t="s">
        <v>2700</v>
      </c>
      <c r="C14" s="38" t="s">
        <v>2715</v>
      </c>
      <c r="D14" t="s">
        <v>2713</v>
      </c>
      <c r="E14" s="38" t="s">
        <v>2716</v>
      </c>
      <c r="F14" t="s">
        <v>84</v>
      </c>
    </row>
    <row r="15" spans="1:6" ht="409.6" x14ac:dyDescent="0.2">
      <c r="A15" s="44">
        <v>46162</v>
      </c>
      <c r="B15" t="s">
        <v>2700</v>
      </c>
      <c r="C15" s="38" t="s">
        <v>2717</v>
      </c>
      <c r="D15" t="s">
        <v>2713</v>
      </c>
      <c r="E15" s="82" t="s">
        <v>2718</v>
      </c>
      <c r="F15" t="s">
        <v>84</v>
      </c>
    </row>
    <row r="16" spans="1:6" ht="409.6" x14ac:dyDescent="0.2">
      <c r="A16" s="27"/>
      <c r="B16" t="s">
        <v>2719</v>
      </c>
      <c r="C16" s="38" t="s">
        <v>2720</v>
      </c>
      <c r="D16" t="s">
        <v>2713</v>
      </c>
      <c r="E16" s="38" t="s">
        <v>2721</v>
      </c>
      <c r="F16" t="s">
        <v>84</v>
      </c>
    </row>
    <row r="17" spans="1:6" ht="409.6" x14ac:dyDescent="0.2">
      <c r="A17" s="44">
        <v>46168</v>
      </c>
      <c r="B17" t="s">
        <v>2700</v>
      </c>
      <c r="C17" s="42" t="s">
        <v>2722</v>
      </c>
      <c r="D17" t="s">
        <v>2710</v>
      </c>
      <c r="E17" s="38" t="s">
        <v>2723</v>
      </c>
      <c r="F17" t="s">
        <v>84</v>
      </c>
    </row>
    <row r="18" spans="1:6" ht="51" x14ac:dyDescent="0.2">
      <c r="A18" s="44">
        <v>46170</v>
      </c>
      <c r="B18" t="s">
        <v>2719</v>
      </c>
      <c r="C18" s="38" t="s">
        <v>2724</v>
      </c>
      <c r="D18" t="s">
        <v>2725</v>
      </c>
      <c r="E18" s="38" t="s">
        <v>2726</v>
      </c>
      <c r="F18" t="s">
        <v>84</v>
      </c>
    </row>
    <row r="19" spans="1:6" ht="119" x14ac:dyDescent="0.2">
      <c r="A19" s="44">
        <v>46170</v>
      </c>
      <c r="B19" t="s">
        <v>2719</v>
      </c>
      <c r="C19" s="38" t="s">
        <v>2724</v>
      </c>
      <c r="D19" t="s">
        <v>2725</v>
      </c>
      <c r="E19" s="38" t="s">
        <v>2727</v>
      </c>
      <c r="F19" t="s">
        <v>84</v>
      </c>
    </row>
    <row r="20" spans="1:6" ht="409.6" x14ac:dyDescent="0.2">
      <c r="A20" s="44">
        <v>46170</v>
      </c>
      <c r="B20" t="s">
        <v>2719</v>
      </c>
      <c r="C20" s="38" t="s">
        <v>2728</v>
      </c>
      <c r="D20" t="s">
        <v>2725</v>
      </c>
      <c r="E20" s="82" t="s">
        <v>2729</v>
      </c>
      <c r="F20" t="s">
        <v>84</v>
      </c>
    </row>
    <row r="21" spans="1:6" ht="102" x14ac:dyDescent="0.2">
      <c r="A21" s="44">
        <v>46170</v>
      </c>
      <c r="B21" s="38" t="s">
        <v>2719</v>
      </c>
      <c r="C21" s="38" t="s">
        <v>2720</v>
      </c>
      <c r="D21" t="s">
        <v>2730</v>
      </c>
      <c r="E21" s="82" t="s">
        <v>2731</v>
      </c>
      <c r="F21" t="s">
        <v>84</v>
      </c>
    </row>
    <row r="22" spans="1:6" ht="34" x14ac:dyDescent="0.2">
      <c r="A22" s="44">
        <v>46170</v>
      </c>
      <c r="B22" s="38" t="s">
        <v>2719</v>
      </c>
      <c r="C22" s="38" t="s">
        <v>2720</v>
      </c>
      <c r="D22" t="s">
        <v>2730</v>
      </c>
      <c r="E22" t="s">
        <v>2732</v>
      </c>
      <c r="F22" t="s">
        <v>84</v>
      </c>
    </row>
    <row r="23" spans="1:6" ht="409.6" x14ac:dyDescent="0.2">
      <c r="A23" s="44">
        <v>46170</v>
      </c>
      <c r="B23" s="38" t="s">
        <v>2700</v>
      </c>
      <c r="C23" s="82" t="s">
        <v>2733</v>
      </c>
      <c r="D23" s="83" t="s">
        <v>2734</v>
      </c>
      <c r="E23" s="42" t="s">
        <v>2735</v>
      </c>
      <c r="F23" t="s">
        <v>84</v>
      </c>
    </row>
    <row r="24" spans="1:6" ht="85" x14ac:dyDescent="0.2">
      <c r="A24" s="63">
        <v>46237</v>
      </c>
      <c r="B24" s="38" t="s">
        <v>2719</v>
      </c>
      <c r="C24" s="38" t="s">
        <v>2736</v>
      </c>
      <c r="D24" s="38" t="s">
        <v>2737</v>
      </c>
      <c r="E24" s="94" t="s">
        <v>2738</v>
      </c>
      <c r="F24" t="s">
        <v>84</v>
      </c>
    </row>
    <row r="25" spans="1:6" ht="409.6" x14ac:dyDescent="0.2">
      <c r="A25" s="27" t="s">
        <v>2739</v>
      </c>
      <c r="B25" s="38" t="s">
        <v>2719</v>
      </c>
      <c r="C25" s="38" t="s">
        <v>2740</v>
      </c>
      <c r="D25" s="38" t="s">
        <v>2741</v>
      </c>
      <c r="E25" s="94" t="s">
        <v>2742</v>
      </c>
      <c r="F25" t="s">
        <v>84</v>
      </c>
    </row>
    <row r="26" spans="1:6" x14ac:dyDescent="0.2">
      <c r="B26" s="38"/>
      <c r="E26" s="106"/>
    </row>
    <row r="27" spans="1:6" x14ac:dyDescent="0.2">
      <c r="B27" s="38"/>
      <c r="E27" s="106"/>
    </row>
    <row r="28" spans="1:6" x14ac:dyDescent="0.2">
      <c r="B28" s="38"/>
      <c r="E28" s="106"/>
    </row>
  </sheetData>
  <mergeCells count="1">
    <mergeCell ref="C1:D7"/>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6AB09C-3F3D-6641-9EEF-62C35F064373}">
          <x14:formula1>
            <xm:f>'Data Validation'!$M$2:$M$3</xm:f>
          </x14:formula1>
          <xm:sqref>B10:B1048576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A418-1FEE-0F46-8464-73C68B555810}">
  <dimension ref="A1:H27"/>
  <sheetViews>
    <sheetView zoomScale="140" zoomScaleNormal="140" workbookViewId="0">
      <selection activeCell="C29" sqref="C29"/>
    </sheetView>
  </sheetViews>
  <sheetFormatPr baseColWidth="10" defaultColWidth="11" defaultRowHeight="16" x14ac:dyDescent="0.2"/>
  <cols>
    <col min="1" max="1" width="23.1640625" customWidth="1"/>
    <col min="2" max="2" width="59.33203125" bestFit="1" customWidth="1"/>
    <col min="3" max="3" width="56.1640625" bestFit="1" customWidth="1"/>
    <col min="4" max="4" width="53.83203125" bestFit="1" customWidth="1"/>
    <col min="5" max="5" width="34.5" customWidth="1"/>
    <col min="6" max="7" width="21.33203125" customWidth="1"/>
    <col min="8" max="8" width="23.6640625" customWidth="1"/>
  </cols>
  <sheetData>
    <row r="1" spans="1:8" x14ac:dyDescent="0.2">
      <c r="A1" s="14"/>
      <c r="B1" s="163" t="s">
        <v>0</v>
      </c>
      <c r="C1" s="164"/>
      <c r="D1" s="165"/>
      <c r="E1" s="15"/>
      <c r="F1" s="15"/>
      <c r="G1" s="15"/>
      <c r="H1" s="15"/>
    </row>
    <row r="2" spans="1:8" x14ac:dyDescent="0.2">
      <c r="A2" s="16"/>
      <c r="B2" s="166"/>
      <c r="C2" s="167"/>
      <c r="D2" s="168"/>
      <c r="E2" s="17"/>
      <c r="F2" s="17"/>
      <c r="G2" s="17"/>
      <c r="H2" s="17"/>
    </row>
    <row r="3" spans="1:8" x14ac:dyDescent="0.2">
      <c r="A3" s="16"/>
      <c r="B3" s="166"/>
      <c r="C3" s="167"/>
      <c r="D3" s="168"/>
      <c r="E3" s="17"/>
      <c r="F3" s="17"/>
      <c r="G3" s="17"/>
      <c r="H3" s="17"/>
    </row>
    <row r="4" spans="1:8" x14ac:dyDescent="0.2">
      <c r="A4" s="18"/>
      <c r="B4" s="166"/>
      <c r="C4" s="167"/>
      <c r="D4" s="168"/>
      <c r="E4" s="19"/>
      <c r="F4" s="19"/>
      <c r="G4" s="19"/>
      <c r="H4" s="19"/>
    </row>
    <row r="5" spans="1:8" x14ac:dyDescent="0.2">
      <c r="A5" s="14"/>
      <c r="B5" s="169"/>
      <c r="C5" s="170"/>
      <c r="D5" s="171"/>
      <c r="E5" s="15"/>
      <c r="F5" s="15"/>
      <c r="G5" s="15"/>
      <c r="H5" s="15"/>
    </row>
    <row r="6" spans="1:8" x14ac:dyDescent="0.2">
      <c r="A6" s="16"/>
      <c r="B6" s="17"/>
      <c r="C6" s="17"/>
      <c r="D6" s="17"/>
      <c r="E6" s="17"/>
      <c r="F6" s="17"/>
      <c r="G6" s="17"/>
      <c r="H6" s="17"/>
    </row>
    <row r="7" spans="1:8" x14ac:dyDescent="0.2">
      <c r="A7" s="19"/>
      <c r="B7" s="19"/>
      <c r="C7" s="19"/>
      <c r="D7" s="19"/>
      <c r="E7" s="19"/>
      <c r="F7" s="20"/>
      <c r="G7" s="21"/>
      <c r="H7" s="21"/>
    </row>
    <row r="8" spans="1:8" ht="51" x14ac:dyDescent="0.2">
      <c r="A8" s="29" t="s">
        <v>2743</v>
      </c>
      <c r="B8" s="30" t="s">
        <v>2744</v>
      </c>
      <c r="C8" s="30" t="s">
        <v>2745</v>
      </c>
      <c r="D8" s="30" t="s">
        <v>2746</v>
      </c>
      <c r="E8" s="30" t="s">
        <v>2747</v>
      </c>
      <c r="F8" s="30" t="s">
        <v>2748</v>
      </c>
      <c r="G8" s="30" t="s">
        <v>20</v>
      </c>
      <c r="H8" s="34" t="s">
        <v>2749</v>
      </c>
    </row>
    <row r="9" spans="1:8" x14ac:dyDescent="0.2">
      <c r="A9" t="s">
        <v>2720</v>
      </c>
      <c r="B9" t="s">
        <v>2750</v>
      </c>
      <c r="C9" t="s">
        <v>2751</v>
      </c>
      <c r="D9" t="s">
        <v>34</v>
      </c>
      <c r="G9" t="s">
        <v>35</v>
      </c>
      <c r="H9" t="s">
        <v>2752</v>
      </c>
    </row>
    <row r="10" spans="1:8" x14ac:dyDescent="0.2">
      <c r="A10" t="s">
        <v>2753</v>
      </c>
      <c r="B10" t="s">
        <v>2754</v>
      </c>
      <c r="C10" t="s">
        <v>2755</v>
      </c>
      <c r="D10" t="s">
        <v>96</v>
      </c>
      <c r="G10" t="s">
        <v>42</v>
      </c>
      <c r="H10" t="s">
        <v>2752</v>
      </c>
    </row>
    <row r="11" spans="1:8" x14ac:dyDescent="0.2">
      <c r="A11" t="s">
        <v>2756</v>
      </c>
      <c r="B11" t="s">
        <v>2757</v>
      </c>
      <c r="C11" t="s">
        <v>2758</v>
      </c>
      <c r="D11" t="s">
        <v>36</v>
      </c>
      <c r="G11" t="s">
        <v>35</v>
      </c>
      <c r="H11" t="s">
        <v>2752</v>
      </c>
    </row>
    <row r="12" spans="1:8" x14ac:dyDescent="0.2">
      <c r="A12" t="s">
        <v>2759</v>
      </c>
      <c r="B12" t="s">
        <v>2760</v>
      </c>
      <c r="C12" t="s">
        <v>2761</v>
      </c>
      <c r="D12" t="s">
        <v>55</v>
      </c>
      <c r="G12" t="s">
        <v>37</v>
      </c>
      <c r="H12" t="s">
        <v>2752</v>
      </c>
    </row>
    <row r="13" spans="1:8" x14ac:dyDescent="0.2">
      <c r="A13" t="s">
        <v>2762</v>
      </c>
      <c r="B13" t="s">
        <v>2763</v>
      </c>
      <c r="C13" t="s">
        <v>2764</v>
      </c>
      <c r="D13" t="s">
        <v>36</v>
      </c>
      <c r="G13" t="s">
        <v>52</v>
      </c>
      <c r="H13" t="s">
        <v>2752</v>
      </c>
    </row>
    <row r="14" spans="1:8" x14ac:dyDescent="0.2">
      <c r="A14" t="s">
        <v>2765</v>
      </c>
      <c r="B14" t="s">
        <v>2766</v>
      </c>
      <c r="C14" t="s">
        <v>2767</v>
      </c>
      <c r="D14" t="s">
        <v>48</v>
      </c>
      <c r="G14" t="s">
        <v>28</v>
      </c>
      <c r="H14" t="s">
        <v>2752</v>
      </c>
    </row>
    <row r="15" spans="1:8" x14ac:dyDescent="0.2">
      <c r="A15" t="s">
        <v>2768</v>
      </c>
      <c r="B15" t="s">
        <v>2769</v>
      </c>
      <c r="C15" t="s">
        <v>2770</v>
      </c>
      <c r="D15" t="s">
        <v>96</v>
      </c>
      <c r="G15" t="s">
        <v>28</v>
      </c>
      <c r="H15" t="s">
        <v>2752</v>
      </c>
    </row>
    <row r="16" spans="1:8" x14ac:dyDescent="0.2">
      <c r="A16" t="s">
        <v>2771</v>
      </c>
      <c r="B16" t="s">
        <v>2772</v>
      </c>
      <c r="C16" t="s">
        <v>2773</v>
      </c>
      <c r="D16" t="s">
        <v>36</v>
      </c>
      <c r="G16" t="s">
        <v>51</v>
      </c>
      <c r="H16" t="s">
        <v>2752</v>
      </c>
    </row>
    <row r="17" spans="1:8" x14ac:dyDescent="0.2">
      <c r="A17" t="s">
        <v>2724</v>
      </c>
      <c r="B17" t="s">
        <v>2774</v>
      </c>
      <c r="C17" t="s">
        <v>2751</v>
      </c>
      <c r="D17" t="s">
        <v>34</v>
      </c>
      <c r="G17" t="s">
        <v>35</v>
      </c>
      <c r="H17" t="s">
        <v>2752</v>
      </c>
    </row>
    <row r="18" spans="1:8" x14ac:dyDescent="0.2">
      <c r="A18" t="s">
        <v>2775</v>
      </c>
      <c r="B18" t="s">
        <v>2776</v>
      </c>
      <c r="C18" t="s">
        <v>2777</v>
      </c>
      <c r="D18" t="s">
        <v>34</v>
      </c>
      <c r="G18" t="s">
        <v>42</v>
      </c>
      <c r="H18" t="s">
        <v>2752</v>
      </c>
    </row>
    <row r="19" spans="1:8" x14ac:dyDescent="0.2">
      <c r="A19" t="s">
        <v>2778</v>
      </c>
      <c r="B19" t="s">
        <v>2779</v>
      </c>
      <c r="C19" t="s">
        <v>2780</v>
      </c>
      <c r="D19" t="s">
        <v>62</v>
      </c>
      <c r="G19" t="s">
        <v>63</v>
      </c>
      <c r="H19" t="s">
        <v>2752</v>
      </c>
    </row>
    <row r="20" spans="1:8" x14ac:dyDescent="0.2">
      <c r="A20" t="s">
        <v>2781</v>
      </c>
      <c r="B20" t="s">
        <v>2782</v>
      </c>
      <c r="C20" t="s">
        <v>2783</v>
      </c>
      <c r="D20" t="s">
        <v>48</v>
      </c>
      <c r="G20" t="s">
        <v>42</v>
      </c>
      <c r="H20" t="s">
        <v>2752</v>
      </c>
    </row>
    <row r="21" spans="1:8" x14ac:dyDescent="0.2">
      <c r="A21" t="s">
        <v>2784</v>
      </c>
      <c r="B21" t="s">
        <v>2785</v>
      </c>
      <c r="C21" t="s">
        <v>2786</v>
      </c>
      <c r="D21" t="s">
        <v>50</v>
      </c>
      <c r="G21" t="s">
        <v>42</v>
      </c>
      <c r="H21" t="s">
        <v>2752</v>
      </c>
    </row>
    <row r="22" spans="1:8" x14ac:dyDescent="0.2">
      <c r="A22" t="s">
        <v>2740</v>
      </c>
      <c r="B22" t="s">
        <v>2787</v>
      </c>
      <c r="C22" t="s">
        <v>2788</v>
      </c>
      <c r="D22" t="s">
        <v>2789</v>
      </c>
      <c r="G22" t="s">
        <v>28</v>
      </c>
      <c r="H22" t="s">
        <v>2752</v>
      </c>
    </row>
    <row r="23" spans="1:8" x14ac:dyDescent="0.2">
      <c r="A23" t="s">
        <v>2790</v>
      </c>
      <c r="B23" t="s">
        <v>2774</v>
      </c>
      <c r="C23" t="s">
        <v>2791</v>
      </c>
      <c r="D23" t="s">
        <v>34</v>
      </c>
      <c r="G23" t="s">
        <v>35</v>
      </c>
      <c r="H23" t="s">
        <v>2752</v>
      </c>
    </row>
    <row r="24" spans="1:8" x14ac:dyDescent="0.2">
      <c r="A24" t="s">
        <v>2792</v>
      </c>
      <c r="B24" t="s">
        <v>2793</v>
      </c>
      <c r="C24" t="s">
        <v>2794</v>
      </c>
      <c r="D24" t="s">
        <v>36</v>
      </c>
      <c r="G24" t="s">
        <v>42</v>
      </c>
      <c r="H24" t="s">
        <v>2752</v>
      </c>
    </row>
    <row r="25" spans="1:8" x14ac:dyDescent="0.2">
      <c r="A25" t="s">
        <v>2795</v>
      </c>
      <c r="B25" t="s">
        <v>2796</v>
      </c>
      <c r="C25" t="s">
        <v>2797</v>
      </c>
      <c r="D25" t="s">
        <v>34</v>
      </c>
      <c r="G25" t="s">
        <v>28</v>
      </c>
      <c r="H25" t="s">
        <v>2752</v>
      </c>
    </row>
    <row r="26" spans="1:8" x14ac:dyDescent="0.2">
      <c r="A26" t="s">
        <v>2798</v>
      </c>
      <c r="B26" t="s">
        <v>2799</v>
      </c>
      <c r="C26" t="s">
        <v>2800</v>
      </c>
      <c r="D26" t="s">
        <v>34</v>
      </c>
      <c r="G26" t="s">
        <v>35</v>
      </c>
      <c r="H26" t="s">
        <v>2752</v>
      </c>
    </row>
    <row r="27" spans="1:8" x14ac:dyDescent="0.2">
      <c r="A27" t="s">
        <v>2801</v>
      </c>
      <c r="B27" t="s">
        <v>2799</v>
      </c>
      <c r="C27" t="s">
        <v>2800</v>
      </c>
      <c r="D27" t="s">
        <v>34</v>
      </c>
      <c r="G27" t="s">
        <v>51</v>
      </c>
      <c r="H27" t="s">
        <v>2802</v>
      </c>
    </row>
  </sheetData>
  <mergeCells count="1">
    <mergeCell ref="B1:D5"/>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903106FF-60B4-4A64-B9D6-C161402467EA}">
          <x14:formula1>
            <xm:f>'Data Validation'!$C$2:$C$11</xm:f>
          </x14:formula1>
          <xm:sqref>G9:G17 G18:G1048576</xm:sqref>
        </x14:dataValidation>
        <x14:dataValidation type="list" allowBlank="1" showInputMessage="1" showErrorMessage="1" xr:uid="{E78361F0-3551-494C-BE3D-7B0660C57D3D}">
          <x14:formula1>
            <xm:f>'Data Validation'!$A$2:$A$34</xm:f>
          </x14:formula1>
          <xm:sqref>D9:E17 D18:E1048576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952-BC30-8145-8C53-AD58E0A26149}">
  <dimension ref="A1:G6520"/>
  <sheetViews>
    <sheetView zoomScale="110" zoomScaleNormal="110" workbookViewId="0">
      <selection activeCell="E37" sqref="E37"/>
    </sheetView>
  </sheetViews>
  <sheetFormatPr baseColWidth="10" defaultColWidth="11" defaultRowHeight="16" x14ac:dyDescent="0.2"/>
  <cols>
    <col min="1" max="1" width="15.6640625" customWidth="1"/>
    <col min="2" max="2" width="38" bestFit="1" customWidth="1"/>
    <col min="3" max="3" width="49.6640625" style="38" customWidth="1"/>
    <col min="4" max="4" width="47.5" bestFit="1" customWidth="1"/>
    <col min="5" max="5" width="23.1640625" bestFit="1" customWidth="1"/>
    <col min="6" max="6" width="23.1640625" customWidth="1"/>
    <col min="7" max="7" width="77" customWidth="1"/>
    <col min="8" max="8" width="64.6640625" customWidth="1"/>
  </cols>
  <sheetData>
    <row r="1" spans="1:7" x14ac:dyDescent="0.2">
      <c r="C1" s="172" t="s">
        <v>0</v>
      </c>
      <c r="D1" s="172"/>
    </row>
    <row r="2" spans="1:7" x14ac:dyDescent="0.2">
      <c r="C2" s="172"/>
      <c r="D2" s="172"/>
    </row>
    <row r="3" spans="1:7" x14ac:dyDescent="0.2">
      <c r="C3" s="172"/>
      <c r="D3" s="172"/>
    </row>
    <row r="4" spans="1:7" x14ac:dyDescent="0.2">
      <c r="C4" s="172"/>
      <c r="D4" s="172"/>
    </row>
    <row r="5" spans="1:7" x14ac:dyDescent="0.2">
      <c r="C5" s="172"/>
      <c r="D5" s="172"/>
    </row>
    <row r="6" spans="1:7" x14ac:dyDescent="0.2">
      <c r="C6" s="172"/>
      <c r="D6" s="172"/>
    </row>
    <row r="8" spans="1:7" ht="17" x14ac:dyDescent="0.2">
      <c r="A8" s="30" t="s">
        <v>2694</v>
      </c>
      <c r="B8" s="30" t="s">
        <v>74</v>
      </c>
      <c r="C8" s="30" t="s">
        <v>19</v>
      </c>
      <c r="D8" s="30" t="s">
        <v>2747</v>
      </c>
      <c r="E8" s="30" t="s">
        <v>20</v>
      </c>
      <c r="F8" s="30" t="s">
        <v>2803</v>
      </c>
      <c r="G8" s="30" t="s">
        <v>2804</v>
      </c>
    </row>
    <row r="9" spans="1:7" ht="17" x14ac:dyDescent="0.2">
      <c r="A9" s="63">
        <v>45898</v>
      </c>
      <c r="B9" s="38" t="s">
        <v>2805</v>
      </c>
      <c r="C9" s="38" t="s">
        <v>55</v>
      </c>
      <c r="E9" t="s">
        <v>52</v>
      </c>
      <c r="F9" t="s">
        <v>2806</v>
      </c>
      <c r="G9" s="38" t="s">
        <v>2807</v>
      </c>
    </row>
    <row r="10" spans="1:7" ht="17" x14ac:dyDescent="0.2">
      <c r="A10" s="63">
        <v>45898</v>
      </c>
      <c r="B10" s="38" t="s">
        <v>2805</v>
      </c>
      <c r="C10" s="38" t="s">
        <v>27</v>
      </c>
      <c r="E10" t="s">
        <v>42</v>
      </c>
      <c r="F10" t="s">
        <v>2806</v>
      </c>
      <c r="G10" s="38" t="s">
        <v>2807</v>
      </c>
    </row>
    <row r="11" spans="1:7" ht="17" x14ac:dyDescent="0.2">
      <c r="A11" s="63">
        <v>45898</v>
      </c>
      <c r="B11" s="38" t="s">
        <v>2805</v>
      </c>
      <c r="C11" s="38" t="s">
        <v>27</v>
      </c>
      <c r="E11" t="s">
        <v>35</v>
      </c>
      <c r="F11" t="s">
        <v>2806</v>
      </c>
      <c r="G11" s="38" t="s">
        <v>2807</v>
      </c>
    </row>
    <row r="12" spans="1:7" ht="17" x14ac:dyDescent="0.2">
      <c r="A12" s="63">
        <v>45898</v>
      </c>
      <c r="B12" s="38" t="s">
        <v>2805</v>
      </c>
      <c r="C12" s="38" t="s">
        <v>55</v>
      </c>
      <c r="E12" t="s">
        <v>28</v>
      </c>
      <c r="F12" t="s">
        <v>2806</v>
      </c>
      <c r="G12" s="38" t="s">
        <v>2807</v>
      </c>
    </row>
    <row r="13" spans="1:7" ht="17" x14ac:dyDescent="0.2">
      <c r="A13" s="63">
        <v>45898</v>
      </c>
      <c r="B13" s="38" t="s">
        <v>2805</v>
      </c>
      <c r="C13" s="38" t="s">
        <v>27</v>
      </c>
      <c r="E13" t="s">
        <v>35</v>
      </c>
      <c r="F13" t="s">
        <v>2806</v>
      </c>
      <c r="G13" s="38" t="s">
        <v>2807</v>
      </c>
    </row>
    <row r="14" spans="1:7" ht="17" x14ac:dyDescent="0.2">
      <c r="A14" s="63">
        <v>45898</v>
      </c>
      <c r="B14" s="38" t="s">
        <v>2805</v>
      </c>
      <c r="C14" s="38" t="s">
        <v>34</v>
      </c>
      <c r="E14" t="s">
        <v>42</v>
      </c>
      <c r="F14" t="s">
        <v>2806</v>
      </c>
      <c r="G14" s="38" t="s">
        <v>2807</v>
      </c>
    </row>
    <row r="15" spans="1:7" ht="17" x14ac:dyDescent="0.2">
      <c r="A15" s="63">
        <v>45898</v>
      </c>
      <c r="B15" s="38" t="s">
        <v>2805</v>
      </c>
      <c r="C15" s="38" t="s">
        <v>55</v>
      </c>
      <c r="E15" t="s">
        <v>37</v>
      </c>
      <c r="F15" t="s">
        <v>2806</v>
      </c>
      <c r="G15" s="38" t="s">
        <v>2807</v>
      </c>
    </row>
    <row r="16" spans="1:7" ht="17" x14ac:dyDescent="0.2">
      <c r="A16" s="63">
        <v>45898</v>
      </c>
      <c r="B16" s="38" t="s">
        <v>2805</v>
      </c>
      <c r="C16" s="38" t="s">
        <v>2808</v>
      </c>
      <c r="E16" t="s">
        <v>28</v>
      </c>
      <c r="F16" t="s">
        <v>2806</v>
      </c>
      <c r="G16" s="38" t="s">
        <v>2807</v>
      </c>
    </row>
    <row r="17" spans="1:7" ht="17" x14ac:dyDescent="0.2">
      <c r="A17" s="63">
        <v>45898</v>
      </c>
      <c r="B17" s="38" t="s">
        <v>2805</v>
      </c>
      <c r="C17" s="38" t="s">
        <v>62</v>
      </c>
      <c r="E17" t="s">
        <v>63</v>
      </c>
      <c r="F17" t="s">
        <v>2806</v>
      </c>
      <c r="G17" s="38" t="s">
        <v>2807</v>
      </c>
    </row>
    <row r="18" spans="1:7" ht="17" x14ac:dyDescent="0.2">
      <c r="A18" s="63">
        <v>45898</v>
      </c>
      <c r="B18" s="38" t="s">
        <v>2805</v>
      </c>
      <c r="C18" s="38" t="s">
        <v>36</v>
      </c>
      <c r="E18" t="s">
        <v>42</v>
      </c>
      <c r="F18" t="s">
        <v>2806</v>
      </c>
      <c r="G18" s="38" t="s">
        <v>2807</v>
      </c>
    </row>
    <row r="19" spans="1:7" ht="17" x14ac:dyDescent="0.2">
      <c r="A19" s="63">
        <v>45898</v>
      </c>
      <c r="B19" s="38" t="s">
        <v>2805</v>
      </c>
      <c r="C19" s="38" t="s">
        <v>2809</v>
      </c>
      <c r="E19" t="s">
        <v>52</v>
      </c>
      <c r="F19" t="s">
        <v>2806</v>
      </c>
      <c r="G19" s="38" t="s">
        <v>2807</v>
      </c>
    </row>
    <row r="20" spans="1:7" ht="17" x14ac:dyDescent="0.2">
      <c r="A20" s="63">
        <v>45898</v>
      </c>
      <c r="B20" s="38" t="s">
        <v>2805</v>
      </c>
      <c r="C20" s="38" t="s">
        <v>62</v>
      </c>
      <c r="E20" t="s">
        <v>35</v>
      </c>
      <c r="F20" t="s">
        <v>2806</v>
      </c>
      <c r="G20" s="38" t="s">
        <v>2807</v>
      </c>
    </row>
    <row r="21" spans="1:7" ht="17" x14ac:dyDescent="0.2">
      <c r="A21" s="63">
        <v>45898</v>
      </c>
      <c r="B21" s="38" t="s">
        <v>2805</v>
      </c>
      <c r="C21" s="38" t="s">
        <v>306</v>
      </c>
      <c r="E21" t="s">
        <v>35</v>
      </c>
      <c r="F21" t="s">
        <v>2806</v>
      </c>
      <c r="G21" s="38" t="s">
        <v>2807</v>
      </c>
    </row>
    <row r="22" spans="1:7" ht="17" x14ac:dyDescent="0.2">
      <c r="A22" s="63">
        <v>45898</v>
      </c>
      <c r="B22" s="38" t="s">
        <v>2805</v>
      </c>
      <c r="C22" s="38" t="s">
        <v>96</v>
      </c>
      <c r="E22" t="s">
        <v>35</v>
      </c>
      <c r="F22" t="s">
        <v>2806</v>
      </c>
      <c r="G22" s="38" t="s">
        <v>2807</v>
      </c>
    </row>
    <row r="23" spans="1:7" ht="17" x14ac:dyDescent="0.2">
      <c r="A23" s="63">
        <v>45898</v>
      </c>
      <c r="B23" s="38" t="s">
        <v>2805</v>
      </c>
      <c r="C23" s="38" t="s">
        <v>34</v>
      </c>
      <c r="E23" t="s">
        <v>51</v>
      </c>
      <c r="F23" t="s">
        <v>2806</v>
      </c>
      <c r="G23" s="38" t="s">
        <v>2807</v>
      </c>
    </row>
    <row r="24" spans="1:7" ht="17" x14ac:dyDescent="0.2">
      <c r="A24" s="63">
        <v>45898</v>
      </c>
      <c r="B24" s="38" t="s">
        <v>2805</v>
      </c>
      <c r="C24" s="38" t="s">
        <v>27</v>
      </c>
      <c r="E24" t="s">
        <v>35</v>
      </c>
      <c r="F24" t="s">
        <v>2806</v>
      </c>
      <c r="G24" s="38" t="s">
        <v>2807</v>
      </c>
    </row>
    <row r="25" spans="1:7" ht="17" x14ac:dyDescent="0.2">
      <c r="A25" s="63">
        <v>45898</v>
      </c>
      <c r="B25" s="38" t="s">
        <v>2805</v>
      </c>
      <c r="C25" s="38" t="s">
        <v>36</v>
      </c>
      <c r="E25" t="s">
        <v>35</v>
      </c>
      <c r="F25" t="s">
        <v>2806</v>
      </c>
      <c r="G25" s="38" t="s">
        <v>2807</v>
      </c>
    </row>
    <row r="26" spans="1:7" ht="17" x14ac:dyDescent="0.2">
      <c r="A26" s="63">
        <v>45898</v>
      </c>
      <c r="B26" s="38" t="s">
        <v>2805</v>
      </c>
      <c r="C26" s="38" t="s">
        <v>27</v>
      </c>
      <c r="E26" t="s">
        <v>42</v>
      </c>
      <c r="F26" t="s">
        <v>2806</v>
      </c>
      <c r="G26" s="38" t="s">
        <v>2807</v>
      </c>
    </row>
    <row r="27" spans="1:7" ht="17" x14ac:dyDescent="0.2">
      <c r="A27" s="63">
        <v>45898</v>
      </c>
      <c r="B27" s="38" t="s">
        <v>2805</v>
      </c>
      <c r="C27" s="38" t="s">
        <v>55</v>
      </c>
      <c r="E27" t="s">
        <v>35</v>
      </c>
      <c r="F27" t="s">
        <v>2806</v>
      </c>
      <c r="G27" s="38" t="s">
        <v>2807</v>
      </c>
    </row>
    <row r="28" spans="1:7" ht="17" x14ac:dyDescent="0.2">
      <c r="A28" s="63">
        <v>45898</v>
      </c>
      <c r="B28" s="38" t="s">
        <v>2805</v>
      </c>
      <c r="C28" s="38" t="s">
        <v>34</v>
      </c>
      <c r="E28" t="s">
        <v>42</v>
      </c>
      <c r="F28" t="s">
        <v>2806</v>
      </c>
      <c r="G28" s="38" t="s">
        <v>2807</v>
      </c>
    </row>
    <row r="29" spans="1:7" ht="17" x14ac:dyDescent="0.2">
      <c r="A29" s="63">
        <v>45898</v>
      </c>
      <c r="B29" s="38" t="s">
        <v>2805</v>
      </c>
      <c r="C29" s="38" t="s">
        <v>96</v>
      </c>
      <c r="E29" t="s">
        <v>28</v>
      </c>
      <c r="F29" t="s">
        <v>2806</v>
      </c>
      <c r="G29" s="38" t="s">
        <v>2807</v>
      </c>
    </row>
    <row r="30" spans="1:7" ht="17" x14ac:dyDescent="0.2">
      <c r="A30" s="63">
        <v>45898</v>
      </c>
      <c r="B30" s="38" t="s">
        <v>2805</v>
      </c>
      <c r="C30" s="38" t="s">
        <v>36</v>
      </c>
      <c r="E30" t="s">
        <v>28</v>
      </c>
      <c r="F30" t="s">
        <v>2806</v>
      </c>
      <c r="G30" s="38" t="s">
        <v>2807</v>
      </c>
    </row>
    <row r="31" spans="1:7" ht="17" x14ac:dyDescent="0.2">
      <c r="A31" s="63">
        <v>45898</v>
      </c>
      <c r="B31" s="38" t="s">
        <v>2805</v>
      </c>
      <c r="C31" s="38" t="s">
        <v>27</v>
      </c>
      <c r="E31" t="s">
        <v>35</v>
      </c>
      <c r="F31" t="s">
        <v>2806</v>
      </c>
      <c r="G31" s="38" t="s">
        <v>2807</v>
      </c>
    </row>
    <row r="32" spans="1:7" ht="17" x14ac:dyDescent="0.2">
      <c r="A32" s="63">
        <v>45898</v>
      </c>
      <c r="B32" s="38" t="s">
        <v>2805</v>
      </c>
      <c r="C32" s="38" t="s">
        <v>36</v>
      </c>
      <c r="E32" t="s">
        <v>35</v>
      </c>
      <c r="F32" t="s">
        <v>2806</v>
      </c>
      <c r="G32" s="38" t="s">
        <v>2807</v>
      </c>
    </row>
    <row r="33" spans="1:7" ht="17" x14ac:dyDescent="0.2">
      <c r="A33" s="63">
        <v>45898</v>
      </c>
      <c r="B33" s="38" t="s">
        <v>2805</v>
      </c>
      <c r="C33" s="38" t="s">
        <v>36</v>
      </c>
      <c r="E33" t="s">
        <v>28</v>
      </c>
      <c r="F33" t="s">
        <v>2806</v>
      </c>
      <c r="G33" s="38" t="s">
        <v>2807</v>
      </c>
    </row>
    <row r="34" spans="1:7" ht="17" x14ac:dyDescent="0.2">
      <c r="A34" s="63">
        <v>45898</v>
      </c>
      <c r="B34" s="38" t="s">
        <v>2805</v>
      </c>
      <c r="C34" s="38" t="s">
        <v>36</v>
      </c>
      <c r="E34" t="s">
        <v>35</v>
      </c>
      <c r="F34" t="s">
        <v>2806</v>
      </c>
      <c r="G34" s="38" t="s">
        <v>2807</v>
      </c>
    </row>
    <row r="35" spans="1:7" ht="17" x14ac:dyDescent="0.2">
      <c r="A35" s="63">
        <v>45898</v>
      </c>
      <c r="B35" s="38" t="s">
        <v>2805</v>
      </c>
      <c r="C35" s="38" t="s">
        <v>27</v>
      </c>
      <c r="E35" t="s">
        <v>42</v>
      </c>
      <c r="F35" t="s">
        <v>2806</v>
      </c>
      <c r="G35" s="38" t="s">
        <v>2807</v>
      </c>
    </row>
    <row r="36" spans="1:7" ht="17" x14ac:dyDescent="0.2">
      <c r="A36" s="63">
        <v>45898</v>
      </c>
      <c r="B36" s="38" t="s">
        <v>2805</v>
      </c>
      <c r="C36" s="38" t="s">
        <v>55</v>
      </c>
      <c r="E36" t="s">
        <v>28</v>
      </c>
      <c r="F36" t="s">
        <v>2806</v>
      </c>
      <c r="G36" s="38" t="s">
        <v>2807</v>
      </c>
    </row>
    <row r="37" spans="1:7" ht="17" x14ac:dyDescent="0.2">
      <c r="A37" s="63">
        <v>45898</v>
      </c>
      <c r="B37" s="38" t="s">
        <v>2805</v>
      </c>
      <c r="C37" s="38" t="s">
        <v>2809</v>
      </c>
      <c r="E37" t="s">
        <v>53</v>
      </c>
      <c r="F37" t="s">
        <v>2806</v>
      </c>
      <c r="G37" s="38" t="s">
        <v>2807</v>
      </c>
    </row>
    <row r="38" spans="1:7" ht="17" x14ac:dyDescent="0.2">
      <c r="A38" s="63">
        <v>45898</v>
      </c>
      <c r="B38" s="38" t="s">
        <v>2805</v>
      </c>
      <c r="C38" s="38" t="s">
        <v>34</v>
      </c>
      <c r="E38" t="s">
        <v>35</v>
      </c>
      <c r="F38" t="s">
        <v>2806</v>
      </c>
      <c r="G38" s="38" t="s">
        <v>2807</v>
      </c>
    </row>
    <row r="39" spans="1:7" ht="17" x14ac:dyDescent="0.2">
      <c r="A39" s="63">
        <v>45898</v>
      </c>
      <c r="B39" s="38" t="s">
        <v>2805</v>
      </c>
      <c r="C39" s="38" t="s">
        <v>62</v>
      </c>
      <c r="E39" t="s">
        <v>42</v>
      </c>
      <c r="F39" t="s">
        <v>2806</v>
      </c>
      <c r="G39" s="38" t="s">
        <v>2807</v>
      </c>
    </row>
    <row r="40" spans="1:7" ht="17" x14ac:dyDescent="0.2">
      <c r="A40" s="63">
        <v>45898</v>
      </c>
      <c r="B40" s="38" t="s">
        <v>2805</v>
      </c>
      <c r="C40" s="38" t="s">
        <v>27</v>
      </c>
      <c r="E40" t="s">
        <v>28</v>
      </c>
      <c r="F40" t="s">
        <v>2806</v>
      </c>
      <c r="G40" s="38" t="s">
        <v>2807</v>
      </c>
    </row>
    <row r="41" spans="1:7" ht="17" x14ac:dyDescent="0.2">
      <c r="A41" s="63">
        <v>45898</v>
      </c>
      <c r="B41" s="38" t="s">
        <v>2805</v>
      </c>
      <c r="C41" s="38" t="s">
        <v>1561</v>
      </c>
      <c r="E41" t="s">
        <v>53</v>
      </c>
      <c r="F41" t="s">
        <v>2806</v>
      </c>
      <c r="G41" s="38" t="s">
        <v>2807</v>
      </c>
    </row>
    <row r="42" spans="1:7" ht="17" x14ac:dyDescent="0.2">
      <c r="A42" s="63">
        <v>45898</v>
      </c>
      <c r="B42" s="38" t="s">
        <v>2805</v>
      </c>
      <c r="C42" s="38" t="s">
        <v>1561</v>
      </c>
      <c r="E42" t="s">
        <v>53</v>
      </c>
      <c r="F42" t="s">
        <v>2806</v>
      </c>
      <c r="G42" s="38" t="s">
        <v>2807</v>
      </c>
    </row>
    <row r="43" spans="1:7" ht="17" x14ac:dyDescent="0.2">
      <c r="A43" s="63">
        <v>45898</v>
      </c>
      <c r="B43" s="38" t="s">
        <v>2805</v>
      </c>
      <c r="C43" s="38" t="s">
        <v>306</v>
      </c>
      <c r="E43" t="s">
        <v>37</v>
      </c>
      <c r="F43" t="s">
        <v>2806</v>
      </c>
      <c r="G43" s="38" t="s">
        <v>2807</v>
      </c>
    </row>
    <row r="44" spans="1:7" ht="17" x14ac:dyDescent="0.2">
      <c r="A44" s="63">
        <v>45898</v>
      </c>
      <c r="B44" s="38" t="s">
        <v>2805</v>
      </c>
      <c r="C44" s="38" t="s">
        <v>306</v>
      </c>
      <c r="E44" t="s">
        <v>42</v>
      </c>
      <c r="F44" t="s">
        <v>2806</v>
      </c>
      <c r="G44" s="38" t="s">
        <v>2807</v>
      </c>
    </row>
    <row r="45" spans="1:7" ht="17" x14ac:dyDescent="0.2">
      <c r="A45" s="63">
        <v>45898</v>
      </c>
      <c r="B45" s="38" t="s">
        <v>2805</v>
      </c>
      <c r="C45" s="38" t="s">
        <v>27</v>
      </c>
      <c r="E45" t="s">
        <v>35</v>
      </c>
      <c r="F45" t="s">
        <v>2806</v>
      </c>
      <c r="G45" s="38" t="s">
        <v>2807</v>
      </c>
    </row>
    <row r="46" spans="1:7" ht="17" x14ac:dyDescent="0.2">
      <c r="A46" s="63">
        <v>45898</v>
      </c>
      <c r="B46" s="38" t="s">
        <v>2805</v>
      </c>
      <c r="C46" s="38" t="s">
        <v>34</v>
      </c>
      <c r="E46" t="s">
        <v>42</v>
      </c>
      <c r="F46" t="s">
        <v>2806</v>
      </c>
      <c r="G46" s="38" t="s">
        <v>2807</v>
      </c>
    </row>
    <row r="47" spans="1:7" ht="17" x14ac:dyDescent="0.2">
      <c r="A47" s="63">
        <v>45898</v>
      </c>
      <c r="B47" s="38" t="s">
        <v>2805</v>
      </c>
      <c r="C47" s="38" t="s">
        <v>36</v>
      </c>
      <c r="E47" t="s">
        <v>35</v>
      </c>
      <c r="F47" t="s">
        <v>2806</v>
      </c>
      <c r="G47" s="38" t="s">
        <v>2807</v>
      </c>
    </row>
    <row r="48" spans="1:7" ht="17" x14ac:dyDescent="0.2">
      <c r="A48" s="63">
        <v>45898</v>
      </c>
      <c r="B48" s="38" t="s">
        <v>2805</v>
      </c>
      <c r="C48" s="38" t="s">
        <v>2810</v>
      </c>
      <c r="E48" t="s">
        <v>42</v>
      </c>
      <c r="F48" t="s">
        <v>2806</v>
      </c>
      <c r="G48" s="38" t="s">
        <v>2807</v>
      </c>
    </row>
    <row r="49" spans="1:7" ht="17" x14ac:dyDescent="0.2">
      <c r="A49" s="63">
        <v>45898</v>
      </c>
      <c r="B49" s="38" t="s">
        <v>2805</v>
      </c>
      <c r="C49" s="38" t="s">
        <v>27</v>
      </c>
      <c r="E49" t="s">
        <v>28</v>
      </c>
      <c r="F49" t="s">
        <v>2806</v>
      </c>
      <c r="G49" s="38" t="s">
        <v>2807</v>
      </c>
    </row>
    <row r="50" spans="1:7" ht="17" x14ac:dyDescent="0.2">
      <c r="A50" s="63">
        <v>45898</v>
      </c>
      <c r="B50" s="38" t="s">
        <v>2805</v>
      </c>
      <c r="C50" s="38" t="s">
        <v>2808</v>
      </c>
      <c r="E50" t="s">
        <v>35</v>
      </c>
      <c r="F50" t="s">
        <v>2806</v>
      </c>
      <c r="G50" s="38" t="s">
        <v>2807</v>
      </c>
    </row>
    <row r="51" spans="1:7" ht="17" x14ac:dyDescent="0.2">
      <c r="A51" s="63">
        <v>45898</v>
      </c>
      <c r="B51" s="38" t="s">
        <v>2805</v>
      </c>
      <c r="C51" s="38" t="s">
        <v>27</v>
      </c>
      <c r="E51" t="s">
        <v>52</v>
      </c>
      <c r="F51" t="s">
        <v>2806</v>
      </c>
      <c r="G51" s="38" t="s">
        <v>2807</v>
      </c>
    </row>
    <row r="52" spans="1:7" ht="17" x14ac:dyDescent="0.2">
      <c r="A52" s="63">
        <v>45898</v>
      </c>
      <c r="B52" s="38" t="s">
        <v>2805</v>
      </c>
      <c r="C52" s="38" t="s">
        <v>55</v>
      </c>
      <c r="E52" t="s">
        <v>35</v>
      </c>
      <c r="F52" t="s">
        <v>2806</v>
      </c>
      <c r="G52" s="38" t="s">
        <v>2807</v>
      </c>
    </row>
    <row r="53" spans="1:7" ht="17" x14ac:dyDescent="0.2">
      <c r="A53" s="63">
        <v>45898</v>
      </c>
      <c r="B53" s="38" t="s">
        <v>2805</v>
      </c>
      <c r="C53" s="38" t="s">
        <v>1561</v>
      </c>
      <c r="E53" t="s">
        <v>28</v>
      </c>
      <c r="F53" t="s">
        <v>2806</v>
      </c>
      <c r="G53" s="38" t="s">
        <v>2807</v>
      </c>
    </row>
    <row r="54" spans="1:7" ht="17" x14ac:dyDescent="0.2">
      <c r="A54" s="63">
        <v>45898</v>
      </c>
      <c r="B54" s="38" t="s">
        <v>2805</v>
      </c>
      <c r="C54" s="38" t="s">
        <v>34</v>
      </c>
      <c r="E54" t="s">
        <v>28</v>
      </c>
      <c r="F54" t="s">
        <v>2806</v>
      </c>
      <c r="G54" s="38" t="s">
        <v>2807</v>
      </c>
    </row>
    <row r="55" spans="1:7" ht="17" x14ac:dyDescent="0.2">
      <c r="A55" s="63">
        <v>45898</v>
      </c>
      <c r="B55" s="38" t="s">
        <v>2805</v>
      </c>
      <c r="C55" s="38" t="s">
        <v>96</v>
      </c>
      <c r="E55" t="s">
        <v>42</v>
      </c>
      <c r="F55" t="s">
        <v>2806</v>
      </c>
      <c r="G55" s="38" t="s">
        <v>2807</v>
      </c>
    </row>
    <row r="56" spans="1:7" ht="17" x14ac:dyDescent="0.2">
      <c r="A56" s="63">
        <v>45898</v>
      </c>
      <c r="B56" s="38" t="s">
        <v>2805</v>
      </c>
      <c r="C56" s="38" t="s">
        <v>62</v>
      </c>
      <c r="E56" t="s">
        <v>42</v>
      </c>
      <c r="F56" t="s">
        <v>2806</v>
      </c>
      <c r="G56" s="38" t="s">
        <v>2807</v>
      </c>
    </row>
    <row r="57" spans="1:7" ht="34" x14ac:dyDescent="0.2">
      <c r="A57" s="63">
        <v>45898</v>
      </c>
      <c r="B57" s="38" t="s">
        <v>2805</v>
      </c>
      <c r="C57" s="38" t="s">
        <v>50</v>
      </c>
      <c r="E57" t="s">
        <v>53</v>
      </c>
      <c r="F57" t="s">
        <v>2806</v>
      </c>
      <c r="G57" s="38" t="s">
        <v>2807</v>
      </c>
    </row>
    <row r="58" spans="1:7" ht="17" x14ac:dyDescent="0.2">
      <c r="A58" s="63">
        <v>45898</v>
      </c>
      <c r="B58" s="38" t="s">
        <v>2805</v>
      </c>
      <c r="C58" s="38" t="s">
        <v>68</v>
      </c>
      <c r="E58" t="s">
        <v>28</v>
      </c>
      <c r="F58" t="s">
        <v>2806</v>
      </c>
      <c r="G58" s="38" t="s">
        <v>2807</v>
      </c>
    </row>
    <row r="59" spans="1:7" ht="17" x14ac:dyDescent="0.2">
      <c r="A59" s="63">
        <v>45898</v>
      </c>
      <c r="B59" s="38" t="s">
        <v>2805</v>
      </c>
      <c r="C59" s="38" t="s">
        <v>27</v>
      </c>
      <c r="E59" t="s">
        <v>42</v>
      </c>
      <c r="F59" t="s">
        <v>2806</v>
      </c>
      <c r="G59" s="38" t="s">
        <v>2807</v>
      </c>
    </row>
    <row r="60" spans="1:7" ht="17" x14ac:dyDescent="0.2">
      <c r="A60" s="63">
        <v>45898</v>
      </c>
      <c r="B60" s="38" t="s">
        <v>2805</v>
      </c>
      <c r="C60" s="38" t="s">
        <v>62</v>
      </c>
      <c r="E60" t="s">
        <v>35</v>
      </c>
      <c r="F60" t="s">
        <v>2806</v>
      </c>
      <c r="G60" s="38" t="s">
        <v>2807</v>
      </c>
    </row>
    <row r="61" spans="1:7" ht="34" x14ac:dyDescent="0.2">
      <c r="A61" s="63">
        <v>45898</v>
      </c>
      <c r="B61" s="38" t="s">
        <v>2805</v>
      </c>
      <c r="C61" s="38" t="s">
        <v>50</v>
      </c>
      <c r="E61" t="s">
        <v>37</v>
      </c>
      <c r="F61" t="s">
        <v>2806</v>
      </c>
      <c r="G61" s="38" t="s">
        <v>2807</v>
      </c>
    </row>
    <row r="62" spans="1:7" ht="17" x14ac:dyDescent="0.2">
      <c r="A62" s="63">
        <v>45898</v>
      </c>
      <c r="B62" s="38" t="s">
        <v>2805</v>
      </c>
      <c r="C62" s="38" t="s">
        <v>55</v>
      </c>
      <c r="E62" t="s">
        <v>52</v>
      </c>
      <c r="F62" t="s">
        <v>2806</v>
      </c>
      <c r="G62" s="38" t="s">
        <v>2807</v>
      </c>
    </row>
    <row r="63" spans="1:7" ht="17" x14ac:dyDescent="0.2">
      <c r="A63" s="63">
        <v>45898</v>
      </c>
      <c r="B63" s="38" t="s">
        <v>2805</v>
      </c>
      <c r="C63" s="38" t="s">
        <v>1561</v>
      </c>
      <c r="E63" t="s">
        <v>52</v>
      </c>
      <c r="F63" t="s">
        <v>2806</v>
      </c>
      <c r="G63" s="38" t="s">
        <v>2807</v>
      </c>
    </row>
    <row r="64" spans="1:7" ht="17" x14ac:dyDescent="0.2">
      <c r="A64" s="63">
        <v>45898</v>
      </c>
      <c r="B64" s="38" t="s">
        <v>2805</v>
      </c>
      <c r="C64" s="38" t="s">
        <v>62</v>
      </c>
      <c r="E64" t="s">
        <v>37</v>
      </c>
      <c r="F64" t="s">
        <v>2806</v>
      </c>
      <c r="G64" s="38" t="s">
        <v>2807</v>
      </c>
    </row>
    <row r="65" spans="1:7" ht="17" x14ac:dyDescent="0.2">
      <c r="A65" s="63">
        <v>45898</v>
      </c>
      <c r="B65" s="38" t="s">
        <v>2805</v>
      </c>
      <c r="C65" s="38" t="s">
        <v>34</v>
      </c>
      <c r="E65" t="s">
        <v>35</v>
      </c>
      <c r="F65" t="s">
        <v>2806</v>
      </c>
      <c r="G65" s="38" t="s">
        <v>2807</v>
      </c>
    </row>
    <row r="66" spans="1:7" ht="17" x14ac:dyDescent="0.2">
      <c r="A66" s="63">
        <v>45898</v>
      </c>
      <c r="B66" s="38" t="s">
        <v>2805</v>
      </c>
      <c r="C66" s="38" t="s">
        <v>27</v>
      </c>
      <c r="E66" t="s">
        <v>28</v>
      </c>
      <c r="F66" t="s">
        <v>2806</v>
      </c>
      <c r="G66" s="38" t="s">
        <v>2807</v>
      </c>
    </row>
    <row r="67" spans="1:7" ht="17" x14ac:dyDescent="0.2">
      <c r="A67" s="63">
        <v>45898</v>
      </c>
      <c r="B67" s="38" t="s">
        <v>2805</v>
      </c>
      <c r="C67" s="38" t="s">
        <v>62</v>
      </c>
      <c r="E67" t="s">
        <v>35</v>
      </c>
      <c r="F67" t="s">
        <v>2806</v>
      </c>
      <c r="G67" s="38" t="s">
        <v>2807</v>
      </c>
    </row>
    <row r="68" spans="1:7" ht="17" x14ac:dyDescent="0.2">
      <c r="A68" s="63">
        <v>45898</v>
      </c>
      <c r="B68" s="38" t="s">
        <v>2805</v>
      </c>
      <c r="C68" s="38" t="s">
        <v>2811</v>
      </c>
      <c r="E68" t="s">
        <v>53</v>
      </c>
      <c r="F68" t="s">
        <v>2806</v>
      </c>
      <c r="G68" s="38" t="s">
        <v>2807</v>
      </c>
    </row>
    <row r="69" spans="1:7" ht="17" x14ac:dyDescent="0.2">
      <c r="A69" s="63">
        <v>45898</v>
      </c>
      <c r="B69" s="38" t="s">
        <v>2805</v>
      </c>
      <c r="C69" s="38" t="s">
        <v>27</v>
      </c>
      <c r="E69" t="s">
        <v>42</v>
      </c>
      <c r="F69" t="s">
        <v>2806</v>
      </c>
      <c r="G69" s="38" t="s">
        <v>2807</v>
      </c>
    </row>
    <row r="70" spans="1:7" ht="17" x14ac:dyDescent="0.2">
      <c r="A70" s="63">
        <v>45898</v>
      </c>
      <c r="B70" s="38" t="s">
        <v>2805</v>
      </c>
      <c r="C70" s="38" t="s">
        <v>2809</v>
      </c>
      <c r="E70" t="s">
        <v>63</v>
      </c>
      <c r="F70" t="s">
        <v>2806</v>
      </c>
      <c r="G70" s="38" t="s">
        <v>2807</v>
      </c>
    </row>
    <row r="71" spans="1:7" ht="17" x14ac:dyDescent="0.2">
      <c r="A71" s="63">
        <v>45898</v>
      </c>
      <c r="B71" s="38" t="s">
        <v>2805</v>
      </c>
      <c r="C71" s="38" t="s">
        <v>306</v>
      </c>
      <c r="E71" t="s">
        <v>42</v>
      </c>
      <c r="F71" t="s">
        <v>2806</v>
      </c>
      <c r="G71" s="38" t="s">
        <v>2807</v>
      </c>
    </row>
    <row r="72" spans="1:7" ht="17" x14ac:dyDescent="0.2">
      <c r="A72" s="63">
        <v>45898</v>
      </c>
      <c r="B72" s="38" t="s">
        <v>2805</v>
      </c>
      <c r="C72" s="38" t="s">
        <v>36</v>
      </c>
      <c r="E72" t="s">
        <v>35</v>
      </c>
      <c r="F72" t="s">
        <v>2806</v>
      </c>
      <c r="G72" s="38" t="s">
        <v>2807</v>
      </c>
    </row>
    <row r="73" spans="1:7" ht="17" x14ac:dyDescent="0.2">
      <c r="A73" s="63">
        <v>45898</v>
      </c>
      <c r="B73" s="38" t="s">
        <v>2805</v>
      </c>
      <c r="C73" s="38" t="s">
        <v>34</v>
      </c>
      <c r="E73" t="s">
        <v>37</v>
      </c>
      <c r="F73" t="s">
        <v>2806</v>
      </c>
      <c r="G73" s="38" t="s">
        <v>2807</v>
      </c>
    </row>
    <row r="74" spans="1:7" ht="17" x14ac:dyDescent="0.2">
      <c r="A74" s="63">
        <v>45898</v>
      </c>
      <c r="B74" s="38" t="s">
        <v>2805</v>
      </c>
      <c r="C74" s="38" t="s">
        <v>27</v>
      </c>
      <c r="E74" t="s">
        <v>42</v>
      </c>
      <c r="F74" t="s">
        <v>2806</v>
      </c>
      <c r="G74" s="38" t="s">
        <v>2807</v>
      </c>
    </row>
    <row r="75" spans="1:7" ht="34" x14ac:dyDescent="0.2">
      <c r="A75" s="63">
        <v>45898</v>
      </c>
      <c r="B75" s="38" t="s">
        <v>2805</v>
      </c>
      <c r="C75" s="38" t="s">
        <v>50</v>
      </c>
      <c r="E75" t="s">
        <v>53</v>
      </c>
      <c r="F75" t="s">
        <v>2806</v>
      </c>
      <c r="G75" s="38" t="s">
        <v>2807</v>
      </c>
    </row>
    <row r="76" spans="1:7" ht="17" x14ac:dyDescent="0.2">
      <c r="A76" s="63">
        <v>45898</v>
      </c>
      <c r="B76" s="38" t="s">
        <v>2805</v>
      </c>
      <c r="C76" s="38" t="s">
        <v>34</v>
      </c>
      <c r="E76" t="s">
        <v>28</v>
      </c>
      <c r="F76" t="s">
        <v>2806</v>
      </c>
      <c r="G76" s="38" t="s">
        <v>2807</v>
      </c>
    </row>
    <row r="77" spans="1:7" ht="17" x14ac:dyDescent="0.2">
      <c r="A77" s="63">
        <v>45898</v>
      </c>
      <c r="B77" s="38" t="s">
        <v>2805</v>
      </c>
      <c r="C77" s="38" t="s">
        <v>34</v>
      </c>
      <c r="E77" t="s">
        <v>42</v>
      </c>
      <c r="F77" t="s">
        <v>2806</v>
      </c>
      <c r="G77" s="38" t="s">
        <v>2807</v>
      </c>
    </row>
    <row r="78" spans="1:7" ht="17" x14ac:dyDescent="0.2">
      <c r="A78" s="63">
        <v>45898</v>
      </c>
      <c r="B78" s="38" t="s">
        <v>2805</v>
      </c>
      <c r="C78" s="38" t="s">
        <v>34</v>
      </c>
      <c r="E78" t="s">
        <v>28</v>
      </c>
      <c r="F78" t="s">
        <v>2806</v>
      </c>
      <c r="G78" s="38" t="s">
        <v>2807</v>
      </c>
    </row>
    <row r="79" spans="1:7" ht="17" x14ac:dyDescent="0.2">
      <c r="A79" s="63">
        <v>45898</v>
      </c>
      <c r="B79" s="38" t="s">
        <v>2805</v>
      </c>
      <c r="C79" s="38" t="s">
        <v>68</v>
      </c>
      <c r="E79" t="s">
        <v>28</v>
      </c>
      <c r="F79" t="s">
        <v>2806</v>
      </c>
      <c r="G79" s="38" t="s">
        <v>2807</v>
      </c>
    </row>
    <row r="80" spans="1:7" ht="17" x14ac:dyDescent="0.2">
      <c r="A80" s="63">
        <v>45898</v>
      </c>
      <c r="B80" s="38" t="s">
        <v>2805</v>
      </c>
      <c r="C80" s="38" t="s">
        <v>62</v>
      </c>
      <c r="E80" t="s">
        <v>42</v>
      </c>
      <c r="F80" t="s">
        <v>2806</v>
      </c>
      <c r="G80" s="38" t="s">
        <v>2807</v>
      </c>
    </row>
    <row r="81" spans="1:7" ht="17" x14ac:dyDescent="0.2">
      <c r="A81" s="63">
        <v>45898</v>
      </c>
      <c r="B81" s="38" t="s">
        <v>2805</v>
      </c>
      <c r="C81" s="38" t="s">
        <v>34</v>
      </c>
      <c r="E81" t="s">
        <v>53</v>
      </c>
      <c r="F81" t="s">
        <v>2806</v>
      </c>
      <c r="G81" s="38" t="s">
        <v>2807</v>
      </c>
    </row>
    <row r="82" spans="1:7" ht="17" x14ac:dyDescent="0.2">
      <c r="A82" s="63">
        <v>45898</v>
      </c>
      <c r="B82" s="38" t="s">
        <v>2805</v>
      </c>
      <c r="C82" s="38" t="s">
        <v>34</v>
      </c>
      <c r="E82" t="s">
        <v>28</v>
      </c>
      <c r="F82" t="s">
        <v>2806</v>
      </c>
      <c r="G82" s="38" t="s">
        <v>2807</v>
      </c>
    </row>
    <row r="83" spans="1:7" ht="17" x14ac:dyDescent="0.2">
      <c r="A83" s="63">
        <v>45898</v>
      </c>
      <c r="B83" s="38" t="s">
        <v>2805</v>
      </c>
      <c r="C83" s="38" t="s">
        <v>36</v>
      </c>
      <c r="E83" t="s">
        <v>28</v>
      </c>
      <c r="F83" t="s">
        <v>2806</v>
      </c>
      <c r="G83" s="38" t="s">
        <v>2807</v>
      </c>
    </row>
    <row r="84" spans="1:7" ht="17" x14ac:dyDescent="0.2">
      <c r="A84" s="63">
        <v>45898</v>
      </c>
      <c r="B84" s="38" t="s">
        <v>2805</v>
      </c>
      <c r="C84" s="38" t="s">
        <v>36</v>
      </c>
      <c r="E84" t="s">
        <v>35</v>
      </c>
      <c r="F84" t="s">
        <v>2806</v>
      </c>
      <c r="G84" s="38" t="s">
        <v>2807</v>
      </c>
    </row>
    <row r="85" spans="1:7" ht="17" x14ac:dyDescent="0.2">
      <c r="A85" s="63">
        <v>45898</v>
      </c>
      <c r="B85" s="38" t="s">
        <v>2805</v>
      </c>
      <c r="C85" s="38" t="s">
        <v>36</v>
      </c>
      <c r="E85" t="s">
        <v>35</v>
      </c>
      <c r="F85" t="s">
        <v>2806</v>
      </c>
      <c r="G85" s="38" t="s">
        <v>2807</v>
      </c>
    </row>
    <row r="86" spans="1:7" ht="17" x14ac:dyDescent="0.2">
      <c r="A86" s="63">
        <v>45898</v>
      </c>
      <c r="B86" s="38" t="s">
        <v>2805</v>
      </c>
      <c r="C86" s="38" t="s">
        <v>55</v>
      </c>
      <c r="E86" t="s">
        <v>35</v>
      </c>
      <c r="F86" t="s">
        <v>2806</v>
      </c>
      <c r="G86" s="38" t="s">
        <v>2807</v>
      </c>
    </row>
    <row r="87" spans="1:7" ht="34" x14ac:dyDescent="0.2">
      <c r="A87" s="63">
        <v>45898</v>
      </c>
      <c r="B87" s="38" t="s">
        <v>2805</v>
      </c>
      <c r="C87" s="38" t="s">
        <v>2812</v>
      </c>
      <c r="E87" t="s">
        <v>42</v>
      </c>
      <c r="F87" t="s">
        <v>2806</v>
      </c>
      <c r="G87" s="38" t="s">
        <v>2807</v>
      </c>
    </row>
    <row r="88" spans="1:7" ht="17" x14ac:dyDescent="0.2">
      <c r="A88" s="63">
        <v>45898</v>
      </c>
      <c r="B88" s="38" t="s">
        <v>2805</v>
      </c>
      <c r="C88" s="38" t="s">
        <v>55</v>
      </c>
      <c r="E88" t="s">
        <v>35</v>
      </c>
      <c r="F88" t="s">
        <v>2806</v>
      </c>
      <c r="G88" s="38" t="s">
        <v>2807</v>
      </c>
    </row>
    <row r="89" spans="1:7" ht="17" x14ac:dyDescent="0.2">
      <c r="A89" s="63">
        <v>45898</v>
      </c>
      <c r="B89" s="38" t="s">
        <v>2805</v>
      </c>
      <c r="C89" s="38" t="s">
        <v>62</v>
      </c>
      <c r="E89" t="s">
        <v>51</v>
      </c>
      <c r="F89" t="s">
        <v>2806</v>
      </c>
      <c r="G89" s="38" t="s">
        <v>2807</v>
      </c>
    </row>
    <row r="90" spans="1:7" ht="17" x14ac:dyDescent="0.2">
      <c r="A90" s="63">
        <v>45898</v>
      </c>
      <c r="B90" s="38" t="s">
        <v>2805</v>
      </c>
      <c r="C90" s="38" t="s">
        <v>62</v>
      </c>
      <c r="E90" t="s">
        <v>28</v>
      </c>
      <c r="F90" t="s">
        <v>2806</v>
      </c>
      <c r="G90" s="38" t="s">
        <v>2807</v>
      </c>
    </row>
    <row r="91" spans="1:7" ht="17" x14ac:dyDescent="0.2">
      <c r="A91" s="63">
        <v>45898</v>
      </c>
      <c r="B91" s="38" t="s">
        <v>2805</v>
      </c>
      <c r="C91" s="38" t="s">
        <v>27</v>
      </c>
      <c r="E91" t="s">
        <v>35</v>
      </c>
      <c r="F91" t="s">
        <v>2806</v>
      </c>
      <c r="G91" s="38" t="s">
        <v>2807</v>
      </c>
    </row>
    <row r="92" spans="1:7" ht="17" x14ac:dyDescent="0.2">
      <c r="A92" s="63">
        <v>45898</v>
      </c>
      <c r="B92" s="38" t="s">
        <v>2805</v>
      </c>
      <c r="C92" s="38" t="s">
        <v>36</v>
      </c>
      <c r="E92" t="s">
        <v>28</v>
      </c>
      <c r="F92" t="s">
        <v>2806</v>
      </c>
      <c r="G92" s="38" t="s">
        <v>2807</v>
      </c>
    </row>
    <row r="93" spans="1:7" ht="17" x14ac:dyDescent="0.2">
      <c r="A93" s="63">
        <v>45898</v>
      </c>
      <c r="B93" s="38" t="s">
        <v>2805</v>
      </c>
      <c r="C93" s="38" t="s">
        <v>96</v>
      </c>
      <c r="E93" t="s">
        <v>35</v>
      </c>
      <c r="F93" t="s">
        <v>2806</v>
      </c>
      <c r="G93" s="38" t="s">
        <v>2807</v>
      </c>
    </row>
    <row r="94" spans="1:7" ht="17" x14ac:dyDescent="0.2">
      <c r="A94" s="63">
        <v>45898</v>
      </c>
      <c r="B94" s="38" t="s">
        <v>2805</v>
      </c>
      <c r="C94" s="38" t="s">
        <v>27</v>
      </c>
      <c r="E94" t="s">
        <v>28</v>
      </c>
      <c r="F94" t="s">
        <v>2806</v>
      </c>
      <c r="G94" s="38" t="s">
        <v>2807</v>
      </c>
    </row>
    <row r="95" spans="1:7" ht="17" x14ac:dyDescent="0.2">
      <c r="A95" s="63">
        <v>45898</v>
      </c>
      <c r="B95" s="38" t="s">
        <v>2805</v>
      </c>
      <c r="C95" s="38" t="s">
        <v>2811</v>
      </c>
      <c r="E95" t="s">
        <v>28</v>
      </c>
      <c r="F95" t="s">
        <v>2806</v>
      </c>
      <c r="G95" s="38" t="s">
        <v>2807</v>
      </c>
    </row>
    <row r="96" spans="1:7" ht="17" x14ac:dyDescent="0.2">
      <c r="A96" s="63">
        <v>45898</v>
      </c>
      <c r="B96" s="38" t="s">
        <v>2805</v>
      </c>
      <c r="C96" s="38" t="s">
        <v>55</v>
      </c>
      <c r="E96" t="s">
        <v>63</v>
      </c>
      <c r="F96" t="s">
        <v>2806</v>
      </c>
      <c r="G96" s="38" t="s">
        <v>2807</v>
      </c>
    </row>
    <row r="97" spans="1:7" ht="17" x14ac:dyDescent="0.2">
      <c r="A97" s="63">
        <v>45898</v>
      </c>
      <c r="B97" s="38" t="s">
        <v>2805</v>
      </c>
      <c r="C97" s="38" t="s">
        <v>36</v>
      </c>
      <c r="E97" t="s">
        <v>42</v>
      </c>
      <c r="F97" t="s">
        <v>2806</v>
      </c>
      <c r="G97" s="38" t="s">
        <v>2807</v>
      </c>
    </row>
    <row r="98" spans="1:7" ht="17" x14ac:dyDescent="0.2">
      <c r="A98" s="63">
        <v>45898</v>
      </c>
      <c r="B98" s="38" t="s">
        <v>2805</v>
      </c>
      <c r="C98" s="38" t="s">
        <v>55</v>
      </c>
      <c r="E98" t="s">
        <v>28</v>
      </c>
      <c r="F98" t="s">
        <v>2806</v>
      </c>
      <c r="G98" s="38" t="s">
        <v>2807</v>
      </c>
    </row>
    <row r="99" spans="1:7" ht="17" x14ac:dyDescent="0.2">
      <c r="A99" s="63">
        <v>45898</v>
      </c>
      <c r="B99" s="38" t="s">
        <v>2805</v>
      </c>
      <c r="C99" s="38" t="s">
        <v>36</v>
      </c>
      <c r="E99" t="s">
        <v>28</v>
      </c>
      <c r="F99" t="s">
        <v>2806</v>
      </c>
      <c r="G99" s="38" t="s">
        <v>2807</v>
      </c>
    </row>
    <row r="100" spans="1:7" ht="17" x14ac:dyDescent="0.2">
      <c r="A100" s="63">
        <v>45898</v>
      </c>
      <c r="B100" s="38" t="s">
        <v>2805</v>
      </c>
      <c r="C100" s="38" t="s">
        <v>68</v>
      </c>
      <c r="E100" t="s">
        <v>35</v>
      </c>
      <c r="F100" t="s">
        <v>2806</v>
      </c>
      <c r="G100" s="38" t="s">
        <v>2807</v>
      </c>
    </row>
    <row r="101" spans="1:7" ht="17" x14ac:dyDescent="0.2">
      <c r="A101" s="63">
        <v>45898</v>
      </c>
      <c r="B101" s="38" t="s">
        <v>2805</v>
      </c>
      <c r="C101" s="38" t="s">
        <v>55</v>
      </c>
      <c r="E101" t="s">
        <v>63</v>
      </c>
      <c r="F101" t="s">
        <v>2806</v>
      </c>
      <c r="G101" s="38" t="s">
        <v>2807</v>
      </c>
    </row>
    <row r="102" spans="1:7" ht="17" x14ac:dyDescent="0.2">
      <c r="A102" s="63">
        <v>45898</v>
      </c>
      <c r="B102" s="38" t="s">
        <v>2805</v>
      </c>
      <c r="C102" s="38" t="s">
        <v>27</v>
      </c>
      <c r="E102" t="s">
        <v>35</v>
      </c>
      <c r="F102" t="s">
        <v>2806</v>
      </c>
      <c r="G102" s="38" t="s">
        <v>2807</v>
      </c>
    </row>
    <row r="103" spans="1:7" ht="17" x14ac:dyDescent="0.2">
      <c r="A103" s="63">
        <v>45898</v>
      </c>
      <c r="B103" s="38" t="s">
        <v>2805</v>
      </c>
      <c r="C103" s="38" t="s">
        <v>34</v>
      </c>
      <c r="E103" t="s">
        <v>42</v>
      </c>
      <c r="F103" t="s">
        <v>2806</v>
      </c>
      <c r="G103" s="38" t="s">
        <v>2807</v>
      </c>
    </row>
    <row r="104" spans="1:7" ht="17" x14ac:dyDescent="0.2">
      <c r="A104" s="63">
        <v>45898</v>
      </c>
      <c r="B104" s="38" t="s">
        <v>2805</v>
      </c>
      <c r="C104" s="38" t="s">
        <v>27</v>
      </c>
      <c r="E104" t="s">
        <v>35</v>
      </c>
      <c r="F104" t="s">
        <v>2806</v>
      </c>
      <c r="G104" s="38" t="s">
        <v>2807</v>
      </c>
    </row>
    <row r="105" spans="1:7" ht="17" x14ac:dyDescent="0.2">
      <c r="A105" s="63">
        <v>45898</v>
      </c>
      <c r="B105" s="38" t="s">
        <v>2805</v>
      </c>
      <c r="C105" s="38" t="s">
        <v>36</v>
      </c>
      <c r="E105" t="s">
        <v>35</v>
      </c>
      <c r="F105" t="s">
        <v>2806</v>
      </c>
      <c r="G105" s="38" t="s">
        <v>2807</v>
      </c>
    </row>
    <row r="106" spans="1:7" ht="17" x14ac:dyDescent="0.2">
      <c r="A106" s="63">
        <v>45898</v>
      </c>
      <c r="B106" s="38" t="s">
        <v>2805</v>
      </c>
      <c r="C106" s="38" t="s">
        <v>1561</v>
      </c>
      <c r="E106" t="s">
        <v>53</v>
      </c>
      <c r="F106" t="s">
        <v>2806</v>
      </c>
      <c r="G106" s="38" t="s">
        <v>2807</v>
      </c>
    </row>
    <row r="107" spans="1:7" ht="17" x14ac:dyDescent="0.2">
      <c r="A107" s="63">
        <v>45898</v>
      </c>
      <c r="B107" s="38" t="s">
        <v>2805</v>
      </c>
      <c r="C107" s="38" t="s">
        <v>34</v>
      </c>
      <c r="E107" t="s">
        <v>42</v>
      </c>
      <c r="F107" t="s">
        <v>2806</v>
      </c>
      <c r="G107" s="38" t="s">
        <v>2807</v>
      </c>
    </row>
    <row r="108" spans="1:7" ht="17" x14ac:dyDescent="0.2">
      <c r="A108" s="63">
        <v>45898</v>
      </c>
      <c r="B108" s="38" t="s">
        <v>2805</v>
      </c>
      <c r="C108" s="38" t="s">
        <v>27</v>
      </c>
      <c r="E108" t="s">
        <v>35</v>
      </c>
      <c r="F108" t="s">
        <v>2806</v>
      </c>
      <c r="G108" s="38" t="s">
        <v>2807</v>
      </c>
    </row>
    <row r="109" spans="1:7" ht="17" x14ac:dyDescent="0.2">
      <c r="A109" s="63">
        <v>45898</v>
      </c>
      <c r="B109" s="38" t="s">
        <v>2805</v>
      </c>
      <c r="C109" s="38" t="s">
        <v>27</v>
      </c>
      <c r="E109" t="s">
        <v>42</v>
      </c>
      <c r="F109" t="s">
        <v>2806</v>
      </c>
      <c r="G109" s="38" t="s">
        <v>2807</v>
      </c>
    </row>
    <row r="110" spans="1:7" ht="17" x14ac:dyDescent="0.2">
      <c r="A110" s="63">
        <v>45898</v>
      </c>
      <c r="B110" s="38" t="s">
        <v>2805</v>
      </c>
      <c r="C110" s="38" t="s">
        <v>36</v>
      </c>
      <c r="E110" t="s">
        <v>52</v>
      </c>
      <c r="F110" t="s">
        <v>2806</v>
      </c>
      <c r="G110" s="38" t="s">
        <v>2807</v>
      </c>
    </row>
    <row r="111" spans="1:7" ht="17" x14ac:dyDescent="0.2">
      <c r="A111" s="63">
        <v>45898</v>
      </c>
      <c r="B111" s="38" t="s">
        <v>2805</v>
      </c>
      <c r="C111" s="38" t="s">
        <v>27</v>
      </c>
      <c r="E111" t="s">
        <v>42</v>
      </c>
      <c r="F111" t="s">
        <v>2806</v>
      </c>
      <c r="G111" s="38" t="s">
        <v>2807</v>
      </c>
    </row>
    <row r="112" spans="1:7" ht="17" x14ac:dyDescent="0.2">
      <c r="A112" s="63">
        <v>45898</v>
      </c>
      <c r="B112" s="38" t="s">
        <v>2805</v>
      </c>
      <c r="C112" s="38" t="s">
        <v>27</v>
      </c>
      <c r="E112" t="s">
        <v>35</v>
      </c>
      <c r="F112" t="s">
        <v>2806</v>
      </c>
      <c r="G112" s="38" t="s">
        <v>2807</v>
      </c>
    </row>
    <row r="113" spans="1:7" ht="17" x14ac:dyDescent="0.2">
      <c r="A113" s="63">
        <v>45898</v>
      </c>
      <c r="B113" s="38" t="s">
        <v>2805</v>
      </c>
      <c r="C113" s="38" t="s">
        <v>36</v>
      </c>
      <c r="E113" t="s">
        <v>28</v>
      </c>
      <c r="F113" t="s">
        <v>2806</v>
      </c>
      <c r="G113" s="38" t="s">
        <v>2807</v>
      </c>
    </row>
    <row r="114" spans="1:7" ht="17" x14ac:dyDescent="0.2">
      <c r="A114" s="63">
        <v>45898</v>
      </c>
      <c r="B114" s="38" t="s">
        <v>2805</v>
      </c>
      <c r="C114" s="38" t="s">
        <v>62</v>
      </c>
      <c r="E114" t="s">
        <v>28</v>
      </c>
      <c r="F114" t="s">
        <v>2806</v>
      </c>
      <c r="G114" s="38" t="s">
        <v>2807</v>
      </c>
    </row>
    <row r="115" spans="1:7" ht="17" x14ac:dyDescent="0.2">
      <c r="A115" s="63">
        <v>45898</v>
      </c>
      <c r="B115" s="38" t="s">
        <v>2805</v>
      </c>
      <c r="C115" s="38" t="s">
        <v>96</v>
      </c>
      <c r="E115" t="s">
        <v>35</v>
      </c>
      <c r="F115" t="s">
        <v>2806</v>
      </c>
      <c r="G115" s="38" t="s">
        <v>2807</v>
      </c>
    </row>
    <row r="116" spans="1:7" ht="17" x14ac:dyDescent="0.2">
      <c r="A116" s="63">
        <v>45898</v>
      </c>
      <c r="B116" s="38" t="s">
        <v>2805</v>
      </c>
      <c r="C116" s="38" t="s">
        <v>27</v>
      </c>
      <c r="E116" t="s">
        <v>37</v>
      </c>
      <c r="F116" t="s">
        <v>2806</v>
      </c>
      <c r="G116" s="38" t="s">
        <v>2807</v>
      </c>
    </row>
    <row r="117" spans="1:7" ht="17" x14ac:dyDescent="0.2">
      <c r="A117" s="63">
        <v>45898</v>
      </c>
      <c r="B117" s="38" t="s">
        <v>2805</v>
      </c>
      <c r="C117" s="38" t="s">
        <v>68</v>
      </c>
      <c r="E117" t="s">
        <v>53</v>
      </c>
      <c r="F117" t="s">
        <v>2806</v>
      </c>
      <c r="G117" s="38" t="s">
        <v>2807</v>
      </c>
    </row>
    <row r="118" spans="1:7" ht="17" x14ac:dyDescent="0.2">
      <c r="A118" s="63">
        <v>45898</v>
      </c>
      <c r="B118" s="38" t="s">
        <v>2805</v>
      </c>
      <c r="C118" s="38" t="s">
        <v>36</v>
      </c>
      <c r="E118" t="s">
        <v>42</v>
      </c>
      <c r="F118" t="s">
        <v>2806</v>
      </c>
      <c r="G118" s="38" t="s">
        <v>2807</v>
      </c>
    </row>
    <row r="119" spans="1:7" ht="17" x14ac:dyDescent="0.2">
      <c r="A119" s="63">
        <v>45898</v>
      </c>
      <c r="B119" s="38" t="s">
        <v>2805</v>
      </c>
      <c r="C119" s="38" t="s">
        <v>36</v>
      </c>
      <c r="E119" t="s">
        <v>52</v>
      </c>
      <c r="F119" t="s">
        <v>2806</v>
      </c>
      <c r="G119" s="38" t="s">
        <v>2807</v>
      </c>
    </row>
    <row r="120" spans="1:7" ht="17" x14ac:dyDescent="0.2">
      <c r="A120" s="63">
        <v>45898</v>
      </c>
      <c r="B120" s="38" t="s">
        <v>2805</v>
      </c>
      <c r="C120" s="38" t="s">
        <v>27</v>
      </c>
      <c r="E120" t="s">
        <v>28</v>
      </c>
      <c r="F120" t="s">
        <v>2806</v>
      </c>
      <c r="G120" s="38" t="s">
        <v>2807</v>
      </c>
    </row>
    <row r="121" spans="1:7" ht="17" x14ac:dyDescent="0.2">
      <c r="A121" s="63">
        <v>45898</v>
      </c>
      <c r="B121" s="38" t="s">
        <v>2805</v>
      </c>
      <c r="C121" s="38" t="s">
        <v>36</v>
      </c>
      <c r="E121" t="s">
        <v>42</v>
      </c>
      <c r="F121" t="s">
        <v>2806</v>
      </c>
      <c r="G121" s="38" t="s">
        <v>2807</v>
      </c>
    </row>
    <row r="122" spans="1:7" ht="17" x14ac:dyDescent="0.2">
      <c r="A122" s="63">
        <v>45898</v>
      </c>
      <c r="B122" s="38" t="s">
        <v>2805</v>
      </c>
      <c r="C122" s="38" t="s">
        <v>27</v>
      </c>
      <c r="E122" t="s">
        <v>42</v>
      </c>
      <c r="F122" t="s">
        <v>2806</v>
      </c>
      <c r="G122" s="38" t="s">
        <v>2807</v>
      </c>
    </row>
    <row r="123" spans="1:7" ht="17" x14ac:dyDescent="0.2">
      <c r="A123" s="63">
        <v>45898</v>
      </c>
      <c r="B123" s="38" t="s">
        <v>2805</v>
      </c>
      <c r="C123" s="38" t="s">
        <v>27</v>
      </c>
      <c r="E123" t="s">
        <v>42</v>
      </c>
      <c r="F123" t="s">
        <v>2806</v>
      </c>
      <c r="G123" s="38" t="s">
        <v>2807</v>
      </c>
    </row>
    <row r="124" spans="1:7" ht="34" x14ac:dyDescent="0.2">
      <c r="A124" s="63">
        <v>45898</v>
      </c>
      <c r="B124" s="38" t="s">
        <v>2805</v>
      </c>
      <c r="C124" s="38" t="s">
        <v>50</v>
      </c>
      <c r="E124" t="s">
        <v>53</v>
      </c>
      <c r="F124" t="s">
        <v>2806</v>
      </c>
      <c r="G124" s="38" t="s">
        <v>2807</v>
      </c>
    </row>
    <row r="125" spans="1:7" ht="34" x14ac:dyDescent="0.2">
      <c r="A125" s="63">
        <v>45898</v>
      </c>
      <c r="B125" s="38" t="s">
        <v>2805</v>
      </c>
      <c r="C125" s="38" t="s">
        <v>50</v>
      </c>
      <c r="E125" t="s">
        <v>42</v>
      </c>
      <c r="F125" t="s">
        <v>2806</v>
      </c>
      <c r="G125" s="38" t="s">
        <v>2807</v>
      </c>
    </row>
    <row r="126" spans="1:7" ht="17" x14ac:dyDescent="0.2">
      <c r="A126" s="63">
        <v>45898</v>
      </c>
      <c r="B126" s="38" t="s">
        <v>2805</v>
      </c>
      <c r="C126" s="38" t="s">
        <v>27</v>
      </c>
      <c r="E126" t="s">
        <v>35</v>
      </c>
      <c r="F126" t="s">
        <v>2806</v>
      </c>
      <c r="G126" s="38" t="s">
        <v>2807</v>
      </c>
    </row>
    <row r="127" spans="1:7" ht="17" x14ac:dyDescent="0.2">
      <c r="A127" s="63">
        <v>45898</v>
      </c>
      <c r="B127" s="38" t="s">
        <v>2805</v>
      </c>
      <c r="C127" s="38" t="s">
        <v>36</v>
      </c>
      <c r="E127" t="s">
        <v>28</v>
      </c>
      <c r="F127" t="s">
        <v>2806</v>
      </c>
      <c r="G127" s="38" t="s">
        <v>2807</v>
      </c>
    </row>
    <row r="128" spans="1:7" ht="34" x14ac:dyDescent="0.2">
      <c r="A128" s="63">
        <v>45898</v>
      </c>
      <c r="B128" s="38" t="s">
        <v>2805</v>
      </c>
      <c r="C128" s="38" t="s">
        <v>50</v>
      </c>
      <c r="E128" t="s">
        <v>42</v>
      </c>
      <c r="F128" t="s">
        <v>2806</v>
      </c>
      <c r="G128" s="38" t="s">
        <v>2807</v>
      </c>
    </row>
    <row r="129" spans="1:7" ht="17" x14ac:dyDescent="0.2">
      <c r="A129" s="63">
        <v>45898</v>
      </c>
      <c r="B129" s="38" t="s">
        <v>2805</v>
      </c>
      <c r="C129" s="38" t="s">
        <v>36</v>
      </c>
      <c r="E129" t="s">
        <v>52</v>
      </c>
      <c r="F129" t="s">
        <v>2806</v>
      </c>
      <c r="G129" s="38" t="s">
        <v>2807</v>
      </c>
    </row>
    <row r="130" spans="1:7" ht="17" x14ac:dyDescent="0.2">
      <c r="A130" s="63">
        <v>45898</v>
      </c>
      <c r="B130" s="38" t="s">
        <v>2805</v>
      </c>
      <c r="C130" s="38" t="s">
        <v>34</v>
      </c>
      <c r="E130" t="s">
        <v>42</v>
      </c>
      <c r="F130" t="s">
        <v>2806</v>
      </c>
      <c r="G130" s="38" t="s">
        <v>2807</v>
      </c>
    </row>
    <row r="131" spans="1:7" ht="17" x14ac:dyDescent="0.2">
      <c r="A131" s="63">
        <v>45898</v>
      </c>
      <c r="B131" s="38" t="s">
        <v>2805</v>
      </c>
      <c r="C131" s="38" t="s">
        <v>34</v>
      </c>
      <c r="E131" t="s">
        <v>37</v>
      </c>
      <c r="F131" t="s">
        <v>2806</v>
      </c>
      <c r="G131" s="38" t="s">
        <v>2807</v>
      </c>
    </row>
    <row r="132" spans="1:7" ht="17" x14ac:dyDescent="0.2">
      <c r="A132" s="63">
        <v>45898</v>
      </c>
      <c r="B132" s="38" t="s">
        <v>2805</v>
      </c>
      <c r="C132" s="38" t="s">
        <v>34</v>
      </c>
      <c r="E132" t="s">
        <v>35</v>
      </c>
      <c r="F132" t="s">
        <v>2806</v>
      </c>
      <c r="G132" s="38" t="s">
        <v>2807</v>
      </c>
    </row>
    <row r="133" spans="1:7" ht="17" x14ac:dyDescent="0.2">
      <c r="A133" s="63">
        <v>45898</v>
      </c>
      <c r="B133" s="38" t="s">
        <v>2805</v>
      </c>
      <c r="C133" s="38" t="s">
        <v>27</v>
      </c>
      <c r="E133" t="s">
        <v>35</v>
      </c>
      <c r="F133" t="s">
        <v>2806</v>
      </c>
      <c r="G133" s="38" t="s">
        <v>2807</v>
      </c>
    </row>
    <row r="134" spans="1:7" ht="17" x14ac:dyDescent="0.2">
      <c r="A134" s="63">
        <v>45898</v>
      </c>
      <c r="B134" s="38" t="s">
        <v>2805</v>
      </c>
      <c r="C134" s="38" t="s">
        <v>48</v>
      </c>
      <c r="E134" t="s">
        <v>42</v>
      </c>
      <c r="F134" t="s">
        <v>2806</v>
      </c>
      <c r="G134" s="38" t="s">
        <v>2807</v>
      </c>
    </row>
    <row r="135" spans="1:7" ht="17" x14ac:dyDescent="0.2">
      <c r="A135" s="63">
        <v>45898</v>
      </c>
      <c r="B135" s="38" t="s">
        <v>2805</v>
      </c>
      <c r="C135" s="38" t="s">
        <v>27</v>
      </c>
      <c r="E135" t="s">
        <v>51</v>
      </c>
      <c r="F135" t="s">
        <v>2806</v>
      </c>
      <c r="G135" s="38" t="s">
        <v>2807</v>
      </c>
    </row>
    <row r="136" spans="1:7" ht="17" x14ac:dyDescent="0.2">
      <c r="A136" s="63">
        <v>45898</v>
      </c>
      <c r="B136" s="38" t="s">
        <v>2805</v>
      </c>
      <c r="C136" s="38" t="s">
        <v>27</v>
      </c>
      <c r="E136" t="s">
        <v>35</v>
      </c>
      <c r="F136" t="s">
        <v>2806</v>
      </c>
      <c r="G136" s="38" t="s">
        <v>2807</v>
      </c>
    </row>
    <row r="137" spans="1:7" ht="17" x14ac:dyDescent="0.2">
      <c r="A137" s="63">
        <v>45898</v>
      </c>
      <c r="B137" s="38" t="s">
        <v>2805</v>
      </c>
      <c r="C137" s="38" t="s">
        <v>36</v>
      </c>
      <c r="E137" t="s">
        <v>52</v>
      </c>
      <c r="F137" t="s">
        <v>2806</v>
      </c>
      <c r="G137" s="38" t="s">
        <v>2807</v>
      </c>
    </row>
    <row r="138" spans="1:7" ht="17" x14ac:dyDescent="0.2">
      <c r="A138" s="63">
        <v>45898</v>
      </c>
      <c r="B138" s="38" t="s">
        <v>2805</v>
      </c>
      <c r="C138" s="38" t="s">
        <v>27</v>
      </c>
      <c r="E138" t="s">
        <v>35</v>
      </c>
      <c r="F138" t="s">
        <v>2806</v>
      </c>
      <c r="G138" s="38" t="s">
        <v>2807</v>
      </c>
    </row>
    <row r="139" spans="1:7" ht="17" x14ac:dyDescent="0.2">
      <c r="A139" s="63">
        <v>45898</v>
      </c>
      <c r="B139" s="38" t="s">
        <v>2805</v>
      </c>
      <c r="C139" s="38" t="s">
        <v>55</v>
      </c>
      <c r="E139" t="s">
        <v>37</v>
      </c>
      <c r="F139" t="s">
        <v>2806</v>
      </c>
      <c r="G139" s="38" t="s">
        <v>2807</v>
      </c>
    </row>
    <row r="140" spans="1:7" ht="34" x14ac:dyDescent="0.2">
      <c r="A140" s="63">
        <v>45898</v>
      </c>
      <c r="B140" s="38" t="s">
        <v>2805</v>
      </c>
      <c r="C140" s="38" t="s">
        <v>47</v>
      </c>
      <c r="E140" t="s">
        <v>52</v>
      </c>
      <c r="F140" t="s">
        <v>2806</v>
      </c>
      <c r="G140" s="38" t="s">
        <v>2807</v>
      </c>
    </row>
    <row r="141" spans="1:7" ht="17" x14ac:dyDescent="0.2">
      <c r="A141" s="63">
        <v>45898</v>
      </c>
      <c r="B141" s="38" t="s">
        <v>2805</v>
      </c>
      <c r="C141" s="38" t="s">
        <v>27</v>
      </c>
      <c r="E141" t="s">
        <v>52</v>
      </c>
      <c r="F141" t="s">
        <v>2806</v>
      </c>
      <c r="G141" s="38" t="s">
        <v>2807</v>
      </c>
    </row>
    <row r="142" spans="1:7" ht="17" x14ac:dyDescent="0.2">
      <c r="A142" s="63">
        <v>45898</v>
      </c>
      <c r="B142" s="38" t="s">
        <v>2805</v>
      </c>
      <c r="C142" s="38" t="s">
        <v>96</v>
      </c>
      <c r="E142" t="s">
        <v>42</v>
      </c>
      <c r="F142" t="s">
        <v>2806</v>
      </c>
      <c r="G142" s="38" t="s">
        <v>2807</v>
      </c>
    </row>
    <row r="143" spans="1:7" ht="17" x14ac:dyDescent="0.2">
      <c r="A143" s="63">
        <v>45898</v>
      </c>
      <c r="B143" s="38" t="s">
        <v>2805</v>
      </c>
      <c r="C143" s="38" t="s">
        <v>55</v>
      </c>
      <c r="E143" t="s">
        <v>52</v>
      </c>
      <c r="F143" t="s">
        <v>2806</v>
      </c>
      <c r="G143" s="38" t="s">
        <v>2807</v>
      </c>
    </row>
    <row r="144" spans="1:7" ht="17" x14ac:dyDescent="0.2">
      <c r="A144" s="63">
        <v>45898</v>
      </c>
      <c r="B144" s="38" t="s">
        <v>2805</v>
      </c>
      <c r="C144" s="38" t="s">
        <v>36</v>
      </c>
      <c r="E144" t="s">
        <v>42</v>
      </c>
      <c r="F144" t="s">
        <v>2806</v>
      </c>
      <c r="G144" s="38" t="s">
        <v>2807</v>
      </c>
    </row>
    <row r="145" spans="1:7" ht="17" x14ac:dyDescent="0.2">
      <c r="A145" s="63">
        <v>45898</v>
      </c>
      <c r="B145" s="38" t="s">
        <v>2805</v>
      </c>
      <c r="C145" s="38" t="s">
        <v>96</v>
      </c>
      <c r="E145" t="s">
        <v>53</v>
      </c>
      <c r="F145" t="s">
        <v>2806</v>
      </c>
      <c r="G145" s="38" t="s">
        <v>2807</v>
      </c>
    </row>
    <row r="146" spans="1:7" ht="17" x14ac:dyDescent="0.2">
      <c r="A146" s="63">
        <v>45898</v>
      </c>
      <c r="B146" s="38" t="s">
        <v>2805</v>
      </c>
      <c r="C146" s="38" t="s">
        <v>36</v>
      </c>
      <c r="E146" t="s">
        <v>28</v>
      </c>
      <c r="F146" t="s">
        <v>2806</v>
      </c>
      <c r="G146" s="38" t="s">
        <v>2807</v>
      </c>
    </row>
    <row r="147" spans="1:7" ht="17" x14ac:dyDescent="0.2">
      <c r="A147" s="63">
        <v>45898</v>
      </c>
      <c r="B147" s="38" t="s">
        <v>2805</v>
      </c>
      <c r="C147" s="38" t="s">
        <v>96</v>
      </c>
      <c r="E147" t="s">
        <v>37</v>
      </c>
      <c r="F147" t="s">
        <v>2806</v>
      </c>
      <c r="G147" s="38" t="s">
        <v>2807</v>
      </c>
    </row>
    <row r="148" spans="1:7" ht="17" x14ac:dyDescent="0.2">
      <c r="A148" s="63">
        <v>45898</v>
      </c>
      <c r="B148" s="38" t="s">
        <v>2805</v>
      </c>
      <c r="C148" s="38" t="s">
        <v>34</v>
      </c>
      <c r="E148" t="s">
        <v>53</v>
      </c>
      <c r="F148" t="s">
        <v>2806</v>
      </c>
      <c r="G148" s="38" t="s">
        <v>2807</v>
      </c>
    </row>
    <row r="149" spans="1:7" ht="17" x14ac:dyDescent="0.2">
      <c r="A149" s="63">
        <v>45898</v>
      </c>
      <c r="B149" s="38" t="s">
        <v>2805</v>
      </c>
      <c r="C149" s="38" t="s">
        <v>27</v>
      </c>
      <c r="E149" t="s">
        <v>52</v>
      </c>
      <c r="F149" t="s">
        <v>2806</v>
      </c>
      <c r="G149" s="38" t="s">
        <v>2807</v>
      </c>
    </row>
    <row r="150" spans="1:7" ht="17" x14ac:dyDescent="0.2">
      <c r="A150" s="63">
        <v>45898</v>
      </c>
      <c r="B150" s="38" t="s">
        <v>2805</v>
      </c>
      <c r="C150" s="38" t="s">
        <v>27</v>
      </c>
      <c r="E150" t="s">
        <v>35</v>
      </c>
      <c r="F150" t="s">
        <v>2806</v>
      </c>
      <c r="G150" s="38" t="s">
        <v>2807</v>
      </c>
    </row>
    <row r="151" spans="1:7" ht="34" x14ac:dyDescent="0.2">
      <c r="A151" s="63">
        <v>45898</v>
      </c>
      <c r="B151" s="38" t="s">
        <v>2805</v>
      </c>
      <c r="C151" s="38" t="s">
        <v>50</v>
      </c>
      <c r="E151" t="s">
        <v>52</v>
      </c>
      <c r="F151" t="s">
        <v>2806</v>
      </c>
      <c r="G151" s="38" t="s">
        <v>2807</v>
      </c>
    </row>
    <row r="152" spans="1:7" ht="17" x14ac:dyDescent="0.2">
      <c r="A152" s="63">
        <v>45898</v>
      </c>
      <c r="B152" s="38" t="s">
        <v>2805</v>
      </c>
      <c r="C152" s="38" t="s">
        <v>1561</v>
      </c>
      <c r="E152" t="s">
        <v>37</v>
      </c>
      <c r="F152" t="s">
        <v>2806</v>
      </c>
      <c r="G152" s="38" t="s">
        <v>2807</v>
      </c>
    </row>
    <row r="153" spans="1:7" ht="17" x14ac:dyDescent="0.2">
      <c r="A153" s="63">
        <v>45898</v>
      </c>
      <c r="B153" s="38" t="s">
        <v>2805</v>
      </c>
      <c r="C153" s="38" t="s">
        <v>36</v>
      </c>
      <c r="E153" t="s">
        <v>37</v>
      </c>
      <c r="F153" t="s">
        <v>2806</v>
      </c>
      <c r="G153" s="38" t="s">
        <v>2807</v>
      </c>
    </row>
    <row r="154" spans="1:7" ht="17" x14ac:dyDescent="0.2">
      <c r="A154" s="63">
        <v>45898</v>
      </c>
      <c r="B154" s="38" t="s">
        <v>2805</v>
      </c>
      <c r="C154" s="38" t="s">
        <v>1561</v>
      </c>
      <c r="E154" t="s">
        <v>37</v>
      </c>
      <c r="F154" t="s">
        <v>2806</v>
      </c>
      <c r="G154" s="38" t="s">
        <v>2807</v>
      </c>
    </row>
    <row r="155" spans="1:7" ht="17" x14ac:dyDescent="0.2">
      <c r="A155" s="63">
        <v>45898</v>
      </c>
      <c r="B155" s="38" t="s">
        <v>2805</v>
      </c>
      <c r="C155" s="38" t="s">
        <v>55</v>
      </c>
      <c r="E155" t="s">
        <v>37</v>
      </c>
      <c r="F155" t="s">
        <v>2806</v>
      </c>
      <c r="G155" s="38" t="s">
        <v>2807</v>
      </c>
    </row>
    <row r="156" spans="1:7" ht="17" x14ac:dyDescent="0.2">
      <c r="A156" s="63">
        <v>45898</v>
      </c>
      <c r="B156" s="38" t="s">
        <v>2805</v>
      </c>
      <c r="C156" s="38" t="s">
        <v>36</v>
      </c>
      <c r="E156" t="s">
        <v>35</v>
      </c>
      <c r="F156" t="s">
        <v>2806</v>
      </c>
      <c r="G156" s="38" t="s">
        <v>2807</v>
      </c>
    </row>
    <row r="157" spans="1:7" ht="17" x14ac:dyDescent="0.2">
      <c r="A157" s="63">
        <v>45898</v>
      </c>
      <c r="B157" s="38" t="s">
        <v>2805</v>
      </c>
      <c r="C157" s="38" t="s">
        <v>55</v>
      </c>
      <c r="E157" t="s">
        <v>37</v>
      </c>
      <c r="F157" t="s">
        <v>2806</v>
      </c>
      <c r="G157" s="38" t="s">
        <v>2807</v>
      </c>
    </row>
    <row r="158" spans="1:7" ht="17" x14ac:dyDescent="0.2">
      <c r="A158" s="63">
        <v>45898</v>
      </c>
      <c r="B158" s="38" t="s">
        <v>2805</v>
      </c>
      <c r="C158" s="38" t="s">
        <v>55</v>
      </c>
      <c r="E158" t="s">
        <v>51</v>
      </c>
      <c r="F158" t="s">
        <v>2806</v>
      </c>
      <c r="G158" s="38" t="s">
        <v>2807</v>
      </c>
    </row>
    <row r="159" spans="1:7" ht="17" x14ac:dyDescent="0.2">
      <c r="A159" s="63">
        <v>45898</v>
      </c>
      <c r="B159" s="38" t="s">
        <v>2805</v>
      </c>
      <c r="C159" s="38" t="s">
        <v>113</v>
      </c>
      <c r="E159" t="s">
        <v>35</v>
      </c>
      <c r="F159" t="s">
        <v>2806</v>
      </c>
      <c r="G159" s="38" t="s">
        <v>2807</v>
      </c>
    </row>
    <row r="160" spans="1:7" ht="17" x14ac:dyDescent="0.2">
      <c r="A160" s="63">
        <v>45898</v>
      </c>
      <c r="B160" s="38" t="s">
        <v>2805</v>
      </c>
      <c r="C160" s="38" t="s">
        <v>36</v>
      </c>
      <c r="E160" t="s">
        <v>28</v>
      </c>
      <c r="F160" t="s">
        <v>2806</v>
      </c>
      <c r="G160" s="38" t="s">
        <v>2807</v>
      </c>
    </row>
    <row r="161" spans="1:7" ht="17" x14ac:dyDescent="0.2">
      <c r="A161" s="63">
        <v>45898</v>
      </c>
      <c r="B161" s="38" t="s">
        <v>2805</v>
      </c>
      <c r="C161" s="38" t="s">
        <v>27</v>
      </c>
      <c r="E161" t="s">
        <v>35</v>
      </c>
      <c r="F161" t="s">
        <v>2806</v>
      </c>
      <c r="G161" s="38" t="s">
        <v>2807</v>
      </c>
    </row>
    <row r="162" spans="1:7" ht="17" x14ac:dyDescent="0.2">
      <c r="A162" s="63">
        <v>45898</v>
      </c>
      <c r="B162" s="38" t="s">
        <v>2805</v>
      </c>
      <c r="C162" s="38" t="s">
        <v>34</v>
      </c>
      <c r="E162" t="s">
        <v>35</v>
      </c>
      <c r="F162" t="s">
        <v>2806</v>
      </c>
      <c r="G162" s="38" t="s">
        <v>2807</v>
      </c>
    </row>
    <row r="163" spans="1:7" ht="17" x14ac:dyDescent="0.2">
      <c r="A163" s="63">
        <v>45898</v>
      </c>
      <c r="B163" s="38" t="s">
        <v>2805</v>
      </c>
      <c r="C163" s="38" t="s">
        <v>27</v>
      </c>
      <c r="E163" t="s">
        <v>42</v>
      </c>
      <c r="F163" t="s">
        <v>2806</v>
      </c>
      <c r="G163" s="38" t="s">
        <v>2807</v>
      </c>
    </row>
    <row r="164" spans="1:7" ht="17" x14ac:dyDescent="0.2">
      <c r="A164" s="63">
        <v>45898</v>
      </c>
      <c r="B164" s="38" t="s">
        <v>2805</v>
      </c>
      <c r="C164" s="38" t="s">
        <v>27</v>
      </c>
      <c r="E164" t="s">
        <v>35</v>
      </c>
      <c r="F164" t="s">
        <v>2806</v>
      </c>
      <c r="G164" s="38" t="s">
        <v>2807</v>
      </c>
    </row>
    <row r="165" spans="1:7" ht="17" x14ac:dyDescent="0.2">
      <c r="A165" s="63">
        <v>45898</v>
      </c>
      <c r="B165" s="38" t="s">
        <v>2805</v>
      </c>
      <c r="C165" s="38" t="s">
        <v>62</v>
      </c>
      <c r="E165" t="s">
        <v>28</v>
      </c>
      <c r="F165" t="s">
        <v>2806</v>
      </c>
      <c r="G165" s="38" t="s">
        <v>2807</v>
      </c>
    </row>
    <row r="166" spans="1:7" ht="17" x14ac:dyDescent="0.2">
      <c r="A166" s="63">
        <v>45898</v>
      </c>
      <c r="B166" s="38" t="s">
        <v>2805</v>
      </c>
      <c r="C166" s="38" t="s">
        <v>62</v>
      </c>
      <c r="E166" t="s">
        <v>35</v>
      </c>
      <c r="F166" t="s">
        <v>2806</v>
      </c>
      <c r="G166" s="38" t="s">
        <v>2807</v>
      </c>
    </row>
    <row r="167" spans="1:7" ht="34" x14ac:dyDescent="0.2">
      <c r="A167" s="63">
        <v>45898</v>
      </c>
      <c r="B167" s="38" t="s">
        <v>2805</v>
      </c>
      <c r="C167" s="38" t="s">
        <v>50</v>
      </c>
      <c r="E167" t="s">
        <v>42</v>
      </c>
      <c r="F167" t="s">
        <v>2806</v>
      </c>
      <c r="G167" s="38" t="s">
        <v>2807</v>
      </c>
    </row>
    <row r="168" spans="1:7" ht="17" x14ac:dyDescent="0.2">
      <c r="A168" s="63">
        <v>45898</v>
      </c>
      <c r="B168" s="38" t="s">
        <v>2805</v>
      </c>
      <c r="C168" s="38" t="s">
        <v>306</v>
      </c>
      <c r="E168" t="s">
        <v>52</v>
      </c>
      <c r="F168" t="s">
        <v>2806</v>
      </c>
      <c r="G168" s="38" t="s">
        <v>2807</v>
      </c>
    </row>
    <row r="169" spans="1:7" ht="17" x14ac:dyDescent="0.2">
      <c r="A169" s="63">
        <v>45898</v>
      </c>
      <c r="B169" s="38" t="s">
        <v>2805</v>
      </c>
      <c r="C169" s="38" t="s">
        <v>36</v>
      </c>
      <c r="E169" t="s">
        <v>42</v>
      </c>
      <c r="F169" t="s">
        <v>2806</v>
      </c>
      <c r="G169" s="38" t="s">
        <v>2807</v>
      </c>
    </row>
    <row r="170" spans="1:7" ht="17" x14ac:dyDescent="0.2">
      <c r="A170" s="63">
        <v>45898</v>
      </c>
      <c r="B170" s="38" t="s">
        <v>2805</v>
      </c>
      <c r="C170" s="38" t="s">
        <v>36</v>
      </c>
      <c r="E170" t="s">
        <v>37</v>
      </c>
      <c r="F170" t="s">
        <v>2806</v>
      </c>
      <c r="G170" s="38" t="s">
        <v>2807</v>
      </c>
    </row>
    <row r="171" spans="1:7" ht="17" x14ac:dyDescent="0.2">
      <c r="A171" s="63">
        <v>45898</v>
      </c>
      <c r="B171" s="38" t="s">
        <v>2805</v>
      </c>
      <c r="C171" s="38" t="s">
        <v>113</v>
      </c>
      <c r="E171" t="s">
        <v>63</v>
      </c>
      <c r="F171" t="s">
        <v>2806</v>
      </c>
      <c r="G171" s="38" t="s">
        <v>2807</v>
      </c>
    </row>
    <row r="172" spans="1:7" ht="17" x14ac:dyDescent="0.2">
      <c r="A172" s="63">
        <v>45898</v>
      </c>
      <c r="B172" s="38" t="s">
        <v>2805</v>
      </c>
      <c r="C172" s="38" t="s">
        <v>27</v>
      </c>
      <c r="E172" t="s">
        <v>52</v>
      </c>
      <c r="F172" t="s">
        <v>2806</v>
      </c>
      <c r="G172" s="38" t="s">
        <v>2807</v>
      </c>
    </row>
    <row r="173" spans="1:7" ht="17" x14ac:dyDescent="0.2">
      <c r="A173" s="63">
        <v>45898</v>
      </c>
      <c r="B173" s="38" t="s">
        <v>2805</v>
      </c>
      <c r="C173" s="38" t="s">
        <v>36</v>
      </c>
      <c r="E173" t="s">
        <v>35</v>
      </c>
      <c r="F173" t="s">
        <v>2806</v>
      </c>
      <c r="G173" s="38" t="s">
        <v>2807</v>
      </c>
    </row>
    <row r="174" spans="1:7" ht="17" x14ac:dyDescent="0.2">
      <c r="A174" s="63">
        <v>45898</v>
      </c>
      <c r="B174" s="38" t="s">
        <v>2805</v>
      </c>
      <c r="C174" s="38" t="s">
        <v>55</v>
      </c>
      <c r="E174" t="s">
        <v>42</v>
      </c>
      <c r="F174" t="s">
        <v>2806</v>
      </c>
      <c r="G174" s="38" t="s">
        <v>2807</v>
      </c>
    </row>
    <row r="175" spans="1:7" ht="17" x14ac:dyDescent="0.2">
      <c r="A175" s="63">
        <v>45898</v>
      </c>
      <c r="B175" s="38" t="s">
        <v>2805</v>
      </c>
      <c r="C175" s="38" t="s">
        <v>306</v>
      </c>
      <c r="E175" t="s">
        <v>35</v>
      </c>
      <c r="F175" t="s">
        <v>2806</v>
      </c>
      <c r="G175" s="38" t="s">
        <v>2807</v>
      </c>
    </row>
    <row r="176" spans="1:7" ht="17" x14ac:dyDescent="0.2">
      <c r="A176" s="63">
        <v>45898</v>
      </c>
      <c r="B176" s="38" t="s">
        <v>2805</v>
      </c>
      <c r="C176" s="38" t="s">
        <v>62</v>
      </c>
      <c r="E176" t="s">
        <v>35</v>
      </c>
      <c r="F176" t="s">
        <v>2806</v>
      </c>
      <c r="G176" s="38" t="s">
        <v>2807</v>
      </c>
    </row>
    <row r="177" spans="1:7" ht="17" x14ac:dyDescent="0.2">
      <c r="A177" s="63">
        <v>45898</v>
      </c>
      <c r="B177" s="38" t="s">
        <v>2805</v>
      </c>
      <c r="C177" s="38" t="s">
        <v>2810</v>
      </c>
      <c r="E177" t="s">
        <v>42</v>
      </c>
      <c r="F177" t="s">
        <v>2806</v>
      </c>
      <c r="G177" s="38" t="s">
        <v>2807</v>
      </c>
    </row>
    <row r="178" spans="1:7" ht="17" x14ac:dyDescent="0.2">
      <c r="A178" s="63">
        <v>45898</v>
      </c>
      <c r="B178" s="38" t="s">
        <v>2805</v>
      </c>
      <c r="C178" s="38" t="s">
        <v>27</v>
      </c>
      <c r="E178" t="s">
        <v>42</v>
      </c>
      <c r="F178" t="s">
        <v>2806</v>
      </c>
      <c r="G178" s="38" t="s">
        <v>2807</v>
      </c>
    </row>
    <row r="179" spans="1:7" ht="17" x14ac:dyDescent="0.2">
      <c r="A179" s="63">
        <v>45898</v>
      </c>
      <c r="B179" s="38" t="s">
        <v>2805</v>
      </c>
      <c r="C179" s="38" t="s">
        <v>1561</v>
      </c>
      <c r="E179" t="s">
        <v>37</v>
      </c>
      <c r="F179" t="s">
        <v>2806</v>
      </c>
      <c r="G179" s="38" t="s">
        <v>2807</v>
      </c>
    </row>
    <row r="180" spans="1:7" ht="17" x14ac:dyDescent="0.2">
      <c r="A180" s="63">
        <v>45898</v>
      </c>
      <c r="B180" s="38" t="s">
        <v>2805</v>
      </c>
      <c r="C180" s="38" t="s">
        <v>55</v>
      </c>
      <c r="E180" t="s">
        <v>35</v>
      </c>
      <c r="F180" t="s">
        <v>2806</v>
      </c>
      <c r="G180" s="38" t="s">
        <v>2807</v>
      </c>
    </row>
    <row r="181" spans="1:7" ht="17" x14ac:dyDescent="0.2">
      <c r="A181" s="63">
        <v>45898</v>
      </c>
      <c r="B181" s="38" t="s">
        <v>2805</v>
      </c>
      <c r="C181" s="38" t="s">
        <v>36</v>
      </c>
      <c r="E181" t="s">
        <v>35</v>
      </c>
      <c r="F181" t="s">
        <v>2806</v>
      </c>
      <c r="G181" s="38" t="s">
        <v>2807</v>
      </c>
    </row>
    <row r="182" spans="1:7" ht="17" x14ac:dyDescent="0.2">
      <c r="A182" s="63">
        <v>45898</v>
      </c>
      <c r="B182" s="38" t="s">
        <v>2805</v>
      </c>
      <c r="C182" s="38" t="s">
        <v>36</v>
      </c>
      <c r="E182" t="s">
        <v>42</v>
      </c>
      <c r="F182" t="s">
        <v>2806</v>
      </c>
      <c r="G182" s="38" t="s">
        <v>2807</v>
      </c>
    </row>
    <row r="183" spans="1:7" ht="17" x14ac:dyDescent="0.2">
      <c r="A183" s="63">
        <v>45898</v>
      </c>
      <c r="B183" s="38" t="s">
        <v>2805</v>
      </c>
      <c r="C183" s="38" t="s">
        <v>62</v>
      </c>
      <c r="E183" t="s">
        <v>35</v>
      </c>
      <c r="F183" t="s">
        <v>2806</v>
      </c>
      <c r="G183" s="38" t="s">
        <v>2807</v>
      </c>
    </row>
    <row r="184" spans="1:7" ht="17" x14ac:dyDescent="0.2">
      <c r="A184" s="63">
        <v>45898</v>
      </c>
      <c r="B184" s="38" t="s">
        <v>2805</v>
      </c>
      <c r="C184" s="38" t="s">
        <v>1561</v>
      </c>
      <c r="E184" t="s">
        <v>28</v>
      </c>
      <c r="F184" t="s">
        <v>2806</v>
      </c>
      <c r="G184" s="38" t="s">
        <v>2807</v>
      </c>
    </row>
    <row r="185" spans="1:7" ht="34" x14ac:dyDescent="0.2">
      <c r="A185" s="63">
        <v>45898</v>
      </c>
      <c r="B185" s="38" t="s">
        <v>2805</v>
      </c>
      <c r="C185" s="38" t="s">
        <v>2812</v>
      </c>
      <c r="E185" t="s">
        <v>51</v>
      </c>
      <c r="F185" t="s">
        <v>2806</v>
      </c>
      <c r="G185" s="38" t="s">
        <v>2807</v>
      </c>
    </row>
    <row r="186" spans="1:7" ht="17" x14ac:dyDescent="0.2">
      <c r="A186" s="63">
        <v>45898</v>
      </c>
      <c r="B186" s="38" t="s">
        <v>2805</v>
      </c>
      <c r="C186" s="38" t="s">
        <v>62</v>
      </c>
      <c r="E186" t="s">
        <v>28</v>
      </c>
      <c r="F186" t="s">
        <v>2806</v>
      </c>
      <c r="G186" s="38" t="s">
        <v>2807</v>
      </c>
    </row>
    <row r="187" spans="1:7" ht="17" x14ac:dyDescent="0.2">
      <c r="A187" s="63">
        <v>45898</v>
      </c>
      <c r="B187" s="38" t="s">
        <v>2805</v>
      </c>
      <c r="C187" s="38" t="s">
        <v>36</v>
      </c>
      <c r="E187" t="s">
        <v>28</v>
      </c>
      <c r="F187" t="s">
        <v>2806</v>
      </c>
      <c r="G187" s="38" t="s">
        <v>2807</v>
      </c>
    </row>
    <row r="188" spans="1:7" ht="17" x14ac:dyDescent="0.2">
      <c r="A188" s="63">
        <v>45898</v>
      </c>
      <c r="B188" s="38" t="s">
        <v>2805</v>
      </c>
      <c r="C188" s="38" t="s">
        <v>62</v>
      </c>
      <c r="E188" t="s">
        <v>28</v>
      </c>
      <c r="F188" t="s">
        <v>2806</v>
      </c>
      <c r="G188" s="38" t="s">
        <v>2807</v>
      </c>
    </row>
    <row r="189" spans="1:7" ht="17" x14ac:dyDescent="0.2">
      <c r="A189" s="63">
        <v>45898</v>
      </c>
      <c r="B189" s="38" t="s">
        <v>2805</v>
      </c>
      <c r="C189" s="38" t="s">
        <v>96</v>
      </c>
      <c r="E189" t="s">
        <v>35</v>
      </c>
      <c r="F189" t="s">
        <v>2806</v>
      </c>
      <c r="G189" s="38" t="s">
        <v>2807</v>
      </c>
    </row>
    <row r="190" spans="1:7" ht="17" x14ac:dyDescent="0.2">
      <c r="A190" s="63">
        <v>45898</v>
      </c>
      <c r="B190" s="38" t="s">
        <v>2805</v>
      </c>
      <c r="C190" s="38" t="s">
        <v>36</v>
      </c>
      <c r="E190" t="s">
        <v>28</v>
      </c>
      <c r="F190" t="s">
        <v>2806</v>
      </c>
      <c r="G190" s="38" t="s">
        <v>2807</v>
      </c>
    </row>
    <row r="191" spans="1:7" ht="17" x14ac:dyDescent="0.2">
      <c r="A191" s="63">
        <v>45898</v>
      </c>
      <c r="B191" s="38" t="s">
        <v>2805</v>
      </c>
      <c r="C191" s="38" t="s">
        <v>36</v>
      </c>
      <c r="E191" t="s">
        <v>35</v>
      </c>
      <c r="F191" t="s">
        <v>2806</v>
      </c>
      <c r="G191" s="38" t="s">
        <v>2807</v>
      </c>
    </row>
    <row r="192" spans="1:7" ht="17" x14ac:dyDescent="0.2">
      <c r="A192" s="63">
        <v>45898</v>
      </c>
      <c r="B192" s="38" t="s">
        <v>2805</v>
      </c>
      <c r="C192" s="38" t="s">
        <v>62</v>
      </c>
      <c r="E192" t="s">
        <v>28</v>
      </c>
      <c r="F192" t="s">
        <v>2806</v>
      </c>
      <c r="G192" s="38" t="s">
        <v>2807</v>
      </c>
    </row>
    <row r="193" spans="1:7" ht="17" x14ac:dyDescent="0.2">
      <c r="A193" s="63">
        <v>45898</v>
      </c>
      <c r="B193" s="38" t="s">
        <v>2805</v>
      </c>
      <c r="C193" s="38" t="s">
        <v>1561</v>
      </c>
      <c r="E193" t="s">
        <v>42</v>
      </c>
      <c r="F193" t="s">
        <v>2806</v>
      </c>
      <c r="G193" s="38" t="s">
        <v>2807</v>
      </c>
    </row>
    <row r="194" spans="1:7" ht="17" x14ac:dyDescent="0.2">
      <c r="A194" s="63">
        <v>45898</v>
      </c>
      <c r="B194" s="38" t="s">
        <v>2805</v>
      </c>
      <c r="C194" s="38" t="s">
        <v>36</v>
      </c>
      <c r="E194" t="s">
        <v>28</v>
      </c>
      <c r="F194" t="s">
        <v>2806</v>
      </c>
      <c r="G194" s="38" t="s">
        <v>2807</v>
      </c>
    </row>
    <row r="195" spans="1:7" ht="17" x14ac:dyDescent="0.2">
      <c r="A195" s="63">
        <v>45898</v>
      </c>
      <c r="B195" s="38" t="s">
        <v>2805</v>
      </c>
      <c r="C195" s="38" t="s">
        <v>55</v>
      </c>
      <c r="E195" t="s">
        <v>28</v>
      </c>
      <c r="F195" t="s">
        <v>2806</v>
      </c>
      <c r="G195" s="38" t="s">
        <v>2807</v>
      </c>
    </row>
    <row r="196" spans="1:7" ht="17" x14ac:dyDescent="0.2">
      <c r="A196" s="63">
        <v>45898</v>
      </c>
      <c r="B196" s="38" t="s">
        <v>2805</v>
      </c>
      <c r="C196" s="38" t="s">
        <v>36</v>
      </c>
      <c r="E196" t="s">
        <v>35</v>
      </c>
      <c r="F196" t="s">
        <v>2806</v>
      </c>
      <c r="G196" s="38" t="s">
        <v>2807</v>
      </c>
    </row>
    <row r="197" spans="1:7" ht="17" x14ac:dyDescent="0.2">
      <c r="A197" s="63">
        <v>45898</v>
      </c>
      <c r="B197" s="38" t="s">
        <v>2805</v>
      </c>
      <c r="C197" s="38" t="s">
        <v>2811</v>
      </c>
      <c r="E197" t="s">
        <v>35</v>
      </c>
      <c r="F197" t="s">
        <v>2806</v>
      </c>
      <c r="G197" s="38" t="s">
        <v>2807</v>
      </c>
    </row>
    <row r="198" spans="1:7" ht="17" x14ac:dyDescent="0.2">
      <c r="A198" s="63">
        <v>45898</v>
      </c>
      <c r="B198" s="38" t="s">
        <v>2805</v>
      </c>
      <c r="C198" s="38" t="s">
        <v>36</v>
      </c>
      <c r="E198" t="s">
        <v>28</v>
      </c>
      <c r="F198" t="s">
        <v>2806</v>
      </c>
      <c r="G198" s="38" t="s">
        <v>2807</v>
      </c>
    </row>
    <row r="199" spans="1:7" ht="17" x14ac:dyDescent="0.2">
      <c r="A199" s="63">
        <v>45898</v>
      </c>
      <c r="B199" s="38" t="s">
        <v>2805</v>
      </c>
      <c r="C199" s="38" t="s">
        <v>96</v>
      </c>
      <c r="E199" t="s">
        <v>28</v>
      </c>
      <c r="F199" t="s">
        <v>2806</v>
      </c>
      <c r="G199" s="38" t="s">
        <v>2807</v>
      </c>
    </row>
    <row r="200" spans="1:7" ht="17" x14ac:dyDescent="0.2">
      <c r="A200" s="63">
        <v>45898</v>
      </c>
      <c r="B200" s="38" t="s">
        <v>2805</v>
      </c>
      <c r="C200" s="38" t="s">
        <v>68</v>
      </c>
      <c r="E200" t="s">
        <v>52</v>
      </c>
      <c r="F200" t="s">
        <v>2806</v>
      </c>
      <c r="G200" s="38" t="s">
        <v>2807</v>
      </c>
    </row>
    <row r="201" spans="1:7" ht="17" x14ac:dyDescent="0.2">
      <c r="A201" s="63">
        <v>45898</v>
      </c>
      <c r="B201" s="38" t="s">
        <v>2805</v>
      </c>
      <c r="C201" s="38" t="s">
        <v>36</v>
      </c>
      <c r="E201" t="s">
        <v>52</v>
      </c>
      <c r="F201" t="s">
        <v>2806</v>
      </c>
      <c r="G201" s="38" t="s">
        <v>2807</v>
      </c>
    </row>
    <row r="202" spans="1:7" ht="17" x14ac:dyDescent="0.2">
      <c r="A202" s="63">
        <v>45898</v>
      </c>
      <c r="B202" s="38" t="s">
        <v>2805</v>
      </c>
      <c r="C202" s="38" t="s">
        <v>68</v>
      </c>
      <c r="E202" t="s">
        <v>37</v>
      </c>
      <c r="F202" t="s">
        <v>2806</v>
      </c>
      <c r="G202" s="38" t="s">
        <v>2807</v>
      </c>
    </row>
    <row r="203" spans="1:7" ht="17" x14ac:dyDescent="0.2">
      <c r="A203" s="63">
        <v>45898</v>
      </c>
      <c r="B203" s="38" t="s">
        <v>2805</v>
      </c>
      <c r="C203" s="38" t="s">
        <v>27</v>
      </c>
      <c r="E203" t="s">
        <v>37</v>
      </c>
      <c r="F203" t="s">
        <v>2806</v>
      </c>
      <c r="G203" s="38" t="s">
        <v>2807</v>
      </c>
    </row>
    <row r="204" spans="1:7" ht="17" x14ac:dyDescent="0.2">
      <c r="A204" s="63">
        <v>45898</v>
      </c>
      <c r="B204" s="38" t="s">
        <v>2805</v>
      </c>
      <c r="C204" s="38" t="s">
        <v>2808</v>
      </c>
      <c r="E204" t="s">
        <v>28</v>
      </c>
      <c r="F204" t="s">
        <v>2806</v>
      </c>
      <c r="G204" s="38" t="s">
        <v>2807</v>
      </c>
    </row>
    <row r="205" spans="1:7" ht="17" x14ac:dyDescent="0.2">
      <c r="A205" s="63">
        <v>45898</v>
      </c>
      <c r="B205" s="38" t="s">
        <v>2805</v>
      </c>
      <c r="C205" s="38" t="s">
        <v>113</v>
      </c>
      <c r="E205" t="s">
        <v>37</v>
      </c>
      <c r="F205" t="s">
        <v>2806</v>
      </c>
      <c r="G205" s="38" t="s">
        <v>2807</v>
      </c>
    </row>
    <row r="206" spans="1:7" ht="17" x14ac:dyDescent="0.2">
      <c r="A206" s="63">
        <v>45898</v>
      </c>
      <c r="B206" s="38" t="s">
        <v>2805</v>
      </c>
      <c r="C206" s="38" t="s">
        <v>36</v>
      </c>
      <c r="E206" t="s">
        <v>35</v>
      </c>
      <c r="F206" t="s">
        <v>2806</v>
      </c>
      <c r="G206" s="38" t="s">
        <v>2807</v>
      </c>
    </row>
    <row r="207" spans="1:7" ht="17" x14ac:dyDescent="0.2">
      <c r="A207" s="63">
        <v>45898</v>
      </c>
      <c r="B207" s="38" t="s">
        <v>2805</v>
      </c>
      <c r="C207" s="38" t="s">
        <v>27</v>
      </c>
      <c r="E207" t="s">
        <v>35</v>
      </c>
      <c r="F207" t="s">
        <v>2806</v>
      </c>
      <c r="G207" s="38" t="s">
        <v>2807</v>
      </c>
    </row>
    <row r="208" spans="1:7" ht="17" x14ac:dyDescent="0.2">
      <c r="A208" s="63">
        <v>45898</v>
      </c>
      <c r="B208" s="38" t="s">
        <v>2805</v>
      </c>
      <c r="C208" s="38" t="s">
        <v>36</v>
      </c>
      <c r="E208" t="s">
        <v>42</v>
      </c>
      <c r="F208" t="s">
        <v>2806</v>
      </c>
      <c r="G208" s="38" t="s">
        <v>2807</v>
      </c>
    </row>
    <row r="209" spans="1:7" ht="17" x14ac:dyDescent="0.2">
      <c r="A209" s="63">
        <v>45898</v>
      </c>
      <c r="B209" s="38" t="s">
        <v>2805</v>
      </c>
      <c r="C209" s="38" t="s">
        <v>96</v>
      </c>
      <c r="E209" t="s">
        <v>37</v>
      </c>
      <c r="F209" t="s">
        <v>2806</v>
      </c>
      <c r="G209" s="38" t="s">
        <v>2807</v>
      </c>
    </row>
    <row r="210" spans="1:7" ht="17" x14ac:dyDescent="0.2">
      <c r="A210" s="63">
        <v>45898</v>
      </c>
      <c r="B210" s="38" t="s">
        <v>2805</v>
      </c>
      <c r="C210" s="38" t="s">
        <v>27</v>
      </c>
      <c r="E210" t="s">
        <v>35</v>
      </c>
      <c r="F210" t="s">
        <v>2806</v>
      </c>
      <c r="G210" s="38" t="s">
        <v>2807</v>
      </c>
    </row>
    <row r="211" spans="1:7" ht="17" x14ac:dyDescent="0.2">
      <c r="A211" s="63">
        <v>45898</v>
      </c>
      <c r="B211" s="38" t="s">
        <v>2805</v>
      </c>
      <c r="C211" s="38" t="s">
        <v>62</v>
      </c>
      <c r="E211" t="s">
        <v>52</v>
      </c>
      <c r="F211" t="s">
        <v>2806</v>
      </c>
      <c r="G211" s="38" t="s">
        <v>2807</v>
      </c>
    </row>
    <row r="212" spans="1:7" ht="17" x14ac:dyDescent="0.2">
      <c r="A212" s="63">
        <v>45898</v>
      </c>
      <c r="B212" s="38" t="s">
        <v>2805</v>
      </c>
      <c r="C212" s="38" t="s">
        <v>27</v>
      </c>
      <c r="E212" t="s">
        <v>35</v>
      </c>
      <c r="F212" t="s">
        <v>2806</v>
      </c>
      <c r="G212" s="38" t="s">
        <v>2807</v>
      </c>
    </row>
    <row r="213" spans="1:7" ht="17" x14ac:dyDescent="0.2">
      <c r="A213" s="63">
        <v>45898</v>
      </c>
      <c r="B213" s="38" t="s">
        <v>2805</v>
      </c>
      <c r="C213" s="38" t="s">
        <v>36</v>
      </c>
      <c r="E213" t="s">
        <v>52</v>
      </c>
      <c r="F213" t="s">
        <v>2806</v>
      </c>
      <c r="G213" s="38" t="s">
        <v>2807</v>
      </c>
    </row>
    <row r="214" spans="1:7" ht="17" x14ac:dyDescent="0.2">
      <c r="A214" s="63">
        <v>45898</v>
      </c>
      <c r="B214" s="38" t="s">
        <v>2805</v>
      </c>
      <c r="C214" s="38" t="s">
        <v>55</v>
      </c>
      <c r="E214" t="s">
        <v>28</v>
      </c>
      <c r="F214" t="s">
        <v>2806</v>
      </c>
      <c r="G214" s="38" t="s">
        <v>2807</v>
      </c>
    </row>
    <row r="215" spans="1:7" ht="17" x14ac:dyDescent="0.2">
      <c r="A215" s="63">
        <v>45898</v>
      </c>
      <c r="B215" s="38" t="s">
        <v>2805</v>
      </c>
      <c r="C215" s="38" t="s">
        <v>27</v>
      </c>
      <c r="E215" t="s">
        <v>35</v>
      </c>
      <c r="F215" t="s">
        <v>2806</v>
      </c>
      <c r="G215" s="38" t="s">
        <v>2807</v>
      </c>
    </row>
    <row r="216" spans="1:7" ht="17" x14ac:dyDescent="0.2">
      <c r="A216" s="63">
        <v>45898</v>
      </c>
      <c r="B216" s="38" t="s">
        <v>2805</v>
      </c>
      <c r="C216" s="38" t="s">
        <v>55</v>
      </c>
      <c r="E216" t="s">
        <v>28</v>
      </c>
      <c r="F216" t="s">
        <v>2806</v>
      </c>
      <c r="G216" s="38" t="s">
        <v>2807</v>
      </c>
    </row>
    <row r="217" spans="1:7" ht="17" x14ac:dyDescent="0.2">
      <c r="A217" s="63">
        <v>45898</v>
      </c>
      <c r="B217" s="38" t="s">
        <v>2805</v>
      </c>
      <c r="C217" s="38" t="s">
        <v>27</v>
      </c>
      <c r="E217" t="s">
        <v>52</v>
      </c>
      <c r="F217" t="s">
        <v>2806</v>
      </c>
      <c r="G217" s="38" t="s">
        <v>2807</v>
      </c>
    </row>
    <row r="218" spans="1:7" ht="34" x14ac:dyDescent="0.2">
      <c r="A218" s="63">
        <v>45898</v>
      </c>
      <c r="B218" s="38" t="s">
        <v>2805</v>
      </c>
      <c r="C218" s="38" t="s">
        <v>2812</v>
      </c>
      <c r="E218" t="s">
        <v>63</v>
      </c>
      <c r="F218" t="s">
        <v>2806</v>
      </c>
      <c r="G218" s="38" t="s">
        <v>2807</v>
      </c>
    </row>
    <row r="219" spans="1:7" ht="17" x14ac:dyDescent="0.2">
      <c r="A219" s="63">
        <v>45898</v>
      </c>
      <c r="B219" s="38" t="s">
        <v>2805</v>
      </c>
      <c r="C219" s="38" t="s">
        <v>27</v>
      </c>
      <c r="E219" t="s">
        <v>28</v>
      </c>
      <c r="F219" t="s">
        <v>2806</v>
      </c>
      <c r="G219" s="38" t="s">
        <v>2807</v>
      </c>
    </row>
    <row r="220" spans="1:7" ht="17" x14ac:dyDescent="0.2">
      <c r="A220" s="63">
        <v>45898</v>
      </c>
      <c r="B220" s="38" t="s">
        <v>2805</v>
      </c>
      <c r="C220" s="38" t="s">
        <v>2809</v>
      </c>
      <c r="E220" t="s">
        <v>28</v>
      </c>
      <c r="F220" t="s">
        <v>2806</v>
      </c>
      <c r="G220" s="38" t="s">
        <v>2807</v>
      </c>
    </row>
    <row r="221" spans="1:7" ht="17" x14ac:dyDescent="0.2">
      <c r="A221" s="63">
        <v>45898</v>
      </c>
      <c r="B221" s="38" t="s">
        <v>2805</v>
      </c>
      <c r="C221" s="38" t="s">
        <v>36</v>
      </c>
      <c r="E221" t="s">
        <v>52</v>
      </c>
      <c r="F221" t="s">
        <v>2806</v>
      </c>
      <c r="G221" s="38" t="s">
        <v>2807</v>
      </c>
    </row>
    <row r="222" spans="1:7" ht="17" x14ac:dyDescent="0.2">
      <c r="A222" s="63">
        <v>45898</v>
      </c>
      <c r="B222" s="38" t="s">
        <v>2805</v>
      </c>
      <c r="C222" s="38" t="s">
        <v>113</v>
      </c>
      <c r="E222" t="s">
        <v>42</v>
      </c>
      <c r="F222" t="s">
        <v>2806</v>
      </c>
      <c r="G222" s="38" t="s">
        <v>2807</v>
      </c>
    </row>
    <row r="223" spans="1:7" ht="17" x14ac:dyDescent="0.2">
      <c r="A223" s="63">
        <v>45898</v>
      </c>
      <c r="B223" s="38" t="s">
        <v>2805</v>
      </c>
      <c r="C223" s="38" t="s">
        <v>96</v>
      </c>
      <c r="E223" t="s">
        <v>42</v>
      </c>
      <c r="F223" t="s">
        <v>2806</v>
      </c>
      <c r="G223" s="38" t="s">
        <v>2807</v>
      </c>
    </row>
    <row r="224" spans="1:7" ht="17" x14ac:dyDescent="0.2">
      <c r="A224" s="63">
        <v>45898</v>
      </c>
      <c r="B224" s="38" t="s">
        <v>2805</v>
      </c>
      <c r="C224" s="38" t="s">
        <v>34</v>
      </c>
      <c r="E224" t="s">
        <v>42</v>
      </c>
      <c r="F224" t="s">
        <v>2806</v>
      </c>
      <c r="G224" s="38" t="s">
        <v>2807</v>
      </c>
    </row>
    <row r="225" spans="1:7" ht="17" x14ac:dyDescent="0.2">
      <c r="A225" s="63">
        <v>45898</v>
      </c>
      <c r="B225" s="38" t="s">
        <v>2805</v>
      </c>
      <c r="C225" s="38" t="s">
        <v>68</v>
      </c>
      <c r="E225" t="s">
        <v>28</v>
      </c>
      <c r="F225" t="s">
        <v>2806</v>
      </c>
      <c r="G225" s="38" t="s">
        <v>2807</v>
      </c>
    </row>
    <row r="226" spans="1:7" ht="17" x14ac:dyDescent="0.2">
      <c r="A226" s="63">
        <v>45898</v>
      </c>
      <c r="B226" s="38" t="s">
        <v>2805</v>
      </c>
      <c r="C226" s="38" t="s">
        <v>27</v>
      </c>
      <c r="E226" t="s">
        <v>35</v>
      </c>
      <c r="F226" t="s">
        <v>2806</v>
      </c>
      <c r="G226" s="38" t="s">
        <v>2807</v>
      </c>
    </row>
    <row r="227" spans="1:7" ht="17" x14ac:dyDescent="0.2">
      <c r="A227" s="63">
        <v>45898</v>
      </c>
      <c r="B227" s="38" t="s">
        <v>2805</v>
      </c>
      <c r="C227" s="38" t="s">
        <v>27</v>
      </c>
      <c r="E227" t="s">
        <v>37</v>
      </c>
      <c r="F227" t="s">
        <v>2806</v>
      </c>
      <c r="G227" s="38" t="s">
        <v>2807</v>
      </c>
    </row>
    <row r="228" spans="1:7" ht="17" x14ac:dyDescent="0.2">
      <c r="A228" s="63">
        <v>45898</v>
      </c>
      <c r="B228" s="38" t="s">
        <v>2805</v>
      </c>
      <c r="C228" s="38" t="s">
        <v>68</v>
      </c>
      <c r="E228" t="s">
        <v>35</v>
      </c>
      <c r="F228" t="s">
        <v>2806</v>
      </c>
      <c r="G228" s="38" t="s">
        <v>2807</v>
      </c>
    </row>
    <row r="229" spans="1:7" ht="17" x14ac:dyDescent="0.2">
      <c r="A229" s="63">
        <v>45898</v>
      </c>
      <c r="B229" s="38" t="s">
        <v>2805</v>
      </c>
      <c r="C229" s="38" t="s">
        <v>27</v>
      </c>
      <c r="E229" t="s">
        <v>42</v>
      </c>
      <c r="F229" t="s">
        <v>2806</v>
      </c>
      <c r="G229" s="38" t="s">
        <v>2807</v>
      </c>
    </row>
    <row r="230" spans="1:7" ht="17" x14ac:dyDescent="0.2">
      <c r="A230" s="63">
        <v>45898</v>
      </c>
      <c r="B230" s="38" t="s">
        <v>2805</v>
      </c>
      <c r="C230" s="38" t="s">
        <v>36</v>
      </c>
      <c r="E230" t="s">
        <v>42</v>
      </c>
      <c r="F230" t="s">
        <v>2806</v>
      </c>
      <c r="G230" s="38" t="s">
        <v>2807</v>
      </c>
    </row>
    <row r="231" spans="1:7" ht="17" x14ac:dyDescent="0.2">
      <c r="A231" s="63">
        <v>45898</v>
      </c>
      <c r="B231" s="38" t="s">
        <v>2805</v>
      </c>
      <c r="C231" s="38" t="s">
        <v>55</v>
      </c>
      <c r="E231" t="s">
        <v>52</v>
      </c>
      <c r="F231" t="s">
        <v>2806</v>
      </c>
      <c r="G231" s="38" t="s">
        <v>2807</v>
      </c>
    </row>
    <row r="232" spans="1:7" ht="17" x14ac:dyDescent="0.2">
      <c r="A232" s="63">
        <v>45898</v>
      </c>
      <c r="B232" s="38" t="s">
        <v>2805</v>
      </c>
      <c r="C232" s="38" t="s">
        <v>36</v>
      </c>
      <c r="E232" t="s">
        <v>42</v>
      </c>
      <c r="F232" t="s">
        <v>2806</v>
      </c>
      <c r="G232" s="38" t="s">
        <v>2807</v>
      </c>
    </row>
    <row r="233" spans="1:7" ht="17" x14ac:dyDescent="0.2">
      <c r="A233" s="63">
        <v>45898</v>
      </c>
      <c r="B233" s="38" t="s">
        <v>2805</v>
      </c>
      <c r="C233" s="38" t="s">
        <v>27</v>
      </c>
      <c r="E233" t="s">
        <v>42</v>
      </c>
      <c r="F233" t="s">
        <v>2806</v>
      </c>
      <c r="G233" s="38" t="s">
        <v>2807</v>
      </c>
    </row>
    <row r="234" spans="1:7" ht="17" x14ac:dyDescent="0.2">
      <c r="A234" s="63">
        <v>45898</v>
      </c>
      <c r="B234" s="38" t="s">
        <v>2805</v>
      </c>
      <c r="C234" s="38" t="s">
        <v>27</v>
      </c>
      <c r="E234" t="s">
        <v>28</v>
      </c>
      <c r="F234" t="s">
        <v>2806</v>
      </c>
      <c r="G234" s="38" t="s">
        <v>2807</v>
      </c>
    </row>
    <row r="235" spans="1:7" ht="17" x14ac:dyDescent="0.2">
      <c r="A235" s="63">
        <v>45898</v>
      </c>
      <c r="B235" s="38" t="s">
        <v>2805</v>
      </c>
      <c r="C235" s="38" t="s">
        <v>36</v>
      </c>
      <c r="E235" t="s">
        <v>63</v>
      </c>
      <c r="F235" t="s">
        <v>2806</v>
      </c>
      <c r="G235" s="38" t="s">
        <v>2807</v>
      </c>
    </row>
    <row r="236" spans="1:7" ht="17" x14ac:dyDescent="0.2">
      <c r="A236" s="63">
        <v>45898</v>
      </c>
      <c r="B236" s="38" t="s">
        <v>2805</v>
      </c>
      <c r="C236" s="38" t="s">
        <v>68</v>
      </c>
      <c r="E236" t="s">
        <v>52</v>
      </c>
      <c r="F236" t="s">
        <v>2806</v>
      </c>
      <c r="G236" s="38" t="s">
        <v>2807</v>
      </c>
    </row>
    <row r="237" spans="1:7" ht="17" x14ac:dyDescent="0.2">
      <c r="A237" s="63">
        <v>45898</v>
      </c>
      <c r="B237" s="38" t="s">
        <v>2805</v>
      </c>
      <c r="C237" s="38" t="s">
        <v>34</v>
      </c>
      <c r="E237" t="s">
        <v>35</v>
      </c>
      <c r="F237" t="s">
        <v>2806</v>
      </c>
      <c r="G237" s="38" t="s">
        <v>2807</v>
      </c>
    </row>
    <row r="238" spans="1:7" ht="17" x14ac:dyDescent="0.2">
      <c r="A238" s="63">
        <v>45898</v>
      </c>
      <c r="B238" s="38" t="s">
        <v>2805</v>
      </c>
      <c r="C238" s="38" t="s">
        <v>36</v>
      </c>
      <c r="E238" t="s">
        <v>42</v>
      </c>
      <c r="F238" t="s">
        <v>2806</v>
      </c>
      <c r="G238" s="38" t="s">
        <v>2807</v>
      </c>
    </row>
    <row r="239" spans="1:7" ht="17" x14ac:dyDescent="0.2">
      <c r="A239" s="63">
        <v>45898</v>
      </c>
      <c r="B239" s="38" t="s">
        <v>2805</v>
      </c>
      <c r="C239" s="38" t="s">
        <v>68</v>
      </c>
      <c r="E239" t="s">
        <v>28</v>
      </c>
      <c r="F239" t="s">
        <v>2806</v>
      </c>
      <c r="G239" s="38" t="s">
        <v>2807</v>
      </c>
    </row>
    <row r="240" spans="1:7" ht="17" x14ac:dyDescent="0.2">
      <c r="A240" s="63">
        <v>45898</v>
      </c>
      <c r="B240" s="38" t="s">
        <v>2805</v>
      </c>
      <c r="C240" s="38" t="s">
        <v>27</v>
      </c>
      <c r="E240" t="s">
        <v>28</v>
      </c>
      <c r="F240" t="s">
        <v>2806</v>
      </c>
      <c r="G240" s="38" t="s">
        <v>2807</v>
      </c>
    </row>
    <row r="241" spans="1:7" ht="17" x14ac:dyDescent="0.2">
      <c r="A241" s="63">
        <v>45898</v>
      </c>
      <c r="B241" s="38" t="s">
        <v>2805</v>
      </c>
      <c r="C241" s="38" t="s">
        <v>62</v>
      </c>
      <c r="E241" t="s">
        <v>28</v>
      </c>
      <c r="F241" t="s">
        <v>2806</v>
      </c>
      <c r="G241" s="38" t="s">
        <v>2807</v>
      </c>
    </row>
    <row r="242" spans="1:7" ht="17" x14ac:dyDescent="0.2">
      <c r="A242" s="63">
        <v>45898</v>
      </c>
      <c r="B242" s="38" t="s">
        <v>2805</v>
      </c>
      <c r="C242" s="38" t="s">
        <v>55</v>
      </c>
      <c r="E242" t="s">
        <v>42</v>
      </c>
      <c r="F242" t="s">
        <v>2806</v>
      </c>
      <c r="G242" s="38" t="s">
        <v>2807</v>
      </c>
    </row>
    <row r="243" spans="1:7" ht="17" x14ac:dyDescent="0.2">
      <c r="A243" s="63">
        <v>45898</v>
      </c>
      <c r="B243" s="38" t="s">
        <v>2805</v>
      </c>
      <c r="C243" s="38" t="s">
        <v>27</v>
      </c>
      <c r="E243" t="s">
        <v>35</v>
      </c>
      <c r="F243" t="s">
        <v>2806</v>
      </c>
      <c r="G243" s="38" t="s">
        <v>2807</v>
      </c>
    </row>
    <row r="244" spans="1:7" ht="17" x14ac:dyDescent="0.2">
      <c r="A244" s="63">
        <v>45898</v>
      </c>
      <c r="B244" s="38" t="s">
        <v>2805</v>
      </c>
      <c r="C244" s="38" t="s">
        <v>2813</v>
      </c>
      <c r="E244" t="s">
        <v>42</v>
      </c>
      <c r="F244" t="s">
        <v>2806</v>
      </c>
      <c r="G244" s="38" t="s">
        <v>2807</v>
      </c>
    </row>
    <row r="245" spans="1:7" ht="17" x14ac:dyDescent="0.2">
      <c r="A245" s="63">
        <v>45898</v>
      </c>
      <c r="B245" s="38" t="s">
        <v>2805</v>
      </c>
      <c r="C245" s="38" t="s">
        <v>34</v>
      </c>
      <c r="E245" t="s">
        <v>28</v>
      </c>
      <c r="F245" t="s">
        <v>2806</v>
      </c>
      <c r="G245" s="38" t="s">
        <v>2807</v>
      </c>
    </row>
    <row r="246" spans="1:7" ht="17" x14ac:dyDescent="0.2">
      <c r="A246" s="63">
        <v>45898</v>
      </c>
      <c r="B246" s="38" t="s">
        <v>2805</v>
      </c>
      <c r="C246" s="38" t="s">
        <v>36</v>
      </c>
      <c r="E246" t="s">
        <v>28</v>
      </c>
      <c r="F246" t="s">
        <v>2806</v>
      </c>
      <c r="G246" s="38" t="s">
        <v>2807</v>
      </c>
    </row>
    <row r="247" spans="1:7" ht="17" x14ac:dyDescent="0.2">
      <c r="A247" s="63">
        <v>45898</v>
      </c>
      <c r="B247" s="38" t="s">
        <v>2805</v>
      </c>
      <c r="C247" s="38" t="s">
        <v>306</v>
      </c>
      <c r="E247" t="s">
        <v>28</v>
      </c>
      <c r="F247" t="s">
        <v>2806</v>
      </c>
      <c r="G247" s="38" t="s">
        <v>2807</v>
      </c>
    </row>
    <row r="248" spans="1:7" ht="34" x14ac:dyDescent="0.2">
      <c r="A248" s="63">
        <v>45898</v>
      </c>
      <c r="B248" s="38" t="s">
        <v>2805</v>
      </c>
      <c r="C248" s="38" t="s">
        <v>2812</v>
      </c>
      <c r="E248" t="s">
        <v>42</v>
      </c>
      <c r="F248" t="s">
        <v>2806</v>
      </c>
      <c r="G248" s="38" t="s">
        <v>2807</v>
      </c>
    </row>
    <row r="249" spans="1:7" ht="34" x14ac:dyDescent="0.2">
      <c r="A249" s="63">
        <v>45898</v>
      </c>
      <c r="B249" s="38" t="s">
        <v>2805</v>
      </c>
      <c r="C249" s="38" t="s">
        <v>50</v>
      </c>
      <c r="E249" t="s">
        <v>42</v>
      </c>
      <c r="F249" t="s">
        <v>2806</v>
      </c>
      <c r="G249" s="38" t="s">
        <v>2807</v>
      </c>
    </row>
    <row r="250" spans="1:7" ht="17" x14ac:dyDescent="0.2">
      <c r="A250" s="63">
        <v>45898</v>
      </c>
      <c r="B250" s="38" t="s">
        <v>2805</v>
      </c>
      <c r="C250" s="38" t="s">
        <v>34</v>
      </c>
      <c r="E250" t="s">
        <v>35</v>
      </c>
      <c r="F250" t="s">
        <v>2806</v>
      </c>
      <c r="G250" s="38" t="s">
        <v>2807</v>
      </c>
    </row>
    <row r="251" spans="1:7" ht="17" x14ac:dyDescent="0.2">
      <c r="A251" s="63">
        <v>45898</v>
      </c>
      <c r="B251" s="38" t="s">
        <v>2805</v>
      </c>
      <c r="C251" s="38" t="s">
        <v>36</v>
      </c>
      <c r="E251" t="s">
        <v>52</v>
      </c>
      <c r="F251" t="s">
        <v>2806</v>
      </c>
      <c r="G251" s="38" t="s">
        <v>2807</v>
      </c>
    </row>
    <row r="252" spans="1:7" ht="17" x14ac:dyDescent="0.2">
      <c r="A252" s="63">
        <v>45898</v>
      </c>
      <c r="B252" s="38" t="s">
        <v>2805</v>
      </c>
      <c r="C252" s="38" t="s">
        <v>27</v>
      </c>
      <c r="E252" t="s">
        <v>42</v>
      </c>
      <c r="F252" t="s">
        <v>2806</v>
      </c>
      <c r="G252" s="38" t="s">
        <v>2807</v>
      </c>
    </row>
    <row r="253" spans="1:7" ht="17" x14ac:dyDescent="0.2">
      <c r="A253" s="63">
        <v>45898</v>
      </c>
      <c r="B253" s="38" t="s">
        <v>2805</v>
      </c>
      <c r="C253" s="38" t="s">
        <v>36</v>
      </c>
      <c r="E253" t="s">
        <v>28</v>
      </c>
      <c r="F253" t="s">
        <v>2806</v>
      </c>
      <c r="G253" s="38" t="s">
        <v>2807</v>
      </c>
    </row>
    <row r="254" spans="1:7" ht="17" x14ac:dyDescent="0.2">
      <c r="A254" s="63">
        <v>45898</v>
      </c>
      <c r="B254" s="38" t="s">
        <v>2805</v>
      </c>
      <c r="C254" s="38" t="s">
        <v>27</v>
      </c>
      <c r="E254" t="s">
        <v>42</v>
      </c>
      <c r="F254" t="s">
        <v>2806</v>
      </c>
      <c r="G254" s="38" t="s">
        <v>2807</v>
      </c>
    </row>
    <row r="255" spans="1:7" ht="17" x14ac:dyDescent="0.2">
      <c r="A255" s="63">
        <v>45898</v>
      </c>
      <c r="B255" s="38" t="s">
        <v>2805</v>
      </c>
      <c r="C255" s="38" t="s">
        <v>36</v>
      </c>
      <c r="E255" t="s">
        <v>52</v>
      </c>
      <c r="F255" t="s">
        <v>2806</v>
      </c>
      <c r="G255" s="38" t="s">
        <v>2807</v>
      </c>
    </row>
    <row r="256" spans="1:7" ht="17" x14ac:dyDescent="0.2">
      <c r="A256" s="63">
        <v>45898</v>
      </c>
      <c r="B256" s="38" t="s">
        <v>2805</v>
      </c>
      <c r="C256" s="38" t="s">
        <v>34</v>
      </c>
      <c r="E256" t="s">
        <v>28</v>
      </c>
      <c r="F256" t="s">
        <v>2806</v>
      </c>
      <c r="G256" s="38" t="s">
        <v>2807</v>
      </c>
    </row>
    <row r="257" spans="1:7" ht="17" x14ac:dyDescent="0.2">
      <c r="A257" s="63">
        <v>45898</v>
      </c>
      <c r="B257" s="38" t="s">
        <v>2805</v>
      </c>
      <c r="C257" s="38" t="s">
        <v>55</v>
      </c>
      <c r="E257" t="s">
        <v>52</v>
      </c>
      <c r="F257" t="s">
        <v>2806</v>
      </c>
      <c r="G257" s="38" t="s">
        <v>2807</v>
      </c>
    </row>
    <row r="258" spans="1:7" ht="17" x14ac:dyDescent="0.2">
      <c r="A258" s="63">
        <v>45898</v>
      </c>
      <c r="B258" s="38" t="s">
        <v>2805</v>
      </c>
      <c r="C258" s="38" t="s">
        <v>27</v>
      </c>
      <c r="E258" t="s">
        <v>63</v>
      </c>
      <c r="F258" t="s">
        <v>2806</v>
      </c>
      <c r="G258" s="38" t="s">
        <v>2807</v>
      </c>
    </row>
    <row r="259" spans="1:7" ht="17" x14ac:dyDescent="0.2">
      <c r="A259" s="63">
        <v>45898</v>
      </c>
      <c r="B259" s="38" t="s">
        <v>2805</v>
      </c>
      <c r="C259" s="38" t="s">
        <v>27</v>
      </c>
      <c r="E259" t="s">
        <v>35</v>
      </c>
      <c r="F259" t="s">
        <v>2806</v>
      </c>
      <c r="G259" s="38" t="s">
        <v>2807</v>
      </c>
    </row>
    <row r="260" spans="1:7" ht="17" x14ac:dyDescent="0.2">
      <c r="A260" s="63">
        <v>45898</v>
      </c>
      <c r="B260" s="38" t="s">
        <v>2805</v>
      </c>
      <c r="C260" s="38" t="s">
        <v>27</v>
      </c>
      <c r="E260" t="s">
        <v>28</v>
      </c>
      <c r="F260" t="s">
        <v>2806</v>
      </c>
      <c r="G260" s="38" t="s">
        <v>2807</v>
      </c>
    </row>
    <row r="261" spans="1:7" ht="17" x14ac:dyDescent="0.2">
      <c r="A261" s="63">
        <v>45898</v>
      </c>
      <c r="B261" s="38" t="s">
        <v>2805</v>
      </c>
      <c r="C261" s="38" t="s">
        <v>27</v>
      </c>
      <c r="E261" t="s">
        <v>28</v>
      </c>
      <c r="F261" t="s">
        <v>2806</v>
      </c>
      <c r="G261" s="38" t="s">
        <v>2807</v>
      </c>
    </row>
    <row r="262" spans="1:7" ht="17" x14ac:dyDescent="0.2">
      <c r="A262" s="63">
        <v>45898</v>
      </c>
      <c r="B262" s="38" t="s">
        <v>2805</v>
      </c>
      <c r="C262" s="38" t="s">
        <v>55</v>
      </c>
      <c r="E262" t="s">
        <v>42</v>
      </c>
      <c r="F262" t="s">
        <v>2806</v>
      </c>
      <c r="G262" s="38" t="s">
        <v>2807</v>
      </c>
    </row>
    <row r="263" spans="1:7" ht="17" x14ac:dyDescent="0.2">
      <c r="A263" s="63">
        <v>45898</v>
      </c>
      <c r="B263" s="38" t="s">
        <v>2805</v>
      </c>
      <c r="C263" s="38" t="s">
        <v>27</v>
      </c>
      <c r="E263" t="s">
        <v>28</v>
      </c>
      <c r="F263" t="s">
        <v>2806</v>
      </c>
      <c r="G263" s="38" t="s">
        <v>2807</v>
      </c>
    </row>
    <row r="264" spans="1:7" ht="17" x14ac:dyDescent="0.2">
      <c r="A264" s="63">
        <v>45898</v>
      </c>
      <c r="B264" s="38" t="s">
        <v>2805</v>
      </c>
      <c r="C264" s="38" t="s">
        <v>36</v>
      </c>
      <c r="E264" t="s">
        <v>42</v>
      </c>
      <c r="F264" t="s">
        <v>2806</v>
      </c>
      <c r="G264" s="38" t="s">
        <v>2807</v>
      </c>
    </row>
    <row r="265" spans="1:7" ht="17" x14ac:dyDescent="0.2">
      <c r="A265" s="63">
        <v>45898</v>
      </c>
      <c r="B265" s="38" t="s">
        <v>2805</v>
      </c>
      <c r="C265" s="38" t="s">
        <v>36</v>
      </c>
      <c r="E265" t="s">
        <v>35</v>
      </c>
      <c r="F265" t="s">
        <v>2806</v>
      </c>
      <c r="G265" s="38" t="s">
        <v>2807</v>
      </c>
    </row>
    <row r="266" spans="1:7" ht="17" x14ac:dyDescent="0.2">
      <c r="A266" s="63">
        <v>45898</v>
      </c>
      <c r="B266" s="38" t="s">
        <v>2805</v>
      </c>
      <c r="C266" s="38" t="s">
        <v>34</v>
      </c>
      <c r="E266" t="s">
        <v>42</v>
      </c>
      <c r="F266" t="s">
        <v>2806</v>
      </c>
      <c r="G266" s="38" t="s">
        <v>2807</v>
      </c>
    </row>
    <row r="267" spans="1:7" ht="17" x14ac:dyDescent="0.2">
      <c r="A267" s="63">
        <v>45898</v>
      </c>
      <c r="B267" s="38" t="s">
        <v>2805</v>
      </c>
      <c r="C267" s="38" t="s">
        <v>62</v>
      </c>
      <c r="E267" t="s">
        <v>42</v>
      </c>
      <c r="F267" t="s">
        <v>2806</v>
      </c>
      <c r="G267" s="38" t="s">
        <v>2807</v>
      </c>
    </row>
    <row r="268" spans="1:7" ht="17" x14ac:dyDescent="0.2">
      <c r="A268" s="63">
        <v>45898</v>
      </c>
      <c r="B268" s="38" t="s">
        <v>2805</v>
      </c>
      <c r="C268" s="38" t="s">
        <v>55</v>
      </c>
      <c r="E268" t="s">
        <v>63</v>
      </c>
      <c r="F268" t="s">
        <v>2806</v>
      </c>
      <c r="G268" s="38" t="s">
        <v>2807</v>
      </c>
    </row>
    <row r="269" spans="1:7" ht="17" x14ac:dyDescent="0.2">
      <c r="A269" s="63">
        <v>45898</v>
      </c>
      <c r="B269" s="38" t="s">
        <v>2805</v>
      </c>
      <c r="C269" s="38" t="s">
        <v>62</v>
      </c>
      <c r="E269" t="s">
        <v>42</v>
      </c>
      <c r="F269" t="s">
        <v>2806</v>
      </c>
      <c r="G269" s="38" t="s">
        <v>2807</v>
      </c>
    </row>
    <row r="270" spans="1:7" ht="17" x14ac:dyDescent="0.2">
      <c r="A270" s="63">
        <v>45898</v>
      </c>
      <c r="B270" s="38" t="s">
        <v>2805</v>
      </c>
      <c r="C270" s="38" t="s">
        <v>34</v>
      </c>
      <c r="E270" t="s">
        <v>35</v>
      </c>
      <c r="F270" t="s">
        <v>2806</v>
      </c>
      <c r="G270" s="38" t="s">
        <v>2807</v>
      </c>
    </row>
    <row r="271" spans="1:7" ht="17" x14ac:dyDescent="0.2">
      <c r="A271" s="63">
        <v>45898</v>
      </c>
      <c r="B271" s="38" t="s">
        <v>2805</v>
      </c>
      <c r="C271" s="38" t="s">
        <v>27</v>
      </c>
      <c r="E271" t="s">
        <v>35</v>
      </c>
      <c r="F271" t="s">
        <v>2806</v>
      </c>
      <c r="G271" s="38" t="s">
        <v>2807</v>
      </c>
    </row>
    <row r="272" spans="1:7" ht="17" x14ac:dyDescent="0.2">
      <c r="A272" s="63">
        <v>45898</v>
      </c>
      <c r="B272" s="38" t="s">
        <v>2805</v>
      </c>
      <c r="C272" s="38" t="s">
        <v>55</v>
      </c>
      <c r="E272" t="s">
        <v>42</v>
      </c>
      <c r="F272" t="s">
        <v>2806</v>
      </c>
      <c r="G272" s="38" t="s">
        <v>2807</v>
      </c>
    </row>
    <row r="273" spans="1:7" ht="17" x14ac:dyDescent="0.2">
      <c r="A273" s="63">
        <v>45898</v>
      </c>
      <c r="B273" s="38" t="s">
        <v>2805</v>
      </c>
      <c r="C273" s="38" t="s">
        <v>36</v>
      </c>
      <c r="E273" t="s">
        <v>52</v>
      </c>
      <c r="F273" t="s">
        <v>2806</v>
      </c>
      <c r="G273" s="38" t="s">
        <v>2807</v>
      </c>
    </row>
    <row r="274" spans="1:7" ht="17" x14ac:dyDescent="0.2">
      <c r="A274" s="63">
        <v>45898</v>
      </c>
      <c r="B274" s="38" t="s">
        <v>2805</v>
      </c>
      <c r="C274" s="38" t="s">
        <v>68</v>
      </c>
      <c r="E274" t="s">
        <v>28</v>
      </c>
      <c r="F274" t="s">
        <v>2806</v>
      </c>
      <c r="G274" s="38" t="s">
        <v>2807</v>
      </c>
    </row>
    <row r="275" spans="1:7" ht="17" x14ac:dyDescent="0.2">
      <c r="A275" s="63">
        <v>45898</v>
      </c>
      <c r="B275" s="38" t="s">
        <v>2805</v>
      </c>
      <c r="C275" s="38" t="s">
        <v>36</v>
      </c>
      <c r="E275" t="s">
        <v>35</v>
      </c>
      <c r="F275" t="s">
        <v>2806</v>
      </c>
      <c r="G275" s="38" t="s">
        <v>2807</v>
      </c>
    </row>
    <row r="276" spans="1:7" ht="17" x14ac:dyDescent="0.2">
      <c r="A276" s="63">
        <v>45898</v>
      </c>
      <c r="B276" s="38" t="s">
        <v>2805</v>
      </c>
      <c r="C276" s="38" t="s">
        <v>55</v>
      </c>
      <c r="E276" t="s">
        <v>28</v>
      </c>
      <c r="F276" t="s">
        <v>2806</v>
      </c>
      <c r="G276" s="38" t="s">
        <v>2807</v>
      </c>
    </row>
    <row r="277" spans="1:7" ht="17" x14ac:dyDescent="0.2">
      <c r="A277" s="63">
        <v>45898</v>
      </c>
      <c r="B277" s="38" t="s">
        <v>2805</v>
      </c>
      <c r="C277" s="38" t="s">
        <v>27</v>
      </c>
      <c r="E277" t="s">
        <v>42</v>
      </c>
      <c r="F277" t="s">
        <v>2806</v>
      </c>
      <c r="G277" s="38" t="s">
        <v>2807</v>
      </c>
    </row>
    <row r="278" spans="1:7" ht="17" x14ac:dyDescent="0.2">
      <c r="A278" s="63">
        <v>45898</v>
      </c>
      <c r="B278" s="38" t="s">
        <v>2805</v>
      </c>
      <c r="C278" s="38" t="s">
        <v>27</v>
      </c>
      <c r="E278" t="s">
        <v>51</v>
      </c>
      <c r="F278" t="s">
        <v>2806</v>
      </c>
      <c r="G278" s="38" t="s">
        <v>2807</v>
      </c>
    </row>
    <row r="279" spans="1:7" ht="17" x14ac:dyDescent="0.2">
      <c r="A279" s="63">
        <v>45898</v>
      </c>
      <c r="B279" s="38" t="s">
        <v>2805</v>
      </c>
      <c r="C279" s="38" t="s">
        <v>34</v>
      </c>
      <c r="E279" t="s">
        <v>28</v>
      </c>
      <c r="F279" t="s">
        <v>2806</v>
      </c>
      <c r="G279" s="38" t="s">
        <v>2807</v>
      </c>
    </row>
    <row r="280" spans="1:7" ht="17" x14ac:dyDescent="0.2">
      <c r="A280" s="63">
        <v>45898</v>
      </c>
      <c r="B280" s="38" t="s">
        <v>2805</v>
      </c>
      <c r="C280" s="38" t="s">
        <v>27</v>
      </c>
      <c r="E280" t="s">
        <v>37</v>
      </c>
      <c r="F280" t="s">
        <v>2806</v>
      </c>
      <c r="G280" s="38" t="s">
        <v>2807</v>
      </c>
    </row>
    <row r="281" spans="1:7" ht="17" x14ac:dyDescent="0.2">
      <c r="A281" s="63">
        <v>45898</v>
      </c>
      <c r="B281" s="38" t="s">
        <v>2805</v>
      </c>
      <c r="C281" s="38" t="s">
        <v>34</v>
      </c>
      <c r="E281" t="s">
        <v>63</v>
      </c>
      <c r="F281" t="s">
        <v>2806</v>
      </c>
      <c r="G281" s="38" t="s">
        <v>2807</v>
      </c>
    </row>
    <row r="282" spans="1:7" ht="17" x14ac:dyDescent="0.2">
      <c r="A282" s="63">
        <v>45898</v>
      </c>
      <c r="B282" s="38" t="s">
        <v>2805</v>
      </c>
      <c r="C282" s="38" t="s">
        <v>2809</v>
      </c>
      <c r="E282" t="s">
        <v>53</v>
      </c>
      <c r="F282" t="s">
        <v>2806</v>
      </c>
      <c r="G282" s="38" t="s">
        <v>2807</v>
      </c>
    </row>
    <row r="283" spans="1:7" ht="17" x14ac:dyDescent="0.2">
      <c r="A283" s="63">
        <v>45898</v>
      </c>
      <c r="B283" s="38" t="s">
        <v>2805</v>
      </c>
      <c r="C283" s="38" t="s">
        <v>27</v>
      </c>
      <c r="E283" t="s">
        <v>35</v>
      </c>
      <c r="F283" t="s">
        <v>2806</v>
      </c>
      <c r="G283" s="38" t="s">
        <v>2807</v>
      </c>
    </row>
    <row r="284" spans="1:7" ht="17" x14ac:dyDescent="0.2">
      <c r="A284" s="63">
        <v>45898</v>
      </c>
      <c r="B284" s="38" t="s">
        <v>2805</v>
      </c>
      <c r="C284" s="38" t="s">
        <v>27</v>
      </c>
      <c r="E284" t="s">
        <v>35</v>
      </c>
      <c r="F284" t="s">
        <v>2806</v>
      </c>
      <c r="G284" s="38" t="s">
        <v>2807</v>
      </c>
    </row>
    <row r="285" spans="1:7" ht="17" x14ac:dyDescent="0.2">
      <c r="A285" s="63">
        <v>45898</v>
      </c>
      <c r="B285" s="38" t="s">
        <v>2805</v>
      </c>
      <c r="C285" s="38" t="s">
        <v>36</v>
      </c>
      <c r="E285" t="s">
        <v>28</v>
      </c>
      <c r="F285" t="s">
        <v>2806</v>
      </c>
      <c r="G285" s="38" t="s">
        <v>2807</v>
      </c>
    </row>
    <row r="286" spans="1:7" ht="17" x14ac:dyDescent="0.2">
      <c r="A286" s="63">
        <v>45898</v>
      </c>
      <c r="B286" s="38" t="s">
        <v>2805</v>
      </c>
      <c r="C286" s="38" t="s">
        <v>27</v>
      </c>
      <c r="E286" t="s">
        <v>42</v>
      </c>
      <c r="F286" t="s">
        <v>2806</v>
      </c>
      <c r="G286" s="38" t="s">
        <v>2807</v>
      </c>
    </row>
    <row r="287" spans="1:7" ht="17" x14ac:dyDescent="0.2">
      <c r="A287" s="63">
        <v>45898</v>
      </c>
      <c r="B287" s="38" t="s">
        <v>2805</v>
      </c>
      <c r="C287" s="38" t="s">
        <v>36</v>
      </c>
      <c r="E287" t="s">
        <v>28</v>
      </c>
      <c r="F287" t="s">
        <v>2806</v>
      </c>
      <c r="G287" s="38" t="s">
        <v>2807</v>
      </c>
    </row>
    <row r="288" spans="1:7" ht="17" x14ac:dyDescent="0.2">
      <c r="A288" s="63">
        <v>45898</v>
      </c>
      <c r="B288" s="38" t="s">
        <v>2805</v>
      </c>
      <c r="C288" s="38" t="s">
        <v>27</v>
      </c>
      <c r="E288" t="s">
        <v>53</v>
      </c>
      <c r="F288" t="s">
        <v>2806</v>
      </c>
      <c r="G288" s="38" t="s">
        <v>2807</v>
      </c>
    </row>
    <row r="289" spans="1:7" ht="17" x14ac:dyDescent="0.2">
      <c r="A289" s="63">
        <v>45898</v>
      </c>
      <c r="B289" s="38" t="s">
        <v>2805</v>
      </c>
      <c r="C289" s="38" t="s">
        <v>27</v>
      </c>
      <c r="E289" t="s">
        <v>28</v>
      </c>
      <c r="F289" t="s">
        <v>2806</v>
      </c>
      <c r="G289" s="38" t="s">
        <v>2807</v>
      </c>
    </row>
    <row r="290" spans="1:7" ht="17" x14ac:dyDescent="0.2">
      <c r="A290" s="63">
        <v>45898</v>
      </c>
      <c r="B290" s="38" t="s">
        <v>2805</v>
      </c>
      <c r="C290" s="38" t="s">
        <v>27</v>
      </c>
      <c r="E290" t="s">
        <v>42</v>
      </c>
      <c r="F290" t="s">
        <v>2806</v>
      </c>
      <c r="G290" s="38" t="s">
        <v>2807</v>
      </c>
    </row>
    <row r="291" spans="1:7" ht="17" x14ac:dyDescent="0.2">
      <c r="A291" s="63">
        <v>45898</v>
      </c>
      <c r="B291" s="38" t="s">
        <v>2805</v>
      </c>
      <c r="C291" s="38" t="s">
        <v>1561</v>
      </c>
      <c r="E291" t="s">
        <v>42</v>
      </c>
      <c r="F291" t="s">
        <v>2806</v>
      </c>
      <c r="G291" s="38" t="s">
        <v>2807</v>
      </c>
    </row>
    <row r="292" spans="1:7" ht="17" x14ac:dyDescent="0.2">
      <c r="A292" s="63">
        <v>45898</v>
      </c>
      <c r="B292" s="38" t="s">
        <v>2805</v>
      </c>
      <c r="C292" s="38" t="s">
        <v>2810</v>
      </c>
      <c r="E292" t="s">
        <v>42</v>
      </c>
      <c r="F292" t="s">
        <v>2806</v>
      </c>
      <c r="G292" s="38" t="s">
        <v>2807</v>
      </c>
    </row>
    <row r="293" spans="1:7" ht="17" x14ac:dyDescent="0.2">
      <c r="A293" s="63">
        <v>45898</v>
      </c>
      <c r="B293" s="38" t="s">
        <v>2805</v>
      </c>
      <c r="C293" s="38" t="s">
        <v>27</v>
      </c>
      <c r="E293" t="s">
        <v>28</v>
      </c>
      <c r="F293" t="s">
        <v>2806</v>
      </c>
      <c r="G293" s="38" t="s">
        <v>2807</v>
      </c>
    </row>
    <row r="294" spans="1:7" ht="17" x14ac:dyDescent="0.2">
      <c r="A294" s="63">
        <v>45898</v>
      </c>
      <c r="B294" s="38" t="s">
        <v>2805</v>
      </c>
      <c r="C294" s="38" t="s">
        <v>1561</v>
      </c>
      <c r="E294" t="s">
        <v>53</v>
      </c>
      <c r="F294" t="s">
        <v>2806</v>
      </c>
      <c r="G294" s="38" t="s">
        <v>2807</v>
      </c>
    </row>
    <row r="295" spans="1:7" ht="17" x14ac:dyDescent="0.2">
      <c r="A295" s="63">
        <v>45898</v>
      </c>
      <c r="B295" s="38" t="s">
        <v>2805</v>
      </c>
      <c r="C295" s="38" t="s">
        <v>55</v>
      </c>
      <c r="E295" t="s">
        <v>35</v>
      </c>
      <c r="F295" t="s">
        <v>2806</v>
      </c>
      <c r="G295" s="38" t="s">
        <v>2807</v>
      </c>
    </row>
    <row r="296" spans="1:7" ht="17" x14ac:dyDescent="0.2">
      <c r="A296" s="63">
        <v>45898</v>
      </c>
      <c r="B296" s="38" t="s">
        <v>2805</v>
      </c>
      <c r="C296" s="38" t="s">
        <v>27</v>
      </c>
      <c r="E296" t="s">
        <v>35</v>
      </c>
      <c r="F296" t="s">
        <v>2806</v>
      </c>
      <c r="G296" s="38" t="s">
        <v>2807</v>
      </c>
    </row>
    <row r="297" spans="1:7" ht="17" x14ac:dyDescent="0.2">
      <c r="A297" s="63">
        <v>45898</v>
      </c>
      <c r="B297" s="38" t="s">
        <v>2805</v>
      </c>
      <c r="C297" s="38" t="s">
        <v>27</v>
      </c>
      <c r="E297" t="s">
        <v>42</v>
      </c>
      <c r="F297" t="s">
        <v>2806</v>
      </c>
      <c r="G297" s="38" t="s">
        <v>2807</v>
      </c>
    </row>
    <row r="298" spans="1:7" ht="34" x14ac:dyDescent="0.2">
      <c r="A298" s="63">
        <v>45898</v>
      </c>
      <c r="B298" s="38" t="s">
        <v>2805</v>
      </c>
      <c r="C298" s="38" t="s">
        <v>47</v>
      </c>
      <c r="E298" t="s">
        <v>52</v>
      </c>
      <c r="F298" t="s">
        <v>2806</v>
      </c>
      <c r="G298" s="38" t="s">
        <v>2807</v>
      </c>
    </row>
    <row r="299" spans="1:7" ht="17" x14ac:dyDescent="0.2">
      <c r="A299" s="63">
        <v>45898</v>
      </c>
      <c r="B299" s="38" t="s">
        <v>2805</v>
      </c>
      <c r="C299" s="38" t="s">
        <v>34</v>
      </c>
      <c r="E299" t="s">
        <v>28</v>
      </c>
      <c r="F299" t="s">
        <v>2806</v>
      </c>
      <c r="G299" s="38" t="s">
        <v>2807</v>
      </c>
    </row>
    <row r="300" spans="1:7" ht="34" x14ac:dyDescent="0.2">
      <c r="A300" s="63">
        <v>45898</v>
      </c>
      <c r="B300" s="38" t="s">
        <v>2805</v>
      </c>
      <c r="C300" s="38" t="s">
        <v>50</v>
      </c>
      <c r="E300" t="s">
        <v>53</v>
      </c>
      <c r="F300" t="s">
        <v>2806</v>
      </c>
      <c r="G300" s="38" t="s">
        <v>2807</v>
      </c>
    </row>
    <row r="301" spans="1:7" ht="17" x14ac:dyDescent="0.2">
      <c r="A301" s="63">
        <v>45898</v>
      </c>
      <c r="B301" s="38" t="s">
        <v>2805</v>
      </c>
      <c r="C301" s="38" t="s">
        <v>68</v>
      </c>
      <c r="E301" t="s">
        <v>35</v>
      </c>
      <c r="F301" t="s">
        <v>2806</v>
      </c>
      <c r="G301" s="38" t="s">
        <v>2807</v>
      </c>
    </row>
    <row r="302" spans="1:7" ht="17" x14ac:dyDescent="0.2">
      <c r="A302" s="63">
        <v>45898</v>
      </c>
      <c r="B302" s="38" t="s">
        <v>2805</v>
      </c>
      <c r="C302" s="38" t="s">
        <v>27</v>
      </c>
      <c r="E302" t="s">
        <v>52</v>
      </c>
      <c r="F302" t="s">
        <v>2806</v>
      </c>
      <c r="G302" s="38" t="s">
        <v>2807</v>
      </c>
    </row>
    <row r="303" spans="1:7" ht="34" x14ac:dyDescent="0.2">
      <c r="A303" s="63">
        <v>45898</v>
      </c>
      <c r="B303" s="38" t="s">
        <v>2805</v>
      </c>
      <c r="C303" s="38" t="s">
        <v>2812</v>
      </c>
      <c r="E303" t="s">
        <v>35</v>
      </c>
      <c r="F303" t="s">
        <v>2806</v>
      </c>
      <c r="G303" s="38" t="s">
        <v>2807</v>
      </c>
    </row>
    <row r="304" spans="1:7" ht="17" x14ac:dyDescent="0.2">
      <c r="A304" s="63">
        <v>45898</v>
      </c>
      <c r="B304" s="38" t="s">
        <v>2805</v>
      </c>
      <c r="C304" s="38" t="s">
        <v>55</v>
      </c>
      <c r="E304" t="s">
        <v>52</v>
      </c>
      <c r="F304" t="s">
        <v>2806</v>
      </c>
      <c r="G304" s="38" t="s">
        <v>2807</v>
      </c>
    </row>
    <row r="305" spans="1:7" ht="17" x14ac:dyDescent="0.2">
      <c r="A305" s="63">
        <v>45898</v>
      </c>
      <c r="B305" s="38" t="s">
        <v>2805</v>
      </c>
      <c r="C305" s="38" t="s">
        <v>96</v>
      </c>
      <c r="E305" t="s">
        <v>28</v>
      </c>
      <c r="F305" t="s">
        <v>2806</v>
      </c>
      <c r="G305" s="38" t="s">
        <v>2807</v>
      </c>
    </row>
    <row r="306" spans="1:7" ht="17" x14ac:dyDescent="0.2">
      <c r="A306" s="63">
        <v>45898</v>
      </c>
      <c r="B306" s="38" t="s">
        <v>2805</v>
      </c>
      <c r="C306" s="38" t="s">
        <v>55</v>
      </c>
      <c r="E306" t="s">
        <v>52</v>
      </c>
      <c r="F306" t="s">
        <v>2806</v>
      </c>
      <c r="G306" s="38" t="s">
        <v>2807</v>
      </c>
    </row>
    <row r="307" spans="1:7" ht="17" x14ac:dyDescent="0.2">
      <c r="A307" s="63">
        <v>45898</v>
      </c>
      <c r="B307" s="38" t="s">
        <v>2805</v>
      </c>
      <c r="C307" s="38" t="s">
        <v>34</v>
      </c>
      <c r="E307" t="s">
        <v>42</v>
      </c>
      <c r="F307" t="s">
        <v>2806</v>
      </c>
      <c r="G307" s="38" t="s">
        <v>2807</v>
      </c>
    </row>
    <row r="308" spans="1:7" ht="17" x14ac:dyDescent="0.2">
      <c r="A308" s="63">
        <v>45898</v>
      </c>
      <c r="B308" s="38" t="s">
        <v>2805</v>
      </c>
      <c r="C308" s="38" t="s">
        <v>36</v>
      </c>
      <c r="E308" t="s">
        <v>35</v>
      </c>
      <c r="F308" t="s">
        <v>2806</v>
      </c>
      <c r="G308" s="38" t="s">
        <v>2807</v>
      </c>
    </row>
    <row r="309" spans="1:7" ht="17" x14ac:dyDescent="0.2">
      <c r="A309" s="63">
        <v>45898</v>
      </c>
      <c r="B309" s="38" t="s">
        <v>2805</v>
      </c>
      <c r="C309" s="38" t="s">
        <v>36</v>
      </c>
      <c r="E309" t="s">
        <v>28</v>
      </c>
      <c r="F309" t="s">
        <v>2806</v>
      </c>
      <c r="G309" s="38" t="s">
        <v>2807</v>
      </c>
    </row>
    <row r="310" spans="1:7" ht="17" x14ac:dyDescent="0.2">
      <c r="A310" s="63">
        <v>45898</v>
      </c>
      <c r="B310" s="38" t="s">
        <v>2805</v>
      </c>
      <c r="C310" s="38" t="s">
        <v>2811</v>
      </c>
      <c r="E310" t="s">
        <v>53</v>
      </c>
      <c r="F310" t="s">
        <v>2806</v>
      </c>
      <c r="G310" s="38" t="s">
        <v>2807</v>
      </c>
    </row>
    <row r="311" spans="1:7" ht="17" x14ac:dyDescent="0.2">
      <c r="A311" s="63">
        <v>45898</v>
      </c>
      <c r="B311" s="38" t="s">
        <v>2805</v>
      </c>
      <c r="C311" s="38" t="s">
        <v>36</v>
      </c>
      <c r="E311" t="s">
        <v>28</v>
      </c>
      <c r="F311" t="s">
        <v>2806</v>
      </c>
      <c r="G311" s="38" t="s">
        <v>2807</v>
      </c>
    </row>
    <row r="312" spans="1:7" ht="17" x14ac:dyDescent="0.2">
      <c r="A312" s="63">
        <v>45898</v>
      </c>
      <c r="B312" s="38" t="s">
        <v>2805</v>
      </c>
      <c r="C312" s="38" t="s">
        <v>27</v>
      </c>
      <c r="E312" t="s">
        <v>28</v>
      </c>
      <c r="F312" t="s">
        <v>2806</v>
      </c>
      <c r="G312" s="38" t="s">
        <v>2807</v>
      </c>
    </row>
    <row r="313" spans="1:7" ht="17" x14ac:dyDescent="0.2">
      <c r="A313" s="63">
        <v>45898</v>
      </c>
      <c r="B313" s="38" t="s">
        <v>2805</v>
      </c>
      <c r="C313" s="38" t="s">
        <v>27</v>
      </c>
      <c r="E313" t="s">
        <v>52</v>
      </c>
      <c r="F313" t="s">
        <v>2806</v>
      </c>
      <c r="G313" s="38" t="s">
        <v>2807</v>
      </c>
    </row>
    <row r="314" spans="1:7" ht="17" x14ac:dyDescent="0.2">
      <c r="A314" s="63">
        <v>45898</v>
      </c>
      <c r="B314" s="38" t="s">
        <v>2805</v>
      </c>
      <c r="C314" s="38" t="s">
        <v>27</v>
      </c>
      <c r="E314" t="s">
        <v>28</v>
      </c>
      <c r="F314" t="s">
        <v>2806</v>
      </c>
      <c r="G314" s="38" t="s">
        <v>2807</v>
      </c>
    </row>
    <row r="315" spans="1:7" ht="17" x14ac:dyDescent="0.2">
      <c r="A315" s="63">
        <v>45898</v>
      </c>
      <c r="B315" s="38" t="s">
        <v>2805</v>
      </c>
      <c r="C315" s="38" t="s">
        <v>36</v>
      </c>
      <c r="E315" t="s">
        <v>28</v>
      </c>
      <c r="F315" t="s">
        <v>2806</v>
      </c>
      <c r="G315" s="38" t="s">
        <v>2807</v>
      </c>
    </row>
    <row r="316" spans="1:7" ht="17" x14ac:dyDescent="0.2">
      <c r="A316" s="63">
        <v>45898</v>
      </c>
      <c r="B316" s="38" t="s">
        <v>2805</v>
      </c>
      <c r="C316" s="38" t="s">
        <v>27</v>
      </c>
      <c r="E316" t="s">
        <v>28</v>
      </c>
      <c r="F316" t="s">
        <v>2806</v>
      </c>
      <c r="G316" s="38" t="s">
        <v>2807</v>
      </c>
    </row>
    <row r="317" spans="1:7" ht="17" x14ac:dyDescent="0.2">
      <c r="A317" s="63">
        <v>45898</v>
      </c>
      <c r="B317" s="38" t="s">
        <v>2805</v>
      </c>
      <c r="C317" s="38" t="s">
        <v>27</v>
      </c>
      <c r="E317" t="s">
        <v>35</v>
      </c>
      <c r="F317" t="s">
        <v>2806</v>
      </c>
      <c r="G317" s="38" t="s">
        <v>2807</v>
      </c>
    </row>
    <row r="318" spans="1:7" ht="17" x14ac:dyDescent="0.2">
      <c r="A318" s="63">
        <v>45898</v>
      </c>
      <c r="B318" s="38" t="s">
        <v>2805</v>
      </c>
      <c r="C318" s="38" t="s">
        <v>62</v>
      </c>
      <c r="E318" t="s">
        <v>35</v>
      </c>
      <c r="F318" t="s">
        <v>2806</v>
      </c>
      <c r="G318" s="38" t="s">
        <v>2807</v>
      </c>
    </row>
    <row r="319" spans="1:7" ht="34" x14ac:dyDescent="0.2">
      <c r="A319" s="63">
        <v>45898</v>
      </c>
      <c r="B319" s="38" t="s">
        <v>2805</v>
      </c>
      <c r="C319" s="38" t="s">
        <v>50</v>
      </c>
      <c r="E319" t="s">
        <v>42</v>
      </c>
      <c r="F319" t="s">
        <v>2806</v>
      </c>
      <c r="G319" s="38" t="s">
        <v>2807</v>
      </c>
    </row>
    <row r="320" spans="1:7" ht="34" x14ac:dyDescent="0.2">
      <c r="A320" s="63">
        <v>45898</v>
      </c>
      <c r="B320" s="38" t="s">
        <v>2805</v>
      </c>
      <c r="C320" s="38" t="s">
        <v>50</v>
      </c>
      <c r="E320" t="s">
        <v>37</v>
      </c>
      <c r="F320" t="s">
        <v>2806</v>
      </c>
      <c r="G320" s="38" t="s">
        <v>2807</v>
      </c>
    </row>
    <row r="321" spans="1:7" ht="17" x14ac:dyDescent="0.2">
      <c r="A321" s="63">
        <v>45898</v>
      </c>
      <c r="B321" s="38" t="s">
        <v>2805</v>
      </c>
      <c r="C321" s="38" t="s">
        <v>34</v>
      </c>
      <c r="E321" t="s">
        <v>35</v>
      </c>
      <c r="F321" t="s">
        <v>2806</v>
      </c>
      <c r="G321" s="38" t="s">
        <v>2807</v>
      </c>
    </row>
    <row r="322" spans="1:7" ht="17" x14ac:dyDescent="0.2">
      <c r="A322" s="63">
        <v>45898</v>
      </c>
      <c r="B322" s="38" t="s">
        <v>2805</v>
      </c>
      <c r="C322" s="38" t="s">
        <v>27</v>
      </c>
      <c r="E322" t="s">
        <v>28</v>
      </c>
      <c r="F322" t="s">
        <v>2806</v>
      </c>
      <c r="G322" s="38" t="s">
        <v>2807</v>
      </c>
    </row>
    <row r="323" spans="1:7" ht="17" x14ac:dyDescent="0.2">
      <c r="A323" s="63">
        <v>45898</v>
      </c>
      <c r="B323" s="38" t="s">
        <v>2805</v>
      </c>
      <c r="C323" s="38" t="s">
        <v>36</v>
      </c>
      <c r="E323" t="s">
        <v>42</v>
      </c>
      <c r="F323" t="s">
        <v>2806</v>
      </c>
      <c r="G323" s="38" t="s">
        <v>2807</v>
      </c>
    </row>
    <row r="324" spans="1:7" ht="17" x14ac:dyDescent="0.2">
      <c r="A324" s="63">
        <v>45898</v>
      </c>
      <c r="B324" s="38" t="s">
        <v>2805</v>
      </c>
      <c r="C324" s="38" t="s">
        <v>36</v>
      </c>
      <c r="E324" t="s">
        <v>52</v>
      </c>
      <c r="F324" t="s">
        <v>2806</v>
      </c>
      <c r="G324" s="38" t="s">
        <v>2807</v>
      </c>
    </row>
    <row r="325" spans="1:7" ht="17" x14ac:dyDescent="0.2">
      <c r="A325" s="63">
        <v>45898</v>
      </c>
      <c r="B325" s="38" t="s">
        <v>2805</v>
      </c>
      <c r="C325" s="38" t="s">
        <v>27</v>
      </c>
      <c r="E325" t="s">
        <v>35</v>
      </c>
      <c r="F325" t="s">
        <v>2806</v>
      </c>
      <c r="G325" s="38" t="s">
        <v>2807</v>
      </c>
    </row>
    <row r="326" spans="1:7" ht="17" x14ac:dyDescent="0.2">
      <c r="A326" s="63">
        <v>45898</v>
      </c>
      <c r="B326" s="38" t="s">
        <v>2805</v>
      </c>
      <c r="C326" s="38" t="s">
        <v>36</v>
      </c>
      <c r="E326" t="s">
        <v>28</v>
      </c>
      <c r="F326" t="s">
        <v>2806</v>
      </c>
      <c r="G326" s="38" t="s">
        <v>2807</v>
      </c>
    </row>
    <row r="327" spans="1:7" ht="17" x14ac:dyDescent="0.2">
      <c r="A327" s="63">
        <v>45898</v>
      </c>
      <c r="B327" s="38" t="s">
        <v>2805</v>
      </c>
      <c r="C327" s="38" t="s">
        <v>62</v>
      </c>
      <c r="E327" t="s">
        <v>35</v>
      </c>
      <c r="F327" t="s">
        <v>2806</v>
      </c>
      <c r="G327" s="38" t="s">
        <v>2807</v>
      </c>
    </row>
    <row r="328" spans="1:7" ht="17" x14ac:dyDescent="0.2">
      <c r="A328" s="63">
        <v>45898</v>
      </c>
      <c r="B328" s="38" t="s">
        <v>2805</v>
      </c>
      <c r="C328" s="38" t="s">
        <v>55</v>
      </c>
      <c r="E328" t="s">
        <v>52</v>
      </c>
      <c r="F328" t="s">
        <v>2806</v>
      </c>
      <c r="G328" s="38" t="s">
        <v>2807</v>
      </c>
    </row>
    <row r="329" spans="1:7" ht="17" x14ac:dyDescent="0.2">
      <c r="A329" s="63">
        <v>45898</v>
      </c>
      <c r="B329" s="38" t="s">
        <v>2805</v>
      </c>
      <c r="C329" s="38" t="s">
        <v>34</v>
      </c>
      <c r="E329" t="s">
        <v>28</v>
      </c>
      <c r="F329" t="s">
        <v>2806</v>
      </c>
      <c r="G329" s="38" t="s">
        <v>2807</v>
      </c>
    </row>
    <row r="330" spans="1:7" ht="17" x14ac:dyDescent="0.2">
      <c r="A330" s="63">
        <v>45898</v>
      </c>
      <c r="B330" s="38" t="s">
        <v>2805</v>
      </c>
      <c r="C330" s="38" t="s">
        <v>36</v>
      </c>
      <c r="E330" t="s">
        <v>35</v>
      </c>
      <c r="F330" t="s">
        <v>2806</v>
      </c>
      <c r="G330" s="38" t="s">
        <v>2807</v>
      </c>
    </row>
    <row r="331" spans="1:7" ht="17" x14ac:dyDescent="0.2">
      <c r="A331" s="63">
        <v>45898</v>
      </c>
      <c r="B331" s="38" t="s">
        <v>2805</v>
      </c>
      <c r="C331" s="38" t="s">
        <v>36</v>
      </c>
      <c r="E331" t="s">
        <v>28</v>
      </c>
      <c r="F331" t="s">
        <v>2806</v>
      </c>
      <c r="G331" s="38" t="s">
        <v>2807</v>
      </c>
    </row>
    <row r="332" spans="1:7" ht="17" x14ac:dyDescent="0.2">
      <c r="A332" s="63">
        <v>45898</v>
      </c>
      <c r="B332" s="38" t="s">
        <v>2805</v>
      </c>
      <c r="C332" s="38" t="s">
        <v>1561</v>
      </c>
      <c r="E332" t="s">
        <v>28</v>
      </c>
      <c r="F332" t="s">
        <v>2806</v>
      </c>
      <c r="G332" s="38" t="s">
        <v>2807</v>
      </c>
    </row>
    <row r="333" spans="1:7" ht="17" x14ac:dyDescent="0.2">
      <c r="A333" s="63">
        <v>45898</v>
      </c>
      <c r="B333" s="38" t="s">
        <v>2805</v>
      </c>
      <c r="C333" s="38" t="s">
        <v>27</v>
      </c>
      <c r="E333" t="s">
        <v>28</v>
      </c>
      <c r="F333" t="s">
        <v>2806</v>
      </c>
      <c r="G333" s="38" t="s">
        <v>2807</v>
      </c>
    </row>
    <row r="334" spans="1:7" ht="17" x14ac:dyDescent="0.2">
      <c r="A334" s="63">
        <v>45898</v>
      </c>
      <c r="B334" s="38" t="s">
        <v>2805</v>
      </c>
      <c r="C334" s="38" t="s">
        <v>62</v>
      </c>
      <c r="E334" t="s">
        <v>52</v>
      </c>
      <c r="F334" t="s">
        <v>2806</v>
      </c>
      <c r="G334" s="38" t="s">
        <v>2807</v>
      </c>
    </row>
    <row r="335" spans="1:7" ht="17" x14ac:dyDescent="0.2">
      <c r="A335" s="63">
        <v>45898</v>
      </c>
      <c r="B335" s="38" t="s">
        <v>2805</v>
      </c>
      <c r="C335" s="38" t="s">
        <v>27</v>
      </c>
      <c r="E335" t="s">
        <v>51</v>
      </c>
      <c r="F335" t="s">
        <v>2806</v>
      </c>
      <c r="G335" s="38" t="s">
        <v>2807</v>
      </c>
    </row>
    <row r="336" spans="1:7" ht="17" x14ac:dyDescent="0.2">
      <c r="A336" s="63">
        <v>45898</v>
      </c>
      <c r="B336" s="38" t="s">
        <v>2805</v>
      </c>
      <c r="C336" s="38" t="s">
        <v>62</v>
      </c>
      <c r="E336" t="s">
        <v>28</v>
      </c>
      <c r="F336" t="s">
        <v>2806</v>
      </c>
      <c r="G336" s="38" t="s">
        <v>2807</v>
      </c>
    </row>
    <row r="337" spans="1:7" ht="17" x14ac:dyDescent="0.2">
      <c r="A337" s="63">
        <v>45898</v>
      </c>
      <c r="B337" s="38" t="s">
        <v>2805</v>
      </c>
      <c r="C337" s="38" t="s">
        <v>27</v>
      </c>
      <c r="E337" t="s">
        <v>42</v>
      </c>
      <c r="F337" t="s">
        <v>2806</v>
      </c>
      <c r="G337" s="38" t="s">
        <v>2807</v>
      </c>
    </row>
    <row r="338" spans="1:7" ht="17" x14ac:dyDescent="0.2">
      <c r="A338" s="63">
        <v>45898</v>
      </c>
      <c r="B338" s="38" t="s">
        <v>2805</v>
      </c>
      <c r="C338" s="38" t="s">
        <v>55</v>
      </c>
      <c r="E338" t="s">
        <v>28</v>
      </c>
      <c r="F338" t="s">
        <v>2806</v>
      </c>
      <c r="G338" s="38" t="s">
        <v>2807</v>
      </c>
    </row>
    <row r="339" spans="1:7" ht="17" x14ac:dyDescent="0.2">
      <c r="A339" s="63">
        <v>45898</v>
      </c>
      <c r="B339" s="38" t="s">
        <v>2805</v>
      </c>
      <c r="C339" s="38" t="s">
        <v>55</v>
      </c>
      <c r="E339" t="s">
        <v>28</v>
      </c>
      <c r="F339" t="s">
        <v>2806</v>
      </c>
      <c r="G339" s="38" t="s">
        <v>2807</v>
      </c>
    </row>
    <row r="340" spans="1:7" ht="17" x14ac:dyDescent="0.2">
      <c r="A340" s="63">
        <v>45898</v>
      </c>
      <c r="B340" s="38" t="s">
        <v>2805</v>
      </c>
      <c r="C340" s="38" t="s">
        <v>36</v>
      </c>
      <c r="E340" t="s">
        <v>35</v>
      </c>
      <c r="F340" t="s">
        <v>2806</v>
      </c>
      <c r="G340" s="38" t="s">
        <v>2807</v>
      </c>
    </row>
    <row r="341" spans="1:7" ht="17" x14ac:dyDescent="0.2">
      <c r="A341" s="63">
        <v>45898</v>
      </c>
      <c r="B341" s="38" t="s">
        <v>2805</v>
      </c>
      <c r="C341" s="38" t="s">
        <v>36</v>
      </c>
      <c r="E341" t="s">
        <v>28</v>
      </c>
      <c r="F341" t="s">
        <v>2806</v>
      </c>
      <c r="G341" s="38" t="s">
        <v>2807</v>
      </c>
    </row>
    <row r="342" spans="1:7" ht="17" x14ac:dyDescent="0.2">
      <c r="A342" s="63">
        <v>45898</v>
      </c>
      <c r="B342" s="38" t="s">
        <v>2805</v>
      </c>
      <c r="C342" s="38" t="s">
        <v>27</v>
      </c>
      <c r="E342" t="s">
        <v>28</v>
      </c>
      <c r="F342" t="s">
        <v>2806</v>
      </c>
      <c r="G342" s="38" t="s">
        <v>2807</v>
      </c>
    </row>
    <row r="343" spans="1:7" ht="17" x14ac:dyDescent="0.2">
      <c r="A343" s="63">
        <v>45898</v>
      </c>
      <c r="B343" s="38" t="s">
        <v>2805</v>
      </c>
      <c r="C343" s="38" t="s">
        <v>27</v>
      </c>
      <c r="E343" t="s">
        <v>35</v>
      </c>
      <c r="F343" t="s">
        <v>2806</v>
      </c>
      <c r="G343" s="38" t="s">
        <v>2807</v>
      </c>
    </row>
    <row r="344" spans="1:7" ht="17" x14ac:dyDescent="0.2">
      <c r="A344" s="63">
        <v>45898</v>
      </c>
      <c r="B344" s="38" t="s">
        <v>2805</v>
      </c>
      <c r="C344" s="38" t="s">
        <v>113</v>
      </c>
      <c r="E344" t="s">
        <v>63</v>
      </c>
      <c r="F344" t="s">
        <v>2806</v>
      </c>
      <c r="G344" s="38" t="s">
        <v>2807</v>
      </c>
    </row>
    <row r="345" spans="1:7" ht="17" x14ac:dyDescent="0.2">
      <c r="A345" s="63">
        <v>45898</v>
      </c>
      <c r="B345" s="38" t="s">
        <v>2805</v>
      </c>
      <c r="C345" s="38" t="s">
        <v>36</v>
      </c>
      <c r="E345" t="s">
        <v>63</v>
      </c>
      <c r="F345" t="s">
        <v>2806</v>
      </c>
      <c r="G345" s="38" t="s">
        <v>2807</v>
      </c>
    </row>
    <row r="346" spans="1:7" ht="17" x14ac:dyDescent="0.2">
      <c r="A346" s="63">
        <v>45898</v>
      </c>
      <c r="B346" s="38" t="s">
        <v>2805</v>
      </c>
      <c r="C346" s="38" t="s">
        <v>62</v>
      </c>
      <c r="E346" t="s">
        <v>42</v>
      </c>
      <c r="F346" t="s">
        <v>2806</v>
      </c>
      <c r="G346" s="38" t="s">
        <v>2807</v>
      </c>
    </row>
    <row r="347" spans="1:7" ht="17" x14ac:dyDescent="0.2">
      <c r="A347" s="63">
        <v>45898</v>
      </c>
      <c r="B347" s="38" t="s">
        <v>2805</v>
      </c>
      <c r="C347" s="38" t="s">
        <v>55</v>
      </c>
      <c r="E347" t="s">
        <v>35</v>
      </c>
      <c r="F347" t="s">
        <v>2806</v>
      </c>
      <c r="G347" s="38" t="s">
        <v>2807</v>
      </c>
    </row>
    <row r="348" spans="1:7" ht="17" x14ac:dyDescent="0.2">
      <c r="A348" s="63">
        <v>45898</v>
      </c>
      <c r="B348" s="38" t="s">
        <v>2805</v>
      </c>
      <c r="C348" s="38" t="s">
        <v>62</v>
      </c>
      <c r="E348" t="s">
        <v>63</v>
      </c>
      <c r="F348" t="s">
        <v>2806</v>
      </c>
      <c r="G348" s="38" t="s">
        <v>2807</v>
      </c>
    </row>
    <row r="349" spans="1:7" ht="17" x14ac:dyDescent="0.2">
      <c r="A349" s="63">
        <v>45898</v>
      </c>
      <c r="B349" s="38" t="s">
        <v>2805</v>
      </c>
      <c r="C349" s="38" t="s">
        <v>55</v>
      </c>
      <c r="E349" t="s">
        <v>42</v>
      </c>
      <c r="F349" t="s">
        <v>2806</v>
      </c>
      <c r="G349" s="38" t="s">
        <v>2807</v>
      </c>
    </row>
    <row r="350" spans="1:7" ht="17" x14ac:dyDescent="0.2">
      <c r="A350" s="63">
        <v>45898</v>
      </c>
      <c r="B350" s="38" t="s">
        <v>2805</v>
      </c>
      <c r="C350" s="38" t="s">
        <v>36</v>
      </c>
      <c r="E350" t="s">
        <v>28</v>
      </c>
      <c r="F350" t="s">
        <v>2806</v>
      </c>
      <c r="G350" s="38" t="s">
        <v>2807</v>
      </c>
    </row>
    <row r="351" spans="1:7" ht="17" x14ac:dyDescent="0.2">
      <c r="A351" s="63">
        <v>45898</v>
      </c>
      <c r="B351" s="38" t="s">
        <v>2805</v>
      </c>
      <c r="C351" s="38" t="s">
        <v>55</v>
      </c>
      <c r="E351" t="s">
        <v>42</v>
      </c>
      <c r="F351" t="s">
        <v>2806</v>
      </c>
      <c r="G351" s="38" t="s">
        <v>2807</v>
      </c>
    </row>
    <row r="352" spans="1:7" ht="17" x14ac:dyDescent="0.2">
      <c r="A352" s="63">
        <v>45898</v>
      </c>
      <c r="B352" s="38" t="s">
        <v>2805</v>
      </c>
      <c r="C352" s="38" t="s">
        <v>36</v>
      </c>
      <c r="E352" t="s">
        <v>28</v>
      </c>
      <c r="F352" t="s">
        <v>2806</v>
      </c>
      <c r="G352" s="38" t="s">
        <v>2807</v>
      </c>
    </row>
    <row r="353" spans="1:7" ht="17" x14ac:dyDescent="0.2">
      <c r="A353" s="63">
        <v>45898</v>
      </c>
      <c r="B353" s="38" t="s">
        <v>2805</v>
      </c>
      <c r="C353" s="38" t="s">
        <v>36</v>
      </c>
      <c r="E353" t="s">
        <v>52</v>
      </c>
      <c r="F353" t="s">
        <v>2806</v>
      </c>
      <c r="G353" s="38" t="s">
        <v>2807</v>
      </c>
    </row>
    <row r="354" spans="1:7" ht="17" x14ac:dyDescent="0.2">
      <c r="A354" s="63">
        <v>45898</v>
      </c>
      <c r="B354" s="38" t="s">
        <v>2805</v>
      </c>
      <c r="C354" s="38" t="s">
        <v>36</v>
      </c>
      <c r="E354" t="s">
        <v>52</v>
      </c>
      <c r="F354" t="s">
        <v>2806</v>
      </c>
      <c r="G354" s="38" t="s">
        <v>2807</v>
      </c>
    </row>
    <row r="355" spans="1:7" ht="17" x14ac:dyDescent="0.2">
      <c r="A355" s="63">
        <v>45898</v>
      </c>
      <c r="B355" s="38" t="s">
        <v>2805</v>
      </c>
      <c r="C355" s="38" t="s">
        <v>1561</v>
      </c>
      <c r="E355" t="s">
        <v>28</v>
      </c>
      <c r="F355" t="s">
        <v>2806</v>
      </c>
      <c r="G355" s="38" t="s">
        <v>2807</v>
      </c>
    </row>
    <row r="356" spans="1:7" ht="17" x14ac:dyDescent="0.2">
      <c r="A356" s="63">
        <v>45898</v>
      </c>
      <c r="B356" s="38" t="s">
        <v>2805</v>
      </c>
      <c r="C356" s="38" t="s">
        <v>27</v>
      </c>
      <c r="E356" t="s">
        <v>42</v>
      </c>
      <c r="F356" t="s">
        <v>2806</v>
      </c>
      <c r="G356" s="38" t="s">
        <v>2807</v>
      </c>
    </row>
    <row r="357" spans="1:7" ht="17" x14ac:dyDescent="0.2">
      <c r="A357" s="63">
        <v>45898</v>
      </c>
      <c r="B357" s="38" t="s">
        <v>2805</v>
      </c>
      <c r="C357" s="38" t="s">
        <v>36</v>
      </c>
      <c r="E357" t="s">
        <v>28</v>
      </c>
      <c r="F357" t="s">
        <v>2806</v>
      </c>
      <c r="G357" s="38" t="s">
        <v>2807</v>
      </c>
    </row>
    <row r="358" spans="1:7" ht="17" x14ac:dyDescent="0.2">
      <c r="A358" s="63">
        <v>45898</v>
      </c>
      <c r="B358" s="38" t="s">
        <v>2805</v>
      </c>
      <c r="C358" s="38" t="s">
        <v>34</v>
      </c>
      <c r="E358" t="s">
        <v>52</v>
      </c>
      <c r="F358" t="s">
        <v>2806</v>
      </c>
      <c r="G358" s="38" t="s">
        <v>2807</v>
      </c>
    </row>
    <row r="359" spans="1:7" ht="17" x14ac:dyDescent="0.2">
      <c r="A359" s="63">
        <v>45898</v>
      </c>
      <c r="B359" s="38" t="s">
        <v>2805</v>
      </c>
      <c r="C359" s="38" t="s">
        <v>27</v>
      </c>
      <c r="E359" t="s">
        <v>42</v>
      </c>
      <c r="F359" t="s">
        <v>2806</v>
      </c>
      <c r="G359" s="38" t="s">
        <v>2807</v>
      </c>
    </row>
    <row r="360" spans="1:7" ht="17" x14ac:dyDescent="0.2">
      <c r="A360" s="63">
        <v>45898</v>
      </c>
      <c r="B360" s="38" t="s">
        <v>2805</v>
      </c>
      <c r="C360" s="38" t="s">
        <v>55</v>
      </c>
      <c r="E360" t="s">
        <v>28</v>
      </c>
      <c r="F360" t="s">
        <v>2806</v>
      </c>
      <c r="G360" s="38" t="s">
        <v>2807</v>
      </c>
    </row>
    <row r="361" spans="1:7" ht="17" x14ac:dyDescent="0.2">
      <c r="A361" s="63">
        <v>45898</v>
      </c>
      <c r="B361" s="38" t="s">
        <v>2805</v>
      </c>
      <c r="C361" s="38" t="s">
        <v>27</v>
      </c>
      <c r="E361" t="s">
        <v>42</v>
      </c>
      <c r="F361" t="s">
        <v>2806</v>
      </c>
      <c r="G361" s="38" t="s">
        <v>2807</v>
      </c>
    </row>
    <row r="362" spans="1:7" ht="17" x14ac:dyDescent="0.2">
      <c r="A362" s="63">
        <v>45898</v>
      </c>
      <c r="B362" s="38" t="s">
        <v>2805</v>
      </c>
      <c r="C362" s="38" t="s">
        <v>55</v>
      </c>
      <c r="E362" t="s">
        <v>35</v>
      </c>
      <c r="F362" t="s">
        <v>2806</v>
      </c>
      <c r="G362" s="38" t="s">
        <v>2807</v>
      </c>
    </row>
    <row r="363" spans="1:7" ht="17" x14ac:dyDescent="0.2">
      <c r="A363" s="63">
        <v>45898</v>
      </c>
      <c r="B363" s="38" t="s">
        <v>2805</v>
      </c>
      <c r="C363" s="38" t="s">
        <v>1561</v>
      </c>
      <c r="E363" t="s">
        <v>28</v>
      </c>
      <c r="F363" t="s">
        <v>2806</v>
      </c>
      <c r="G363" s="38" t="s">
        <v>2807</v>
      </c>
    </row>
    <row r="364" spans="1:7" ht="17" x14ac:dyDescent="0.2">
      <c r="A364" s="63">
        <v>45898</v>
      </c>
      <c r="B364" s="38" t="s">
        <v>2805</v>
      </c>
      <c r="C364" s="38" t="s">
        <v>36</v>
      </c>
      <c r="E364" t="s">
        <v>28</v>
      </c>
      <c r="F364" t="s">
        <v>2806</v>
      </c>
      <c r="G364" s="38" t="s">
        <v>2807</v>
      </c>
    </row>
    <row r="365" spans="1:7" ht="17" x14ac:dyDescent="0.2">
      <c r="A365" s="63">
        <v>45898</v>
      </c>
      <c r="B365" s="38" t="s">
        <v>2805</v>
      </c>
      <c r="C365" s="38" t="s">
        <v>27</v>
      </c>
      <c r="E365" t="s">
        <v>51</v>
      </c>
      <c r="F365" t="s">
        <v>2806</v>
      </c>
      <c r="G365" s="38" t="s">
        <v>2807</v>
      </c>
    </row>
    <row r="366" spans="1:7" ht="17" x14ac:dyDescent="0.2">
      <c r="A366" s="63">
        <v>45898</v>
      </c>
      <c r="B366" s="38" t="s">
        <v>2805</v>
      </c>
      <c r="C366" s="38" t="s">
        <v>27</v>
      </c>
      <c r="E366" t="s">
        <v>35</v>
      </c>
      <c r="F366" t="s">
        <v>2806</v>
      </c>
      <c r="G366" s="38" t="s">
        <v>2807</v>
      </c>
    </row>
    <row r="367" spans="1:7" ht="34" x14ac:dyDescent="0.2">
      <c r="A367" s="63">
        <v>45898</v>
      </c>
      <c r="B367" s="38" t="s">
        <v>2805</v>
      </c>
      <c r="C367" s="38" t="s">
        <v>50</v>
      </c>
      <c r="E367" t="s">
        <v>63</v>
      </c>
      <c r="F367" t="s">
        <v>2806</v>
      </c>
      <c r="G367" s="38" t="s">
        <v>2807</v>
      </c>
    </row>
    <row r="368" spans="1:7" ht="17" x14ac:dyDescent="0.2">
      <c r="A368" s="63">
        <v>45898</v>
      </c>
      <c r="B368" s="38" t="s">
        <v>2805</v>
      </c>
      <c r="C368" s="38" t="s">
        <v>34</v>
      </c>
      <c r="E368" t="s">
        <v>53</v>
      </c>
      <c r="F368" t="s">
        <v>2806</v>
      </c>
      <c r="G368" s="38" t="s">
        <v>2807</v>
      </c>
    </row>
    <row r="369" spans="1:7" ht="17" x14ac:dyDescent="0.2">
      <c r="A369" s="63">
        <v>45898</v>
      </c>
      <c r="B369" s="38" t="s">
        <v>2805</v>
      </c>
      <c r="C369" s="38" t="s">
        <v>27</v>
      </c>
      <c r="E369" t="s">
        <v>28</v>
      </c>
      <c r="F369" t="s">
        <v>2806</v>
      </c>
      <c r="G369" s="38" t="s">
        <v>2807</v>
      </c>
    </row>
    <row r="370" spans="1:7" ht="17" x14ac:dyDescent="0.2">
      <c r="A370" s="63">
        <v>45898</v>
      </c>
      <c r="B370" s="38" t="s">
        <v>2805</v>
      </c>
      <c r="C370" s="38" t="s">
        <v>27</v>
      </c>
      <c r="E370" t="s">
        <v>28</v>
      </c>
      <c r="F370" t="s">
        <v>2806</v>
      </c>
      <c r="G370" s="38" t="s">
        <v>2807</v>
      </c>
    </row>
    <row r="371" spans="1:7" ht="17" x14ac:dyDescent="0.2">
      <c r="A371" s="63">
        <v>45898</v>
      </c>
      <c r="B371" s="38" t="s">
        <v>2805</v>
      </c>
      <c r="C371" s="38" t="s">
        <v>27</v>
      </c>
      <c r="E371" t="s">
        <v>42</v>
      </c>
      <c r="F371" t="s">
        <v>2806</v>
      </c>
      <c r="G371" s="38" t="s">
        <v>2807</v>
      </c>
    </row>
    <row r="372" spans="1:7" ht="17" x14ac:dyDescent="0.2">
      <c r="A372" s="63">
        <v>45898</v>
      </c>
      <c r="B372" s="38" t="s">
        <v>2805</v>
      </c>
      <c r="C372" s="38" t="s">
        <v>34</v>
      </c>
      <c r="E372" t="s">
        <v>42</v>
      </c>
      <c r="F372" t="s">
        <v>2806</v>
      </c>
      <c r="G372" s="38" t="s">
        <v>2807</v>
      </c>
    </row>
    <row r="373" spans="1:7" ht="17" x14ac:dyDescent="0.2">
      <c r="A373" s="63">
        <v>45898</v>
      </c>
      <c r="B373" s="38" t="s">
        <v>2805</v>
      </c>
      <c r="C373" s="38" t="s">
        <v>27</v>
      </c>
      <c r="E373" t="s">
        <v>35</v>
      </c>
      <c r="F373" t="s">
        <v>2806</v>
      </c>
      <c r="G373" s="38" t="s">
        <v>2807</v>
      </c>
    </row>
    <row r="374" spans="1:7" ht="17" x14ac:dyDescent="0.2">
      <c r="A374" s="63">
        <v>45898</v>
      </c>
      <c r="B374" s="38" t="s">
        <v>2805</v>
      </c>
      <c r="C374" s="38" t="s">
        <v>36</v>
      </c>
      <c r="E374" t="s">
        <v>35</v>
      </c>
      <c r="F374" t="s">
        <v>2806</v>
      </c>
      <c r="G374" s="38" t="s">
        <v>2807</v>
      </c>
    </row>
    <row r="375" spans="1:7" ht="17" x14ac:dyDescent="0.2">
      <c r="A375" s="63">
        <v>45898</v>
      </c>
      <c r="B375" s="38" t="s">
        <v>2805</v>
      </c>
      <c r="C375" s="38" t="s">
        <v>1561</v>
      </c>
      <c r="E375" t="s">
        <v>28</v>
      </c>
      <c r="F375" t="s">
        <v>2806</v>
      </c>
      <c r="G375" s="38" t="s">
        <v>2807</v>
      </c>
    </row>
    <row r="376" spans="1:7" ht="17" x14ac:dyDescent="0.2">
      <c r="A376" s="63">
        <v>45898</v>
      </c>
      <c r="B376" s="38" t="s">
        <v>2805</v>
      </c>
      <c r="C376" s="38" t="s">
        <v>36</v>
      </c>
      <c r="E376" t="s">
        <v>28</v>
      </c>
      <c r="F376" t="s">
        <v>2806</v>
      </c>
      <c r="G376" s="38" t="s">
        <v>2807</v>
      </c>
    </row>
    <row r="377" spans="1:7" ht="17" x14ac:dyDescent="0.2">
      <c r="A377" s="63">
        <v>45898</v>
      </c>
      <c r="B377" s="38" t="s">
        <v>2805</v>
      </c>
      <c r="C377" s="38" t="s">
        <v>27</v>
      </c>
      <c r="E377" t="s">
        <v>28</v>
      </c>
      <c r="F377" t="s">
        <v>2806</v>
      </c>
      <c r="G377" s="38" t="s">
        <v>2807</v>
      </c>
    </row>
    <row r="378" spans="1:7" ht="17" x14ac:dyDescent="0.2">
      <c r="A378" s="63">
        <v>45898</v>
      </c>
      <c r="B378" s="38" t="s">
        <v>2805</v>
      </c>
      <c r="C378" s="38" t="s">
        <v>34</v>
      </c>
      <c r="E378" t="s">
        <v>52</v>
      </c>
      <c r="F378" t="s">
        <v>2806</v>
      </c>
      <c r="G378" s="38" t="s">
        <v>2807</v>
      </c>
    </row>
    <row r="379" spans="1:7" ht="17" x14ac:dyDescent="0.2">
      <c r="A379" s="63">
        <v>45898</v>
      </c>
      <c r="B379" s="38" t="s">
        <v>2805</v>
      </c>
      <c r="C379" s="38" t="s">
        <v>36</v>
      </c>
      <c r="E379" t="s">
        <v>28</v>
      </c>
      <c r="F379" t="s">
        <v>2806</v>
      </c>
      <c r="G379" s="38" t="s">
        <v>2807</v>
      </c>
    </row>
    <row r="380" spans="1:7" ht="17" x14ac:dyDescent="0.2">
      <c r="A380" s="63">
        <v>45898</v>
      </c>
      <c r="B380" s="38" t="s">
        <v>2805</v>
      </c>
      <c r="C380" s="38" t="s">
        <v>2789</v>
      </c>
      <c r="E380" t="s">
        <v>52</v>
      </c>
      <c r="F380" t="s">
        <v>2806</v>
      </c>
      <c r="G380" s="38" t="s">
        <v>2807</v>
      </c>
    </row>
    <row r="381" spans="1:7" ht="17" x14ac:dyDescent="0.2">
      <c r="A381" s="63">
        <v>45898</v>
      </c>
      <c r="B381" s="38" t="s">
        <v>2805</v>
      </c>
      <c r="C381" s="38" t="s">
        <v>36</v>
      </c>
      <c r="E381" t="s">
        <v>52</v>
      </c>
      <c r="F381" t="s">
        <v>2806</v>
      </c>
      <c r="G381" s="38" t="s">
        <v>2807</v>
      </c>
    </row>
    <row r="382" spans="1:7" ht="17" x14ac:dyDescent="0.2">
      <c r="A382" s="63">
        <v>45898</v>
      </c>
      <c r="B382" s="38" t="s">
        <v>2805</v>
      </c>
      <c r="C382" s="38" t="s">
        <v>34</v>
      </c>
      <c r="E382" t="s">
        <v>42</v>
      </c>
      <c r="F382" t="s">
        <v>2806</v>
      </c>
      <c r="G382" s="38" t="s">
        <v>2807</v>
      </c>
    </row>
    <row r="383" spans="1:7" ht="17" x14ac:dyDescent="0.2">
      <c r="A383" s="63">
        <v>45898</v>
      </c>
      <c r="B383" s="38" t="s">
        <v>2805</v>
      </c>
      <c r="C383" s="38" t="s">
        <v>36</v>
      </c>
      <c r="E383" t="s">
        <v>28</v>
      </c>
      <c r="F383" t="s">
        <v>2806</v>
      </c>
      <c r="G383" s="38" t="s">
        <v>2807</v>
      </c>
    </row>
    <row r="384" spans="1:7" ht="17" x14ac:dyDescent="0.2">
      <c r="A384" s="63">
        <v>45898</v>
      </c>
      <c r="B384" s="38" t="s">
        <v>2805</v>
      </c>
      <c r="C384" s="38" t="s">
        <v>27</v>
      </c>
      <c r="E384" t="s">
        <v>35</v>
      </c>
      <c r="F384" t="s">
        <v>2806</v>
      </c>
      <c r="G384" s="38" t="s">
        <v>2807</v>
      </c>
    </row>
    <row r="385" spans="1:7" ht="17" x14ac:dyDescent="0.2">
      <c r="A385" s="63">
        <v>45898</v>
      </c>
      <c r="B385" s="38" t="s">
        <v>2805</v>
      </c>
      <c r="C385" s="38" t="s">
        <v>27</v>
      </c>
      <c r="E385" t="s">
        <v>28</v>
      </c>
      <c r="F385" t="s">
        <v>2806</v>
      </c>
      <c r="G385" s="38" t="s">
        <v>2807</v>
      </c>
    </row>
    <row r="386" spans="1:7" ht="17" x14ac:dyDescent="0.2">
      <c r="A386" s="63">
        <v>45898</v>
      </c>
      <c r="B386" s="38" t="s">
        <v>2805</v>
      </c>
      <c r="C386" s="38" t="s">
        <v>62</v>
      </c>
      <c r="E386" t="s">
        <v>28</v>
      </c>
      <c r="F386" t="s">
        <v>2806</v>
      </c>
      <c r="G386" s="38" t="s">
        <v>2807</v>
      </c>
    </row>
    <row r="387" spans="1:7" ht="17" x14ac:dyDescent="0.2">
      <c r="A387" s="63">
        <v>45898</v>
      </c>
      <c r="B387" s="38" t="s">
        <v>2805</v>
      </c>
      <c r="C387" s="38" t="s">
        <v>1561</v>
      </c>
      <c r="E387" t="s">
        <v>53</v>
      </c>
      <c r="F387" t="s">
        <v>2806</v>
      </c>
      <c r="G387" s="38" t="s">
        <v>2807</v>
      </c>
    </row>
    <row r="388" spans="1:7" ht="17" x14ac:dyDescent="0.2">
      <c r="A388" s="63">
        <v>45898</v>
      </c>
      <c r="B388" s="38" t="s">
        <v>2805</v>
      </c>
      <c r="C388" s="38" t="s">
        <v>34</v>
      </c>
      <c r="E388" t="s">
        <v>35</v>
      </c>
      <c r="F388" t="s">
        <v>2806</v>
      </c>
      <c r="G388" s="38" t="s">
        <v>2807</v>
      </c>
    </row>
    <row r="389" spans="1:7" ht="17" x14ac:dyDescent="0.2">
      <c r="A389" s="63">
        <v>45898</v>
      </c>
      <c r="B389" s="38" t="s">
        <v>2805</v>
      </c>
      <c r="C389" s="38" t="s">
        <v>27</v>
      </c>
      <c r="E389" t="s">
        <v>53</v>
      </c>
      <c r="F389" t="s">
        <v>2806</v>
      </c>
      <c r="G389" s="38" t="s">
        <v>2807</v>
      </c>
    </row>
    <row r="390" spans="1:7" ht="17" x14ac:dyDescent="0.2">
      <c r="A390" s="63">
        <v>45898</v>
      </c>
      <c r="B390" s="38" t="s">
        <v>2805</v>
      </c>
      <c r="C390" s="38" t="s">
        <v>36</v>
      </c>
      <c r="E390" t="s">
        <v>42</v>
      </c>
      <c r="F390" t="s">
        <v>2806</v>
      </c>
      <c r="G390" s="38" t="s">
        <v>2807</v>
      </c>
    </row>
    <row r="391" spans="1:7" ht="17" x14ac:dyDescent="0.2">
      <c r="A391" s="63">
        <v>45898</v>
      </c>
      <c r="B391" s="38" t="s">
        <v>2805</v>
      </c>
      <c r="C391" s="38" t="s">
        <v>36</v>
      </c>
      <c r="E391" t="s">
        <v>35</v>
      </c>
      <c r="F391" t="s">
        <v>2806</v>
      </c>
      <c r="G391" s="38" t="s">
        <v>2807</v>
      </c>
    </row>
    <row r="392" spans="1:7" ht="17" x14ac:dyDescent="0.2">
      <c r="A392" s="63">
        <v>45898</v>
      </c>
      <c r="B392" s="38" t="s">
        <v>2805</v>
      </c>
      <c r="C392" s="38" t="s">
        <v>27</v>
      </c>
      <c r="E392" t="s">
        <v>37</v>
      </c>
      <c r="F392" t="s">
        <v>2806</v>
      </c>
      <c r="G392" s="38" t="s">
        <v>2807</v>
      </c>
    </row>
    <row r="393" spans="1:7" ht="17" x14ac:dyDescent="0.2">
      <c r="A393" s="63">
        <v>45898</v>
      </c>
      <c r="B393" s="38" t="s">
        <v>2805</v>
      </c>
      <c r="C393" s="38" t="s">
        <v>1561</v>
      </c>
      <c r="E393" t="s">
        <v>53</v>
      </c>
      <c r="F393" t="s">
        <v>2806</v>
      </c>
      <c r="G393" s="38" t="s">
        <v>2807</v>
      </c>
    </row>
    <row r="394" spans="1:7" ht="17" x14ac:dyDescent="0.2">
      <c r="A394" s="63">
        <v>45898</v>
      </c>
      <c r="B394" s="38" t="s">
        <v>2805</v>
      </c>
      <c r="C394" s="38" t="s">
        <v>62</v>
      </c>
      <c r="E394" t="s">
        <v>37</v>
      </c>
      <c r="F394" t="s">
        <v>2806</v>
      </c>
      <c r="G394" s="38" t="s">
        <v>2807</v>
      </c>
    </row>
    <row r="395" spans="1:7" ht="17" x14ac:dyDescent="0.2">
      <c r="A395" s="63">
        <v>45898</v>
      </c>
      <c r="B395" s="38" t="s">
        <v>2805</v>
      </c>
      <c r="C395" s="38" t="s">
        <v>27</v>
      </c>
      <c r="E395" t="s">
        <v>42</v>
      </c>
      <c r="F395" t="s">
        <v>2806</v>
      </c>
      <c r="G395" s="38" t="s">
        <v>2807</v>
      </c>
    </row>
    <row r="396" spans="1:7" ht="17" x14ac:dyDescent="0.2">
      <c r="A396" s="63">
        <v>45898</v>
      </c>
      <c r="B396" s="38" t="s">
        <v>2805</v>
      </c>
      <c r="C396" s="38" t="s">
        <v>55</v>
      </c>
      <c r="E396" t="s">
        <v>35</v>
      </c>
      <c r="F396" t="s">
        <v>2806</v>
      </c>
      <c r="G396" s="38" t="s">
        <v>2807</v>
      </c>
    </row>
    <row r="397" spans="1:7" ht="17" x14ac:dyDescent="0.2">
      <c r="A397" s="63">
        <v>45898</v>
      </c>
      <c r="B397" s="38" t="s">
        <v>2805</v>
      </c>
      <c r="C397" s="38" t="s">
        <v>96</v>
      </c>
      <c r="E397" t="s">
        <v>42</v>
      </c>
      <c r="F397" t="s">
        <v>2806</v>
      </c>
      <c r="G397" s="38" t="s">
        <v>2807</v>
      </c>
    </row>
    <row r="398" spans="1:7" ht="17" x14ac:dyDescent="0.2">
      <c r="A398" s="63">
        <v>45898</v>
      </c>
      <c r="B398" s="38" t="s">
        <v>2805</v>
      </c>
      <c r="C398" s="38" t="s">
        <v>34</v>
      </c>
      <c r="E398" t="s">
        <v>53</v>
      </c>
      <c r="F398" t="s">
        <v>2806</v>
      </c>
      <c r="G398" s="38" t="s">
        <v>2807</v>
      </c>
    </row>
    <row r="399" spans="1:7" ht="17" x14ac:dyDescent="0.2">
      <c r="A399" s="63">
        <v>45898</v>
      </c>
      <c r="B399" s="38" t="s">
        <v>2805</v>
      </c>
      <c r="C399" s="38" t="s">
        <v>62</v>
      </c>
      <c r="E399" t="s">
        <v>42</v>
      </c>
      <c r="F399" t="s">
        <v>2806</v>
      </c>
      <c r="G399" s="38" t="s">
        <v>2807</v>
      </c>
    </row>
    <row r="400" spans="1:7" ht="17" x14ac:dyDescent="0.2">
      <c r="A400" s="63">
        <v>45898</v>
      </c>
      <c r="B400" s="38" t="s">
        <v>2805</v>
      </c>
      <c r="C400" s="38" t="s">
        <v>113</v>
      </c>
      <c r="E400" t="s">
        <v>37</v>
      </c>
      <c r="F400" t="s">
        <v>2806</v>
      </c>
      <c r="G400" s="38" t="s">
        <v>2807</v>
      </c>
    </row>
    <row r="401" spans="1:7" ht="17" x14ac:dyDescent="0.2">
      <c r="A401" s="63">
        <v>45898</v>
      </c>
      <c r="B401" s="38" t="s">
        <v>2805</v>
      </c>
      <c r="C401" s="38" t="s">
        <v>27</v>
      </c>
      <c r="E401" t="s">
        <v>35</v>
      </c>
      <c r="F401" t="s">
        <v>2806</v>
      </c>
      <c r="G401" s="38" t="s">
        <v>2807</v>
      </c>
    </row>
    <row r="402" spans="1:7" ht="17" x14ac:dyDescent="0.2">
      <c r="A402" s="63">
        <v>45898</v>
      </c>
      <c r="B402" s="38" t="s">
        <v>2805</v>
      </c>
      <c r="C402" s="38" t="s">
        <v>55</v>
      </c>
      <c r="E402" t="s">
        <v>35</v>
      </c>
      <c r="F402" t="s">
        <v>2806</v>
      </c>
      <c r="G402" s="38" t="s">
        <v>2807</v>
      </c>
    </row>
    <row r="403" spans="1:7" ht="17" x14ac:dyDescent="0.2">
      <c r="A403" s="63">
        <v>45898</v>
      </c>
      <c r="B403" s="38" t="s">
        <v>2805</v>
      </c>
      <c r="C403" s="38" t="s">
        <v>96</v>
      </c>
      <c r="E403" t="s">
        <v>42</v>
      </c>
      <c r="F403" t="s">
        <v>2806</v>
      </c>
      <c r="G403" s="38" t="s">
        <v>2807</v>
      </c>
    </row>
    <row r="404" spans="1:7" ht="17" x14ac:dyDescent="0.2">
      <c r="A404" s="63">
        <v>45898</v>
      </c>
      <c r="B404" s="38" t="s">
        <v>2805</v>
      </c>
      <c r="C404" s="38" t="s">
        <v>68</v>
      </c>
      <c r="E404" t="s">
        <v>28</v>
      </c>
      <c r="F404" t="s">
        <v>2806</v>
      </c>
      <c r="G404" s="38" t="s">
        <v>2807</v>
      </c>
    </row>
    <row r="405" spans="1:7" ht="17" x14ac:dyDescent="0.2">
      <c r="A405" s="63">
        <v>45898</v>
      </c>
      <c r="B405" s="38" t="s">
        <v>2805</v>
      </c>
      <c r="C405" s="38" t="s">
        <v>113</v>
      </c>
      <c r="E405" t="s">
        <v>53</v>
      </c>
      <c r="F405" t="s">
        <v>2806</v>
      </c>
      <c r="G405" s="38" t="s">
        <v>2807</v>
      </c>
    </row>
    <row r="406" spans="1:7" ht="17" x14ac:dyDescent="0.2">
      <c r="A406" s="63">
        <v>45898</v>
      </c>
      <c r="B406" s="38" t="s">
        <v>2805</v>
      </c>
      <c r="C406" s="38" t="s">
        <v>34</v>
      </c>
      <c r="E406" t="s">
        <v>35</v>
      </c>
      <c r="F406" t="s">
        <v>2806</v>
      </c>
      <c r="G406" s="38" t="s">
        <v>2807</v>
      </c>
    </row>
    <row r="407" spans="1:7" ht="17" x14ac:dyDescent="0.2">
      <c r="A407" s="63">
        <v>45898</v>
      </c>
      <c r="B407" s="38" t="s">
        <v>2805</v>
      </c>
      <c r="C407" s="38" t="s">
        <v>62</v>
      </c>
      <c r="E407" t="s">
        <v>35</v>
      </c>
      <c r="F407" t="s">
        <v>2806</v>
      </c>
      <c r="G407" s="38" t="s">
        <v>2807</v>
      </c>
    </row>
    <row r="408" spans="1:7" ht="17" x14ac:dyDescent="0.2">
      <c r="A408" s="63">
        <v>45898</v>
      </c>
      <c r="B408" s="38" t="s">
        <v>2805</v>
      </c>
      <c r="C408" s="38" t="s">
        <v>27</v>
      </c>
      <c r="E408" t="s">
        <v>35</v>
      </c>
      <c r="F408" t="s">
        <v>2806</v>
      </c>
      <c r="G408" s="38" t="s">
        <v>2807</v>
      </c>
    </row>
    <row r="409" spans="1:7" ht="17" x14ac:dyDescent="0.2">
      <c r="A409" s="63">
        <v>45898</v>
      </c>
      <c r="B409" s="38" t="s">
        <v>2805</v>
      </c>
      <c r="C409" s="38" t="s">
        <v>68</v>
      </c>
      <c r="E409" t="s">
        <v>28</v>
      </c>
      <c r="F409" t="s">
        <v>2806</v>
      </c>
      <c r="G409" s="38" t="s">
        <v>2807</v>
      </c>
    </row>
    <row r="410" spans="1:7" ht="17" x14ac:dyDescent="0.2">
      <c r="A410" s="63">
        <v>45898</v>
      </c>
      <c r="B410" s="38" t="s">
        <v>2805</v>
      </c>
      <c r="C410" s="38" t="s">
        <v>36</v>
      </c>
      <c r="E410" t="s">
        <v>28</v>
      </c>
      <c r="F410" t="s">
        <v>2806</v>
      </c>
      <c r="G410" s="38" t="s">
        <v>2807</v>
      </c>
    </row>
    <row r="411" spans="1:7" ht="17" x14ac:dyDescent="0.2">
      <c r="A411" s="63">
        <v>45898</v>
      </c>
      <c r="B411" s="38" t="s">
        <v>2805</v>
      </c>
      <c r="C411" s="38" t="s">
        <v>36</v>
      </c>
      <c r="E411" t="s">
        <v>37</v>
      </c>
      <c r="F411" t="s">
        <v>2806</v>
      </c>
      <c r="G411" s="38" t="s">
        <v>2807</v>
      </c>
    </row>
    <row r="412" spans="1:7" ht="34" x14ac:dyDescent="0.2">
      <c r="A412" s="63">
        <v>45898</v>
      </c>
      <c r="B412" s="38" t="s">
        <v>2805</v>
      </c>
      <c r="C412" s="38" t="s">
        <v>50</v>
      </c>
      <c r="E412" t="s">
        <v>53</v>
      </c>
      <c r="F412" t="s">
        <v>2806</v>
      </c>
      <c r="G412" s="38" t="s">
        <v>2807</v>
      </c>
    </row>
    <row r="413" spans="1:7" ht="17" x14ac:dyDescent="0.2">
      <c r="A413" s="63">
        <v>45898</v>
      </c>
      <c r="B413" s="38" t="s">
        <v>2805</v>
      </c>
      <c r="C413" s="38" t="s">
        <v>27</v>
      </c>
      <c r="E413" t="s">
        <v>52</v>
      </c>
      <c r="F413" t="s">
        <v>2806</v>
      </c>
      <c r="G413" s="38" t="s">
        <v>2807</v>
      </c>
    </row>
    <row r="414" spans="1:7" ht="34" x14ac:dyDescent="0.2">
      <c r="A414" s="63">
        <v>45898</v>
      </c>
      <c r="B414" s="38" t="s">
        <v>2805</v>
      </c>
      <c r="C414" s="38" t="s">
        <v>50</v>
      </c>
      <c r="E414" t="s">
        <v>37</v>
      </c>
      <c r="F414" t="s">
        <v>2806</v>
      </c>
      <c r="G414" s="38" t="s">
        <v>2807</v>
      </c>
    </row>
    <row r="415" spans="1:7" ht="17" x14ac:dyDescent="0.2">
      <c r="A415" s="63">
        <v>45898</v>
      </c>
      <c r="B415" s="38" t="s">
        <v>2805</v>
      </c>
      <c r="C415" s="38" t="s">
        <v>27</v>
      </c>
      <c r="E415" t="s">
        <v>42</v>
      </c>
      <c r="F415" t="s">
        <v>2806</v>
      </c>
      <c r="G415" s="38" t="s">
        <v>2807</v>
      </c>
    </row>
    <row r="416" spans="1:7" ht="17" x14ac:dyDescent="0.2">
      <c r="A416" s="63">
        <v>45898</v>
      </c>
      <c r="B416" s="38" t="s">
        <v>2805</v>
      </c>
      <c r="C416" s="38" t="s">
        <v>96</v>
      </c>
      <c r="E416" t="s">
        <v>42</v>
      </c>
      <c r="F416" t="s">
        <v>2806</v>
      </c>
      <c r="G416" s="38" t="s">
        <v>2807</v>
      </c>
    </row>
    <row r="417" spans="1:7" ht="17" x14ac:dyDescent="0.2">
      <c r="A417" s="63">
        <v>45898</v>
      </c>
      <c r="B417" s="38" t="s">
        <v>2805</v>
      </c>
      <c r="C417" s="38" t="s">
        <v>306</v>
      </c>
      <c r="E417" t="s">
        <v>42</v>
      </c>
      <c r="F417" t="s">
        <v>2806</v>
      </c>
      <c r="G417" s="38" t="s">
        <v>2807</v>
      </c>
    </row>
    <row r="418" spans="1:7" ht="17" x14ac:dyDescent="0.2">
      <c r="A418" s="63">
        <v>45898</v>
      </c>
      <c r="B418" s="38" t="s">
        <v>2805</v>
      </c>
      <c r="C418" s="38" t="s">
        <v>34</v>
      </c>
      <c r="E418" t="s">
        <v>42</v>
      </c>
      <c r="F418" t="s">
        <v>2806</v>
      </c>
      <c r="G418" s="38" t="s">
        <v>2807</v>
      </c>
    </row>
    <row r="419" spans="1:7" ht="17" x14ac:dyDescent="0.2">
      <c r="A419" s="63">
        <v>45898</v>
      </c>
      <c r="B419" s="38" t="s">
        <v>2805</v>
      </c>
      <c r="C419" s="38" t="s">
        <v>96</v>
      </c>
      <c r="E419" t="s">
        <v>28</v>
      </c>
      <c r="F419" t="s">
        <v>2806</v>
      </c>
      <c r="G419" s="38" t="s">
        <v>2807</v>
      </c>
    </row>
    <row r="420" spans="1:7" ht="17" x14ac:dyDescent="0.2">
      <c r="A420" s="63">
        <v>45898</v>
      </c>
      <c r="B420" s="38" t="s">
        <v>2805</v>
      </c>
      <c r="C420" s="38" t="s">
        <v>36</v>
      </c>
      <c r="E420" t="s">
        <v>42</v>
      </c>
      <c r="F420" t="s">
        <v>2806</v>
      </c>
      <c r="G420" s="38" t="s">
        <v>2807</v>
      </c>
    </row>
    <row r="421" spans="1:7" ht="17" x14ac:dyDescent="0.2">
      <c r="A421" s="63">
        <v>45898</v>
      </c>
      <c r="B421" s="38" t="s">
        <v>2805</v>
      </c>
      <c r="C421" s="38" t="s">
        <v>27</v>
      </c>
      <c r="E421" t="s">
        <v>42</v>
      </c>
      <c r="F421" t="s">
        <v>2806</v>
      </c>
      <c r="G421" s="38" t="s">
        <v>2807</v>
      </c>
    </row>
    <row r="422" spans="1:7" ht="17" x14ac:dyDescent="0.2">
      <c r="A422" s="63">
        <v>45898</v>
      </c>
      <c r="B422" s="38" t="s">
        <v>2805</v>
      </c>
      <c r="C422" s="38" t="s">
        <v>36</v>
      </c>
      <c r="E422" t="s">
        <v>28</v>
      </c>
      <c r="F422" t="s">
        <v>2806</v>
      </c>
      <c r="G422" s="38" t="s">
        <v>2807</v>
      </c>
    </row>
    <row r="423" spans="1:7" ht="17" x14ac:dyDescent="0.2">
      <c r="A423" s="63">
        <v>45898</v>
      </c>
      <c r="B423" s="38" t="s">
        <v>2805</v>
      </c>
      <c r="C423" s="38" t="s">
        <v>36</v>
      </c>
      <c r="E423" t="s">
        <v>28</v>
      </c>
      <c r="F423" t="s">
        <v>2806</v>
      </c>
      <c r="G423" s="38" t="s">
        <v>2807</v>
      </c>
    </row>
    <row r="424" spans="1:7" ht="17" x14ac:dyDescent="0.2">
      <c r="A424" s="63">
        <v>45898</v>
      </c>
      <c r="B424" s="38" t="s">
        <v>2805</v>
      </c>
      <c r="C424" s="38" t="s">
        <v>55</v>
      </c>
      <c r="E424" t="s">
        <v>37</v>
      </c>
      <c r="F424" t="s">
        <v>2806</v>
      </c>
      <c r="G424" s="38" t="s">
        <v>2807</v>
      </c>
    </row>
    <row r="425" spans="1:7" ht="17" x14ac:dyDescent="0.2">
      <c r="A425" s="63">
        <v>45898</v>
      </c>
      <c r="B425" s="38" t="s">
        <v>2805</v>
      </c>
      <c r="C425" s="38" t="s">
        <v>96</v>
      </c>
      <c r="E425" t="s">
        <v>35</v>
      </c>
      <c r="F425" t="s">
        <v>2806</v>
      </c>
      <c r="G425" s="38" t="s">
        <v>2807</v>
      </c>
    </row>
    <row r="426" spans="1:7" ht="34" x14ac:dyDescent="0.2">
      <c r="A426" s="63">
        <v>45898</v>
      </c>
      <c r="B426" s="38" t="s">
        <v>2805</v>
      </c>
      <c r="C426" s="38" t="s">
        <v>2812</v>
      </c>
      <c r="E426" t="s">
        <v>42</v>
      </c>
      <c r="F426" t="s">
        <v>2806</v>
      </c>
      <c r="G426" s="38" t="s">
        <v>2807</v>
      </c>
    </row>
    <row r="427" spans="1:7" ht="17" x14ac:dyDescent="0.2">
      <c r="A427" s="63">
        <v>45898</v>
      </c>
      <c r="B427" s="38" t="s">
        <v>2805</v>
      </c>
      <c r="C427" s="38" t="s">
        <v>34</v>
      </c>
      <c r="E427" t="s">
        <v>35</v>
      </c>
      <c r="F427" t="s">
        <v>2806</v>
      </c>
      <c r="G427" s="38" t="s">
        <v>2807</v>
      </c>
    </row>
    <row r="428" spans="1:7" ht="17" x14ac:dyDescent="0.2">
      <c r="A428" s="63">
        <v>45898</v>
      </c>
      <c r="B428" s="38" t="s">
        <v>2805</v>
      </c>
      <c r="C428" s="38" t="s">
        <v>27</v>
      </c>
      <c r="E428" t="s">
        <v>28</v>
      </c>
      <c r="F428" t="s">
        <v>2806</v>
      </c>
      <c r="G428" s="38" t="s">
        <v>2807</v>
      </c>
    </row>
    <row r="429" spans="1:7" ht="17" x14ac:dyDescent="0.2">
      <c r="A429" s="63">
        <v>45898</v>
      </c>
      <c r="B429" s="38" t="s">
        <v>2805</v>
      </c>
      <c r="C429" s="38" t="s">
        <v>2809</v>
      </c>
      <c r="E429" t="s">
        <v>28</v>
      </c>
      <c r="F429" t="s">
        <v>2806</v>
      </c>
      <c r="G429" s="38" t="s">
        <v>2807</v>
      </c>
    </row>
    <row r="430" spans="1:7" ht="17" x14ac:dyDescent="0.2">
      <c r="A430" s="63">
        <v>45898</v>
      </c>
      <c r="B430" s="38" t="s">
        <v>2805</v>
      </c>
      <c r="C430" s="38" t="s">
        <v>36</v>
      </c>
      <c r="E430" t="s">
        <v>52</v>
      </c>
      <c r="F430" t="s">
        <v>2806</v>
      </c>
      <c r="G430" s="38" t="s">
        <v>2807</v>
      </c>
    </row>
    <row r="431" spans="1:7" ht="17" x14ac:dyDescent="0.2">
      <c r="A431" s="63">
        <v>45898</v>
      </c>
      <c r="B431" s="38" t="s">
        <v>2805</v>
      </c>
      <c r="C431" s="38" t="s">
        <v>27</v>
      </c>
      <c r="E431" t="s">
        <v>37</v>
      </c>
      <c r="F431" t="s">
        <v>2806</v>
      </c>
      <c r="G431" s="38" t="s">
        <v>2807</v>
      </c>
    </row>
    <row r="432" spans="1:7" ht="17" x14ac:dyDescent="0.2">
      <c r="A432" s="63">
        <v>45898</v>
      </c>
      <c r="B432" s="38" t="s">
        <v>2805</v>
      </c>
      <c r="C432" s="38" t="s">
        <v>27</v>
      </c>
      <c r="E432" t="s">
        <v>28</v>
      </c>
      <c r="F432" t="s">
        <v>2806</v>
      </c>
      <c r="G432" s="38" t="s">
        <v>2807</v>
      </c>
    </row>
    <row r="433" spans="1:7" ht="17" x14ac:dyDescent="0.2">
      <c r="A433" s="63">
        <v>45898</v>
      </c>
      <c r="B433" s="38" t="s">
        <v>2805</v>
      </c>
      <c r="C433" s="38" t="s">
        <v>55</v>
      </c>
      <c r="E433" t="s">
        <v>63</v>
      </c>
      <c r="F433" t="s">
        <v>2806</v>
      </c>
      <c r="G433" s="38" t="s">
        <v>2807</v>
      </c>
    </row>
    <row r="434" spans="1:7" ht="17" x14ac:dyDescent="0.2">
      <c r="A434" s="63">
        <v>45898</v>
      </c>
      <c r="B434" s="38" t="s">
        <v>2805</v>
      </c>
      <c r="C434" s="38" t="s">
        <v>27</v>
      </c>
      <c r="E434" t="s">
        <v>35</v>
      </c>
      <c r="F434" t="s">
        <v>2806</v>
      </c>
      <c r="G434" s="38" t="s">
        <v>2807</v>
      </c>
    </row>
    <row r="435" spans="1:7" ht="17" x14ac:dyDescent="0.2">
      <c r="A435" s="63">
        <v>45898</v>
      </c>
      <c r="B435" s="38" t="s">
        <v>2805</v>
      </c>
      <c r="C435" s="38" t="s">
        <v>36</v>
      </c>
      <c r="E435" t="s">
        <v>28</v>
      </c>
      <c r="F435" t="s">
        <v>2806</v>
      </c>
      <c r="G435" s="38" t="s">
        <v>2807</v>
      </c>
    </row>
    <row r="436" spans="1:7" ht="34" x14ac:dyDescent="0.2">
      <c r="A436" s="63">
        <v>45898</v>
      </c>
      <c r="B436" s="38" t="s">
        <v>2805</v>
      </c>
      <c r="C436" s="38" t="s">
        <v>50</v>
      </c>
      <c r="E436" t="s">
        <v>53</v>
      </c>
      <c r="F436" t="s">
        <v>2806</v>
      </c>
      <c r="G436" s="38" t="s">
        <v>2807</v>
      </c>
    </row>
    <row r="437" spans="1:7" ht="17" x14ac:dyDescent="0.2">
      <c r="A437" s="63">
        <v>45898</v>
      </c>
      <c r="B437" s="38" t="s">
        <v>2805</v>
      </c>
      <c r="C437" s="38" t="s">
        <v>27</v>
      </c>
      <c r="E437" t="s">
        <v>51</v>
      </c>
      <c r="F437" t="s">
        <v>2806</v>
      </c>
      <c r="G437" s="38" t="s">
        <v>2807</v>
      </c>
    </row>
    <row r="438" spans="1:7" ht="17" x14ac:dyDescent="0.2">
      <c r="A438" s="63">
        <v>45898</v>
      </c>
      <c r="B438" s="38" t="s">
        <v>2805</v>
      </c>
      <c r="C438" s="38" t="s">
        <v>55</v>
      </c>
      <c r="E438" t="s">
        <v>42</v>
      </c>
      <c r="F438" t="s">
        <v>2806</v>
      </c>
      <c r="G438" s="38" t="s">
        <v>2807</v>
      </c>
    </row>
    <row r="439" spans="1:7" ht="17" x14ac:dyDescent="0.2">
      <c r="A439" s="63">
        <v>45898</v>
      </c>
      <c r="B439" s="38" t="s">
        <v>2805</v>
      </c>
      <c r="C439" s="38" t="s">
        <v>2810</v>
      </c>
      <c r="E439" t="s">
        <v>42</v>
      </c>
      <c r="F439" t="s">
        <v>2806</v>
      </c>
      <c r="G439" s="38" t="s">
        <v>2807</v>
      </c>
    </row>
    <row r="440" spans="1:7" ht="17" x14ac:dyDescent="0.2">
      <c r="A440" s="63">
        <v>45898</v>
      </c>
      <c r="B440" s="38" t="s">
        <v>2805</v>
      </c>
      <c r="C440" s="38" t="s">
        <v>36</v>
      </c>
      <c r="E440" t="s">
        <v>63</v>
      </c>
      <c r="F440" t="s">
        <v>2806</v>
      </c>
      <c r="G440" s="38" t="s">
        <v>2807</v>
      </c>
    </row>
    <row r="441" spans="1:7" ht="17" x14ac:dyDescent="0.2">
      <c r="A441" s="63">
        <v>45898</v>
      </c>
      <c r="B441" s="38" t="s">
        <v>2805</v>
      </c>
      <c r="C441" s="38" t="s">
        <v>27</v>
      </c>
      <c r="E441" t="s">
        <v>28</v>
      </c>
      <c r="F441" t="s">
        <v>2806</v>
      </c>
      <c r="G441" s="38" t="s">
        <v>2807</v>
      </c>
    </row>
    <row r="442" spans="1:7" ht="17" x14ac:dyDescent="0.2">
      <c r="A442" s="63">
        <v>45898</v>
      </c>
      <c r="B442" s="38" t="s">
        <v>2805</v>
      </c>
      <c r="C442" s="38" t="s">
        <v>68</v>
      </c>
      <c r="E442" t="s">
        <v>28</v>
      </c>
      <c r="F442" t="s">
        <v>2806</v>
      </c>
      <c r="G442" s="38" t="s">
        <v>2807</v>
      </c>
    </row>
    <row r="443" spans="1:7" ht="17" x14ac:dyDescent="0.2">
      <c r="A443" s="63">
        <v>45898</v>
      </c>
      <c r="B443" s="38" t="s">
        <v>2805</v>
      </c>
      <c r="C443" s="38" t="s">
        <v>306</v>
      </c>
      <c r="E443" t="s">
        <v>42</v>
      </c>
      <c r="F443" t="s">
        <v>2806</v>
      </c>
      <c r="G443" s="38" t="s">
        <v>2807</v>
      </c>
    </row>
    <row r="444" spans="1:7" ht="17" x14ac:dyDescent="0.2">
      <c r="A444" s="63">
        <v>45898</v>
      </c>
      <c r="B444" s="38" t="s">
        <v>2805</v>
      </c>
      <c r="C444" s="38" t="s">
        <v>27</v>
      </c>
      <c r="E444" t="s">
        <v>52</v>
      </c>
      <c r="F444" t="s">
        <v>2806</v>
      </c>
      <c r="G444" s="38" t="s">
        <v>2807</v>
      </c>
    </row>
    <row r="445" spans="1:7" ht="17" x14ac:dyDescent="0.2">
      <c r="A445" s="63">
        <v>45898</v>
      </c>
      <c r="B445" s="38" t="s">
        <v>2805</v>
      </c>
      <c r="C445" s="38" t="s">
        <v>2810</v>
      </c>
      <c r="E445" t="s">
        <v>51</v>
      </c>
      <c r="F445" t="s">
        <v>2806</v>
      </c>
      <c r="G445" s="38" t="s">
        <v>2807</v>
      </c>
    </row>
    <row r="446" spans="1:7" ht="34" x14ac:dyDescent="0.2">
      <c r="A446" s="63">
        <v>45898</v>
      </c>
      <c r="B446" s="38" t="s">
        <v>2805</v>
      </c>
      <c r="C446" s="38" t="s">
        <v>2812</v>
      </c>
      <c r="E446" t="s">
        <v>52</v>
      </c>
      <c r="F446" t="s">
        <v>2806</v>
      </c>
      <c r="G446" s="38" t="s">
        <v>2807</v>
      </c>
    </row>
    <row r="447" spans="1:7" ht="17" x14ac:dyDescent="0.2">
      <c r="A447" s="63">
        <v>45898</v>
      </c>
      <c r="B447" s="38" t="s">
        <v>2805</v>
      </c>
      <c r="C447" s="38" t="s">
        <v>55</v>
      </c>
      <c r="E447" t="s">
        <v>37</v>
      </c>
      <c r="F447" t="s">
        <v>2806</v>
      </c>
      <c r="G447" s="38" t="s">
        <v>2807</v>
      </c>
    </row>
    <row r="448" spans="1:7" ht="17" x14ac:dyDescent="0.2">
      <c r="A448" s="63">
        <v>45898</v>
      </c>
      <c r="B448" s="38" t="s">
        <v>2805</v>
      </c>
      <c r="C448" s="38" t="s">
        <v>62</v>
      </c>
      <c r="E448" t="s">
        <v>28</v>
      </c>
      <c r="F448" t="s">
        <v>2806</v>
      </c>
      <c r="G448" s="38" t="s">
        <v>2807</v>
      </c>
    </row>
    <row r="449" spans="1:7" ht="17" x14ac:dyDescent="0.2">
      <c r="A449" s="63">
        <v>45898</v>
      </c>
      <c r="B449" s="38" t="s">
        <v>2805</v>
      </c>
      <c r="C449" s="38" t="s">
        <v>55</v>
      </c>
      <c r="E449" t="s">
        <v>35</v>
      </c>
      <c r="F449" t="s">
        <v>2806</v>
      </c>
      <c r="G449" s="38" t="s">
        <v>2807</v>
      </c>
    </row>
    <row r="450" spans="1:7" ht="17" x14ac:dyDescent="0.2">
      <c r="A450" s="63">
        <v>45898</v>
      </c>
      <c r="B450" s="38" t="s">
        <v>2805</v>
      </c>
      <c r="C450" s="38" t="s">
        <v>62</v>
      </c>
      <c r="E450" t="s">
        <v>52</v>
      </c>
      <c r="F450" t="s">
        <v>2806</v>
      </c>
      <c r="G450" s="38" t="s">
        <v>2807</v>
      </c>
    </row>
    <row r="451" spans="1:7" ht="17" x14ac:dyDescent="0.2">
      <c r="A451" s="63">
        <v>45898</v>
      </c>
      <c r="B451" s="38" t="s">
        <v>2805</v>
      </c>
      <c r="C451" s="38" t="s">
        <v>62</v>
      </c>
      <c r="E451" t="s">
        <v>37</v>
      </c>
      <c r="F451" t="s">
        <v>2806</v>
      </c>
      <c r="G451" s="38" t="s">
        <v>2807</v>
      </c>
    </row>
    <row r="452" spans="1:7" ht="17" x14ac:dyDescent="0.2">
      <c r="A452" s="63">
        <v>45898</v>
      </c>
      <c r="B452" s="38" t="s">
        <v>2805</v>
      </c>
      <c r="C452" s="38" t="s">
        <v>36</v>
      </c>
      <c r="E452" t="s">
        <v>35</v>
      </c>
      <c r="F452" t="s">
        <v>2806</v>
      </c>
      <c r="G452" s="38" t="s">
        <v>2807</v>
      </c>
    </row>
    <row r="453" spans="1:7" ht="17" x14ac:dyDescent="0.2">
      <c r="A453" s="63">
        <v>45898</v>
      </c>
      <c r="B453" s="38" t="s">
        <v>2805</v>
      </c>
      <c r="C453" s="38" t="s">
        <v>36</v>
      </c>
      <c r="E453" t="s">
        <v>42</v>
      </c>
      <c r="F453" t="s">
        <v>2806</v>
      </c>
      <c r="G453" s="38" t="s">
        <v>2807</v>
      </c>
    </row>
    <row r="454" spans="1:7" ht="17" x14ac:dyDescent="0.2">
      <c r="A454" s="63">
        <v>45898</v>
      </c>
      <c r="B454" s="38" t="s">
        <v>2805</v>
      </c>
      <c r="C454" s="38" t="s">
        <v>62</v>
      </c>
      <c r="E454" t="s">
        <v>28</v>
      </c>
      <c r="F454" t="s">
        <v>2806</v>
      </c>
      <c r="G454" s="38" t="s">
        <v>2807</v>
      </c>
    </row>
    <row r="455" spans="1:7" ht="17" x14ac:dyDescent="0.2">
      <c r="A455" s="63">
        <v>45898</v>
      </c>
      <c r="B455" s="38" t="s">
        <v>2805</v>
      </c>
      <c r="C455" s="38" t="s">
        <v>2810</v>
      </c>
      <c r="E455" t="s">
        <v>28</v>
      </c>
      <c r="F455" t="s">
        <v>2806</v>
      </c>
      <c r="G455" s="38" t="s">
        <v>2807</v>
      </c>
    </row>
    <row r="456" spans="1:7" ht="17" x14ac:dyDescent="0.2">
      <c r="A456" s="63">
        <v>45898</v>
      </c>
      <c r="B456" s="38" t="s">
        <v>2805</v>
      </c>
      <c r="C456" s="38" t="s">
        <v>27</v>
      </c>
      <c r="E456" t="s">
        <v>42</v>
      </c>
      <c r="F456" t="s">
        <v>2806</v>
      </c>
      <c r="G456" s="38" t="s">
        <v>2807</v>
      </c>
    </row>
    <row r="457" spans="1:7" ht="17" x14ac:dyDescent="0.2">
      <c r="A457" s="63">
        <v>45898</v>
      </c>
      <c r="B457" s="38" t="s">
        <v>2805</v>
      </c>
      <c r="C457" s="38" t="s">
        <v>2813</v>
      </c>
      <c r="E457" t="s">
        <v>37</v>
      </c>
      <c r="F457" t="s">
        <v>2806</v>
      </c>
      <c r="G457" s="38" t="s">
        <v>2807</v>
      </c>
    </row>
    <row r="458" spans="1:7" ht="17" x14ac:dyDescent="0.2">
      <c r="A458" s="63">
        <v>45898</v>
      </c>
      <c r="B458" s="38" t="s">
        <v>2805</v>
      </c>
      <c r="C458" s="38" t="s">
        <v>36</v>
      </c>
      <c r="E458" t="s">
        <v>42</v>
      </c>
      <c r="F458" t="s">
        <v>2806</v>
      </c>
      <c r="G458" s="38" t="s">
        <v>2807</v>
      </c>
    </row>
    <row r="459" spans="1:7" ht="17" x14ac:dyDescent="0.2">
      <c r="A459" s="63">
        <v>45898</v>
      </c>
      <c r="B459" s="38" t="s">
        <v>2805</v>
      </c>
      <c r="C459" s="38" t="s">
        <v>27</v>
      </c>
      <c r="E459" t="s">
        <v>42</v>
      </c>
      <c r="F459" t="s">
        <v>2806</v>
      </c>
      <c r="G459" s="38" t="s">
        <v>2807</v>
      </c>
    </row>
    <row r="460" spans="1:7" ht="17" x14ac:dyDescent="0.2">
      <c r="A460" s="63">
        <v>45898</v>
      </c>
      <c r="B460" s="38" t="s">
        <v>2805</v>
      </c>
      <c r="C460" s="38" t="s">
        <v>2808</v>
      </c>
      <c r="E460" t="s">
        <v>35</v>
      </c>
      <c r="F460" t="s">
        <v>2806</v>
      </c>
      <c r="G460" s="38" t="s">
        <v>2807</v>
      </c>
    </row>
    <row r="461" spans="1:7" ht="17" x14ac:dyDescent="0.2">
      <c r="A461" s="63">
        <v>45898</v>
      </c>
      <c r="B461" s="38" t="s">
        <v>2805</v>
      </c>
      <c r="C461" s="38" t="s">
        <v>68</v>
      </c>
      <c r="E461" t="s">
        <v>42</v>
      </c>
      <c r="F461" t="s">
        <v>2806</v>
      </c>
      <c r="G461" s="38" t="s">
        <v>2807</v>
      </c>
    </row>
    <row r="462" spans="1:7" ht="17" x14ac:dyDescent="0.2">
      <c r="A462" s="63">
        <v>45898</v>
      </c>
      <c r="B462" s="38" t="s">
        <v>2805</v>
      </c>
      <c r="C462" s="38" t="s">
        <v>34</v>
      </c>
      <c r="E462" t="s">
        <v>63</v>
      </c>
      <c r="F462" t="s">
        <v>2806</v>
      </c>
      <c r="G462" s="38" t="s">
        <v>2807</v>
      </c>
    </row>
    <row r="463" spans="1:7" ht="17" x14ac:dyDescent="0.2">
      <c r="A463" s="63">
        <v>45898</v>
      </c>
      <c r="B463" s="38" t="s">
        <v>2805</v>
      </c>
      <c r="C463" s="38" t="s">
        <v>62</v>
      </c>
      <c r="E463" t="s">
        <v>42</v>
      </c>
      <c r="F463" t="s">
        <v>2806</v>
      </c>
      <c r="G463" s="38" t="s">
        <v>2807</v>
      </c>
    </row>
    <row r="464" spans="1:7" ht="17" x14ac:dyDescent="0.2">
      <c r="A464" s="63">
        <v>45898</v>
      </c>
      <c r="B464" s="38" t="s">
        <v>2805</v>
      </c>
      <c r="C464" s="38" t="s">
        <v>55</v>
      </c>
      <c r="E464" t="s">
        <v>53</v>
      </c>
      <c r="F464" t="s">
        <v>2806</v>
      </c>
      <c r="G464" s="38" t="s">
        <v>2807</v>
      </c>
    </row>
    <row r="465" spans="1:7" ht="17" x14ac:dyDescent="0.2">
      <c r="A465" s="63">
        <v>45898</v>
      </c>
      <c r="B465" s="38" t="s">
        <v>2805</v>
      </c>
      <c r="C465" s="38" t="s">
        <v>27</v>
      </c>
      <c r="E465" t="s">
        <v>28</v>
      </c>
      <c r="F465" t="s">
        <v>2806</v>
      </c>
      <c r="G465" s="38" t="s">
        <v>2807</v>
      </c>
    </row>
    <row r="466" spans="1:7" ht="17" x14ac:dyDescent="0.2">
      <c r="A466" s="63">
        <v>45898</v>
      </c>
      <c r="B466" s="38" t="s">
        <v>2805</v>
      </c>
      <c r="C466" s="38" t="s">
        <v>113</v>
      </c>
      <c r="E466" t="s">
        <v>35</v>
      </c>
      <c r="F466" t="s">
        <v>2806</v>
      </c>
      <c r="G466" s="38" t="s">
        <v>2807</v>
      </c>
    </row>
    <row r="467" spans="1:7" ht="17" x14ac:dyDescent="0.2">
      <c r="A467" s="63">
        <v>45898</v>
      </c>
      <c r="B467" s="38" t="s">
        <v>2805</v>
      </c>
      <c r="C467" s="38" t="s">
        <v>36</v>
      </c>
      <c r="E467" t="s">
        <v>28</v>
      </c>
      <c r="F467" t="s">
        <v>2806</v>
      </c>
      <c r="G467" s="38" t="s">
        <v>2807</v>
      </c>
    </row>
    <row r="468" spans="1:7" ht="17" x14ac:dyDescent="0.2">
      <c r="A468" s="63">
        <v>45898</v>
      </c>
      <c r="B468" s="38" t="s">
        <v>2805</v>
      </c>
      <c r="C468" s="38" t="s">
        <v>36</v>
      </c>
      <c r="E468" t="s">
        <v>52</v>
      </c>
      <c r="F468" t="s">
        <v>2806</v>
      </c>
      <c r="G468" s="38" t="s">
        <v>2807</v>
      </c>
    </row>
    <row r="469" spans="1:7" ht="17" x14ac:dyDescent="0.2">
      <c r="A469" s="63">
        <v>45898</v>
      </c>
      <c r="B469" s="38" t="s">
        <v>2805</v>
      </c>
      <c r="C469" s="38" t="s">
        <v>2810</v>
      </c>
      <c r="E469" t="s">
        <v>42</v>
      </c>
      <c r="F469" t="s">
        <v>2806</v>
      </c>
      <c r="G469" s="38" t="s">
        <v>2807</v>
      </c>
    </row>
    <row r="470" spans="1:7" ht="17" x14ac:dyDescent="0.2">
      <c r="A470" s="63">
        <v>45898</v>
      </c>
      <c r="B470" s="38" t="s">
        <v>2805</v>
      </c>
      <c r="C470" s="38" t="s">
        <v>96</v>
      </c>
      <c r="E470" t="s">
        <v>42</v>
      </c>
      <c r="F470" t="s">
        <v>2806</v>
      </c>
      <c r="G470" s="38" t="s">
        <v>2807</v>
      </c>
    </row>
    <row r="471" spans="1:7" ht="17" x14ac:dyDescent="0.2">
      <c r="A471" s="63">
        <v>45898</v>
      </c>
      <c r="B471" s="38" t="s">
        <v>2805</v>
      </c>
      <c r="C471" s="38" t="s">
        <v>36</v>
      </c>
      <c r="E471" t="s">
        <v>42</v>
      </c>
      <c r="F471" t="s">
        <v>2806</v>
      </c>
      <c r="G471" s="38" t="s">
        <v>2807</v>
      </c>
    </row>
    <row r="472" spans="1:7" ht="17" x14ac:dyDescent="0.2">
      <c r="A472" s="63">
        <v>45898</v>
      </c>
      <c r="B472" s="38" t="s">
        <v>2805</v>
      </c>
      <c r="C472" s="38" t="s">
        <v>36</v>
      </c>
      <c r="E472" t="s">
        <v>35</v>
      </c>
      <c r="F472" t="s">
        <v>2806</v>
      </c>
      <c r="G472" s="38" t="s">
        <v>2807</v>
      </c>
    </row>
    <row r="473" spans="1:7" ht="17" x14ac:dyDescent="0.2">
      <c r="A473" s="63">
        <v>45898</v>
      </c>
      <c r="B473" s="38" t="s">
        <v>2805</v>
      </c>
      <c r="C473" s="38" t="s">
        <v>36</v>
      </c>
      <c r="E473" t="s">
        <v>35</v>
      </c>
      <c r="F473" t="s">
        <v>2806</v>
      </c>
      <c r="G473" s="38" t="s">
        <v>2807</v>
      </c>
    </row>
    <row r="474" spans="1:7" ht="17" x14ac:dyDescent="0.2">
      <c r="A474" s="63">
        <v>45898</v>
      </c>
      <c r="B474" s="38" t="s">
        <v>2805</v>
      </c>
      <c r="C474" s="38" t="s">
        <v>96</v>
      </c>
      <c r="E474" t="s">
        <v>28</v>
      </c>
      <c r="F474" t="s">
        <v>2806</v>
      </c>
      <c r="G474" s="38" t="s">
        <v>2807</v>
      </c>
    </row>
    <row r="475" spans="1:7" ht="17" x14ac:dyDescent="0.2">
      <c r="A475" s="63">
        <v>45898</v>
      </c>
      <c r="B475" s="38" t="s">
        <v>2805</v>
      </c>
      <c r="C475" s="38" t="s">
        <v>27</v>
      </c>
      <c r="E475" t="s">
        <v>35</v>
      </c>
      <c r="F475" t="s">
        <v>2806</v>
      </c>
      <c r="G475" s="38" t="s">
        <v>2807</v>
      </c>
    </row>
    <row r="476" spans="1:7" ht="17" x14ac:dyDescent="0.2">
      <c r="A476" s="63">
        <v>45898</v>
      </c>
      <c r="B476" s="38" t="s">
        <v>2805</v>
      </c>
      <c r="C476" s="38" t="s">
        <v>36</v>
      </c>
      <c r="E476" t="s">
        <v>37</v>
      </c>
      <c r="F476" t="s">
        <v>2806</v>
      </c>
      <c r="G476" s="38" t="s">
        <v>2807</v>
      </c>
    </row>
    <row r="477" spans="1:7" ht="17" x14ac:dyDescent="0.2">
      <c r="A477" s="63">
        <v>45898</v>
      </c>
      <c r="B477" s="38" t="s">
        <v>2805</v>
      </c>
      <c r="C477" s="38" t="s">
        <v>62</v>
      </c>
      <c r="E477" t="s">
        <v>35</v>
      </c>
      <c r="F477" t="s">
        <v>2806</v>
      </c>
      <c r="G477" s="38" t="s">
        <v>2807</v>
      </c>
    </row>
    <row r="478" spans="1:7" ht="17" x14ac:dyDescent="0.2">
      <c r="A478" s="63">
        <v>45898</v>
      </c>
      <c r="B478" s="38" t="s">
        <v>2805</v>
      </c>
      <c r="C478" s="38" t="s">
        <v>27</v>
      </c>
      <c r="E478" t="s">
        <v>42</v>
      </c>
      <c r="F478" t="s">
        <v>2806</v>
      </c>
      <c r="G478" s="38" t="s">
        <v>2807</v>
      </c>
    </row>
    <row r="479" spans="1:7" ht="17" x14ac:dyDescent="0.2">
      <c r="A479" s="63">
        <v>45898</v>
      </c>
      <c r="B479" s="38" t="s">
        <v>2805</v>
      </c>
      <c r="C479" s="38" t="s">
        <v>36</v>
      </c>
      <c r="E479" t="s">
        <v>42</v>
      </c>
      <c r="F479" t="s">
        <v>2806</v>
      </c>
      <c r="G479" s="38" t="s">
        <v>2807</v>
      </c>
    </row>
    <row r="480" spans="1:7" ht="17" x14ac:dyDescent="0.2">
      <c r="A480" s="63">
        <v>45898</v>
      </c>
      <c r="B480" s="38" t="s">
        <v>2805</v>
      </c>
      <c r="C480" s="38" t="s">
        <v>36</v>
      </c>
      <c r="E480" t="s">
        <v>28</v>
      </c>
      <c r="F480" t="s">
        <v>2806</v>
      </c>
      <c r="G480" s="38" t="s">
        <v>2807</v>
      </c>
    </row>
    <row r="481" spans="1:7" ht="17" x14ac:dyDescent="0.2">
      <c r="A481" s="63">
        <v>45898</v>
      </c>
      <c r="B481" s="38" t="s">
        <v>2805</v>
      </c>
      <c r="C481" s="38" t="s">
        <v>34</v>
      </c>
      <c r="E481" t="s">
        <v>35</v>
      </c>
      <c r="F481" t="s">
        <v>2806</v>
      </c>
      <c r="G481" s="38" t="s">
        <v>2807</v>
      </c>
    </row>
    <row r="482" spans="1:7" ht="17" x14ac:dyDescent="0.2">
      <c r="A482" s="63">
        <v>45898</v>
      </c>
      <c r="B482" s="38" t="s">
        <v>2805</v>
      </c>
      <c r="C482" s="38" t="s">
        <v>68</v>
      </c>
      <c r="E482" t="s">
        <v>35</v>
      </c>
      <c r="F482" t="s">
        <v>2806</v>
      </c>
      <c r="G482" s="38" t="s">
        <v>2807</v>
      </c>
    </row>
    <row r="483" spans="1:7" ht="17" x14ac:dyDescent="0.2">
      <c r="A483" s="63">
        <v>45898</v>
      </c>
      <c r="B483" s="38" t="s">
        <v>2805</v>
      </c>
      <c r="C483" s="38" t="s">
        <v>36</v>
      </c>
      <c r="E483" t="s">
        <v>37</v>
      </c>
      <c r="F483" t="s">
        <v>2806</v>
      </c>
      <c r="G483" s="38" t="s">
        <v>2807</v>
      </c>
    </row>
    <row r="484" spans="1:7" ht="17" x14ac:dyDescent="0.2">
      <c r="A484" s="63">
        <v>45898</v>
      </c>
      <c r="B484" s="38" t="s">
        <v>2805</v>
      </c>
      <c r="C484" s="38" t="s">
        <v>36</v>
      </c>
      <c r="E484" t="s">
        <v>35</v>
      </c>
      <c r="F484" t="s">
        <v>2806</v>
      </c>
      <c r="G484" s="38" t="s">
        <v>2807</v>
      </c>
    </row>
    <row r="485" spans="1:7" ht="17" x14ac:dyDescent="0.2">
      <c r="A485" s="63">
        <v>45898</v>
      </c>
      <c r="B485" s="38" t="s">
        <v>2805</v>
      </c>
      <c r="C485" s="38" t="s">
        <v>36</v>
      </c>
      <c r="E485" t="s">
        <v>52</v>
      </c>
      <c r="F485" t="s">
        <v>2806</v>
      </c>
      <c r="G485" s="38" t="s">
        <v>2807</v>
      </c>
    </row>
    <row r="486" spans="1:7" ht="17" x14ac:dyDescent="0.2">
      <c r="A486" s="63">
        <v>45898</v>
      </c>
      <c r="B486" s="38" t="s">
        <v>2805</v>
      </c>
      <c r="C486" s="38" t="s">
        <v>306</v>
      </c>
      <c r="E486" t="s">
        <v>28</v>
      </c>
      <c r="F486" t="s">
        <v>2806</v>
      </c>
      <c r="G486" s="38" t="s">
        <v>2807</v>
      </c>
    </row>
    <row r="487" spans="1:7" ht="17" x14ac:dyDescent="0.2">
      <c r="A487" s="63">
        <v>45898</v>
      </c>
      <c r="B487" s="38" t="s">
        <v>2805</v>
      </c>
      <c r="C487" s="38" t="s">
        <v>1561</v>
      </c>
      <c r="E487" t="s">
        <v>53</v>
      </c>
      <c r="F487" t="s">
        <v>2806</v>
      </c>
      <c r="G487" s="38" t="s">
        <v>2807</v>
      </c>
    </row>
    <row r="488" spans="1:7" ht="17" x14ac:dyDescent="0.2">
      <c r="A488" s="63">
        <v>45898</v>
      </c>
      <c r="B488" s="38" t="s">
        <v>2805</v>
      </c>
      <c r="C488" s="38" t="s">
        <v>27</v>
      </c>
      <c r="E488" t="s">
        <v>28</v>
      </c>
      <c r="F488" t="s">
        <v>2806</v>
      </c>
      <c r="G488" s="38" t="s">
        <v>2807</v>
      </c>
    </row>
    <row r="489" spans="1:7" ht="17" x14ac:dyDescent="0.2">
      <c r="A489" s="63">
        <v>45898</v>
      </c>
      <c r="B489" s="38" t="s">
        <v>2805</v>
      </c>
      <c r="C489" s="38" t="s">
        <v>36</v>
      </c>
      <c r="E489" t="s">
        <v>35</v>
      </c>
      <c r="F489" t="s">
        <v>2806</v>
      </c>
      <c r="G489" s="38" t="s">
        <v>2807</v>
      </c>
    </row>
    <row r="490" spans="1:7" ht="17" x14ac:dyDescent="0.2">
      <c r="A490" s="63">
        <v>45898</v>
      </c>
      <c r="B490" s="38" t="s">
        <v>2805</v>
      </c>
      <c r="C490" s="38" t="s">
        <v>36</v>
      </c>
      <c r="E490" t="s">
        <v>37</v>
      </c>
      <c r="F490" t="s">
        <v>2806</v>
      </c>
      <c r="G490" s="38" t="s">
        <v>2807</v>
      </c>
    </row>
    <row r="491" spans="1:7" ht="17" x14ac:dyDescent="0.2">
      <c r="A491" s="63">
        <v>45898</v>
      </c>
      <c r="B491" s="38" t="s">
        <v>2805</v>
      </c>
      <c r="C491" s="38" t="s">
        <v>306</v>
      </c>
      <c r="E491" t="s">
        <v>28</v>
      </c>
      <c r="F491" t="s">
        <v>2806</v>
      </c>
      <c r="G491" s="38" t="s">
        <v>2807</v>
      </c>
    </row>
    <row r="492" spans="1:7" ht="17" x14ac:dyDescent="0.2">
      <c r="A492" s="63">
        <v>45898</v>
      </c>
      <c r="B492" s="38" t="s">
        <v>2805</v>
      </c>
      <c r="C492" s="38" t="s">
        <v>55</v>
      </c>
      <c r="E492" t="s">
        <v>42</v>
      </c>
      <c r="F492" t="s">
        <v>2806</v>
      </c>
      <c r="G492" s="38" t="s">
        <v>2807</v>
      </c>
    </row>
    <row r="493" spans="1:7" ht="17" x14ac:dyDescent="0.2">
      <c r="A493" s="63">
        <v>45898</v>
      </c>
      <c r="B493" s="38" t="s">
        <v>2805</v>
      </c>
      <c r="C493" s="38" t="s">
        <v>1561</v>
      </c>
      <c r="E493" t="s">
        <v>53</v>
      </c>
      <c r="F493" t="s">
        <v>2806</v>
      </c>
      <c r="G493" s="38" t="s">
        <v>2807</v>
      </c>
    </row>
    <row r="494" spans="1:7" ht="17" x14ac:dyDescent="0.2">
      <c r="A494" s="63">
        <v>45898</v>
      </c>
      <c r="B494" s="38" t="s">
        <v>2805</v>
      </c>
      <c r="C494" s="38" t="s">
        <v>36</v>
      </c>
      <c r="E494" t="s">
        <v>42</v>
      </c>
      <c r="F494" t="s">
        <v>2806</v>
      </c>
      <c r="G494" s="38" t="s">
        <v>2807</v>
      </c>
    </row>
    <row r="495" spans="1:7" ht="17" x14ac:dyDescent="0.2">
      <c r="A495" s="63">
        <v>45898</v>
      </c>
      <c r="B495" s="38" t="s">
        <v>2805</v>
      </c>
      <c r="C495" s="38" t="s">
        <v>1561</v>
      </c>
      <c r="E495" t="s">
        <v>42</v>
      </c>
      <c r="F495" t="s">
        <v>2806</v>
      </c>
      <c r="G495" s="38" t="s">
        <v>2807</v>
      </c>
    </row>
    <row r="496" spans="1:7" ht="17" x14ac:dyDescent="0.2">
      <c r="A496" s="63">
        <v>45898</v>
      </c>
      <c r="B496" s="38" t="s">
        <v>2805</v>
      </c>
      <c r="C496" s="38" t="s">
        <v>27</v>
      </c>
      <c r="E496" t="s">
        <v>35</v>
      </c>
      <c r="F496" t="s">
        <v>2806</v>
      </c>
      <c r="G496" s="38" t="s">
        <v>2807</v>
      </c>
    </row>
    <row r="497" spans="1:7" ht="17" x14ac:dyDescent="0.2">
      <c r="A497" s="63">
        <v>45898</v>
      </c>
      <c r="B497" s="38" t="s">
        <v>2805</v>
      </c>
      <c r="C497" s="38" t="s">
        <v>62</v>
      </c>
      <c r="E497" t="s">
        <v>28</v>
      </c>
      <c r="F497" t="s">
        <v>2806</v>
      </c>
      <c r="G497" s="38" t="s">
        <v>2807</v>
      </c>
    </row>
    <row r="498" spans="1:7" ht="17" x14ac:dyDescent="0.2">
      <c r="A498" s="63">
        <v>45898</v>
      </c>
      <c r="B498" s="38" t="s">
        <v>2805</v>
      </c>
      <c r="C498" s="38" t="s">
        <v>55</v>
      </c>
      <c r="E498" t="s">
        <v>28</v>
      </c>
      <c r="F498" t="s">
        <v>2806</v>
      </c>
      <c r="G498" s="38" t="s">
        <v>2807</v>
      </c>
    </row>
    <row r="499" spans="1:7" ht="17" x14ac:dyDescent="0.2">
      <c r="A499" s="63">
        <v>45898</v>
      </c>
      <c r="B499" s="38" t="s">
        <v>2805</v>
      </c>
      <c r="C499" s="38" t="s">
        <v>27</v>
      </c>
      <c r="E499" t="s">
        <v>42</v>
      </c>
      <c r="F499" t="s">
        <v>2806</v>
      </c>
      <c r="G499" s="38" t="s">
        <v>2807</v>
      </c>
    </row>
    <row r="500" spans="1:7" ht="17" x14ac:dyDescent="0.2">
      <c r="A500" s="63">
        <v>45898</v>
      </c>
      <c r="B500" s="38" t="s">
        <v>2805</v>
      </c>
      <c r="C500" s="38" t="s">
        <v>2810</v>
      </c>
      <c r="E500" t="s">
        <v>35</v>
      </c>
      <c r="F500" t="s">
        <v>2806</v>
      </c>
      <c r="G500" s="38" t="s">
        <v>2807</v>
      </c>
    </row>
    <row r="501" spans="1:7" ht="17" x14ac:dyDescent="0.2">
      <c r="A501" s="63">
        <v>45898</v>
      </c>
      <c r="B501" s="38" t="s">
        <v>2805</v>
      </c>
      <c r="C501" s="38" t="s">
        <v>113</v>
      </c>
      <c r="E501" t="s">
        <v>42</v>
      </c>
      <c r="F501" t="s">
        <v>2806</v>
      </c>
      <c r="G501" s="38" t="s">
        <v>2807</v>
      </c>
    </row>
    <row r="502" spans="1:7" ht="17" x14ac:dyDescent="0.2">
      <c r="A502" s="63">
        <v>45898</v>
      </c>
      <c r="B502" s="38" t="s">
        <v>2805</v>
      </c>
      <c r="C502" s="38" t="s">
        <v>36</v>
      </c>
      <c r="E502" t="s">
        <v>28</v>
      </c>
      <c r="F502" t="s">
        <v>2806</v>
      </c>
      <c r="G502" s="38" t="s">
        <v>2807</v>
      </c>
    </row>
    <row r="503" spans="1:7" ht="17" x14ac:dyDescent="0.2">
      <c r="A503" s="63">
        <v>45898</v>
      </c>
      <c r="B503" s="38" t="s">
        <v>2805</v>
      </c>
      <c r="C503" s="38" t="s">
        <v>27</v>
      </c>
      <c r="E503" t="s">
        <v>52</v>
      </c>
      <c r="F503" t="s">
        <v>2806</v>
      </c>
      <c r="G503" s="38" t="s">
        <v>2807</v>
      </c>
    </row>
    <row r="504" spans="1:7" ht="17" x14ac:dyDescent="0.2">
      <c r="A504" s="63">
        <v>45898</v>
      </c>
      <c r="B504" s="38" t="s">
        <v>2805</v>
      </c>
      <c r="C504" s="38" t="s">
        <v>36</v>
      </c>
      <c r="E504" t="s">
        <v>28</v>
      </c>
      <c r="F504" t="s">
        <v>2806</v>
      </c>
      <c r="G504" s="38" t="s">
        <v>2807</v>
      </c>
    </row>
    <row r="505" spans="1:7" ht="17" x14ac:dyDescent="0.2">
      <c r="A505" s="63">
        <v>45898</v>
      </c>
      <c r="B505" s="38" t="s">
        <v>2805</v>
      </c>
      <c r="C505" s="38" t="s">
        <v>36</v>
      </c>
      <c r="E505" t="s">
        <v>52</v>
      </c>
      <c r="F505" t="s">
        <v>2806</v>
      </c>
      <c r="G505" s="38" t="s">
        <v>2807</v>
      </c>
    </row>
    <row r="506" spans="1:7" ht="17" x14ac:dyDescent="0.2">
      <c r="A506" s="63">
        <v>45898</v>
      </c>
      <c r="B506" s="38" t="s">
        <v>2805</v>
      </c>
      <c r="C506" s="38" t="s">
        <v>2810</v>
      </c>
      <c r="E506" t="s">
        <v>42</v>
      </c>
      <c r="F506" t="s">
        <v>2806</v>
      </c>
      <c r="G506" s="38" t="s">
        <v>2807</v>
      </c>
    </row>
    <row r="507" spans="1:7" ht="17" x14ac:dyDescent="0.2">
      <c r="A507" s="63">
        <v>45898</v>
      </c>
      <c r="B507" s="38" t="s">
        <v>2805</v>
      </c>
      <c r="C507" s="38" t="s">
        <v>96</v>
      </c>
      <c r="E507" t="s">
        <v>42</v>
      </c>
      <c r="F507" t="s">
        <v>2806</v>
      </c>
      <c r="G507" s="38" t="s">
        <v>2807</v>
      </c>
    </row>
    <row r="508" spans="1:7" ht="17" x14ac:dyDescent="0.2">
      <c r="A508" s="63">
        <v>45898</v>
      </c>
      <c r="B508" s="38" t="s">
        <v>2805</v>
      </c>
      <c r="C508" s="38" t="s">
        <v>113</v>
      </c>
      <c r="E508" t="s">
        <v>35</v>
      </c>
      <c r="F508" t="s">
        <v>2806</v>
      </c>
      <c r="G508" s="38" t="s">
        <v>2807</v>
      </c>
    </row>
    <row r="509" spans="1:7" ht="17" x14ac:dyDescent="0.2">
      <c r="A509" s="63">
        <v>45898</v>
      </c>
      <c r="B509" s="38" t="s">
        <v>2805</v>
      </c>
      <c r="C509" s="38" t="s">
        <v>27</v>
      </c>
      <c r="E509" t="s">
        <v>51</v>
      </c>
      <c r="F509" t="s">
        <v>2806</v>
      </c>
      <c r="G509" s="38" t="s">
        <v>2807</v>
      </c>
    </row>
    <row r="510" spans="1:7" ht="17" x14ac:dyDescent="0.2">
      <c r="A510" s="63">
        <v>45898</v>
      </c>
      <c r="B510" s="38" t="s">
        <v>2805</v>
      </c>
      <c r="C510" s="38" t="s">
        <v>36</v>
      </c>
      <c r="E510" t="s">
        <v>35</v>
      </c>
      <c r="F510" t="s">
        <v>2806</v>
      </c>
      <c r="G510" s="38" t="s">
        <v>2807</v>
      </c>
    </row>
    <row r="511" spans="1:7" ht="17" x14ac:dyDescent="0.2">
      <c r="A511" s="63">
        <v>45898</v>
      </c>
      <c r="B511" s="38" t="s">
        <v>2805</v>
      </c>
      <c r="C511" s="38" t="s">
        <v>2789</v>
      </c>
      <c r="E511" t="s">
        <v>42</v>
      </c>
      <c r="F511" t="s">
        <v>2806</v>
      </c>
      <c r="G511" s="38" t="s">
        <v>2807</v>
      </c>
    </row>
    <row r="512" spans="1:7" ht="17" x14ac:dyDescent="0.2">
      <c r="A512" s="63">
        <v>45898</v>
      </c>
      <c r="B512" s="38" t="s">
        <v>2805</v>
      </c>
      <c r="C512" s="38" t="s">
        <v>36</v>
      </c>
      <c r="E512" t="s">
        <v>42</v>
      </c>
      <c r="F512" t="s">
        <v>2806</v>
      </c>
      <c r="G512" s="38" t="s">
        <v>2807</v>
      </c>
    </row>
    <row r="513" spans="1:7" ht="17" x14ac:dyDescent="0.2">
      <c r="A513" s="63">
        <v>45898</v>
      </c>
      <c r="B513" s="38" t="s">
        <v>2805</v>
      </c>
      <c r="C513" s="38" t="s">
        <v>36</v>
      </c>
      <c r="E513" t="s">
        <v>37</v>
      </c>
      <c r="F513" t="s">
        <v>2806</v>
      </c>
      <c r="G513" s="38" t="s">
        <v>2807</v>
      </c>
    </row>
    <row r="514" spans="1:7" ht="17" x14ac:dyDescent="0.2">
      <c r="A514" s="63">
        <v>45898</v>
      </c>
      <c r="B514" s="38" t="s">
        <v>2805</v>
      </c>
      <c r="C514" s="38" t="s">
        <v>27</v>
      </c>
      <c r="E514" t="s">
        <v>42</v>
      </c>
      <c r="F514" t="s">
        <v>2806</v>
      </c>
      <c r="G514" s="38" t="s">
        <v>2807</v>
      </c>
    </row>
    <row r="515" spans="1:7" ht="17" x14ac:dyDescent="0.2">
      <c r="A515" s="63">
        <v>45898</v>
      </c>
      <c r="B515" s="38" t="s">
        <v>2805</v>
      </c>
      <c r="C515" s="38" t="s">
        <v>55</v>
      </c>
      <c r="E515" t="s">
        <v>42</v>
      </c>
      <c r="F515" t="s">
        <v>2806</v>
      </c>
      <c r="G515" s="38" t="s">
        <v>2807</v>
      </c>
    </row>
    <row r="516" spans="1:7" ht="17" x14ac:dyDescent="0.2">
      <c r="A516" s="63">
        <v>45898</v>
      </c>
      <c r="B516" s="38" t="s">
        <v>2805</v>
      </c>
      <c r="C516" s="38" t="s">
        <v>1561</v>
      </c>
      <c r="E516" t="s">
        <v>52</v>
      </c>
      <c r="F516" t="s">
        <v>2806</v>
      </c>
      <c r="G516" s="38" t="s">
        <v>2807</v>
      </c>
    </row>
    <row r="517" spans="1:7" ht="17" x14ac:dyDescent="0.2">
      <c r="A517" s="63">
        <v>45898</v>
      </c>
      <c r="B517" s="38" t="s">
        <v>2805</v>
      </c>
      <c r="C517" s="38" t="s">
        <v>62</v>
      </c>
      <c r="E517" t="s">
        <v>28</v>
      </c>
      <c r="F517" t="s">
        <v>2806</v>
      </c>
      <c r="G517" s="38" t="s">
        <v>2807</v>
      </c>
    </row>
    <row r="518" spans="1:7" ht="17" x14ac:dyDescent="0.2">
      <c r="A518" s="63">
        <v>45898</v>
      </c>
      <c r="B518" s="38" t="s">
        <v>2805</v>
      </c>
      <c r="C518" s="38" t="s">
        <v>27</v>
      </c>
      <c r="E518" t="s">
        <v>42</v>
      </c>
      <c r="F518" t="s">
        <v>2806</v>
      </c>
      <c r="G518" s="38" t="s">
        <v>2807</v>
      </c>
    </row>
    <row r="519" spans="1:7" ht="17" x14ac:dyDescent="0.2">
      <c r="A519" s="63">
        <v>45898</v>
      </c>
      <c r="B519" s="38" t="s">
        <v>2805</v>
      </c>
      <c r="C519" s="38" t="s">
        <v>36</v>
      </c>
      <c r="E519" t="s">
        <v>35</v>
      </c>
      <c r="F519" t="s">
        <v>2806</v>
      </c>
      <c r="G519" s="38" t="s">
        <v>2807</v>
      </c>
    </row>
    <row r="520" spans="1:7" ht="17" x14ac:dyDescent="0.2">
      <c r="A520" s="63">
        <v>45898</v>
      </c>
      <c r="B520" s="38" t="s">
        <v>2805</v>
      </c>
      <c r="C520" s="38" t="s">
        <v>27</v>
      </c>
      <c r="E520" t="s">
        <v>42</v>
      </c>
      <c r="F520" t="s">
        <v>2806</v>
      </c>
      <c r="G520" s="38" t="s">
        <v>2807</v>
      </c>
    </row>
    <row r="521" spans="1:7" ht="34" x14ac:dyDescent="0.2">
      <c r="A521" s="63">
        <v>45898</v>
      </c>
      <c r="B521" s="38" t="s">
        <v>2805</v>
      </c>
      <c r="C521" s="38" t="s">
        <v>50</v>
      </c>
      <c r="E521" t="s">
        <v>42</v>
      </c>
      <c r="F521" t="s">
        <v>2806</v>
      </c>
      <c r="G521" s="38" t="s">
        <v>2807</v>
      </c>
    </row>
    <row r="522" spans="1:7" ht="17" x14ac:dyDescent="0.2">
      <c r="A522" s="63">
        <v>45898</v>
      </c>
      <c r="B522" s="38" t="s">
        <v>2805</v>
      </c>
      <c r="C522" s="38" t="s">
        <v>55</v>
      </c>
      <c r="E522" t="s">
        <v>37</v>
      </c>
      <c r="F522" t="s">
        <v>2806</v>
      </c>
      <c r="G522" s="38" t="s">
        <v>2807</v>
      </c>
    </row>
    <row r="523" spans="1:7" ht="17" x14ac:dyDescent="0.2">
      <c r="A523" s="63">
        <v>45898</v>
      </c>
      <c r="B523" s="38" t="s">
        <v>2805</v>
      </c>
      <c r="C523" s="38" t="s">
        <v>36</v>
      </c>
      <c r="E523" t="s">
        <v>37</v>
      </c>
      <c r="F523" t="s">
        <v>2806</v>
      </c>
      <c r="G523" s="38" t="s">
        <v>2807</v>
      </c>
    </row>
    <row r="524" spans="1:7" ht="17" x14ac:dyDescent="0.2">
      <c r="A524" s="63">
        <v>45898</v>
      </c>
      <c r="B524" s="38" t="s">
        <v>2805</v>
      </c>
      <c r="C524" s="38" t="s">
        <v>34</v>
      </c>
      <c r="E524" t="s">
        <v>28</v>
      </c>
      <c r="F524" t="s">
        <v>2806</v>
      </c>
      <c r="G524" s="38" t="s">
        <v>2807</v>
      </c>
    </row>
    <row r="525" spans="1:7" ht="17" x14ac:dyDescent="0.2">
      <c r="A525" s="63">
        <v>45898</v>
      </c>
      <c r="B525" s="38" t="s">
        <v>2805</v>
      </c>
      <c r="C525" s="38" t="s">
        <v>55</v>
      </c>
      <c r="E525" t="s">
        <v>35</v>
      </c>
      <c r="F525" t="s">
        <v>2806</v>
      </c>
      <c r="G525" s="38" t="s">
        <v>2807</v>
      </c>
    </row>
    <row r="526" spans="1:7" ht="17" x14ac:dyDescent="0.2">
      <c r="A526" s="63">
        <v>45898</v>
      </c>
      <c r="B526" s="38" t="s">
        <v>2805</v>
      </c>
      <c r="C526" s="38" t="s">
        <v>1561</v>
      </c>
      <c r="E526" t="s">
        <v>42</v>
      </c>
      <c r="F526" t="s">
        <v>2806</v>
      </c>
      <c r="G526" s="38" t="s">
        <v>2807</v>
      </c>
    </row>
    <row r="527" spans="1:7" ht="17" x14ac:dyDescent="0.2">
      <c r="A527" s="63">
        <v>45898</v>
      </c>
      <c r="B527" s="38" t="s">
        <v>2805</v>
      </c>
      <c r="C527" s="38" t="s">
        <v>36</v>
      </c>
      <c r="E527" t="s">
        <v>42</v>
      </c>
      <c r="F527" t="s">
        <v>2806</v>
      </c>
      <c r="G527" s="38" t="s">
        <v>2807</v>
      </c>
    </row>
    <row r="528" spans="1:7" ht="17" x14ac:dyDescent="0.2">
      <c r="A528" s="63">
        <v>45898</v>
      </c>
      <c r="B528" s="38" t="s">
        <v>2805</v>
      </c>
      <c r="C528" s="38" t="s">
        <v>48</v>
      </c>
      <c r="E528" t="s">
        <v>35</v>
      </c>
      <c r="F528" t="s">
        <v>2806</v>
      </c>
      <c r="G528" s="38" t="s">
        <v>2807</v>
      </c>
    </row>
    <row r="529" spans="1:7" ht="17" x14ac:dyDescent="0.2">
      <c r="A529" s="63">
        <v>45898</v>
      </c>
      <c r="B529" s="38" t="s">
        <v>2805</v>
      </c>
      <c r="C529" s="38" t="s">
        <v>2811</v>
      </c>
      <c r="E529" t="s">
        <v>42</v>
      </c>
      <c r="F529" t="s">
        <v>2806</v>
      </c>
      <c r="G529" s="38" t="s">
        <v>2807</v>
      </c>
    </row>
    <row r="530" spans="1:7" ht="17" x14ac:dyDescent="0.2">
      <c r="A530" s="63">
        <v>45898</v>
      </c>
      <c r="B530" s="38" t="s">
        <v>2805</v>
      </c>
      <c r="C530" s="38" t="s">
        <v>55</v>
      </c>
      <c r="E530" t="s">
        <v>52</v>
      </c>
      <c r="F530" t="s">
        <v>2806</v>
      </c>
      <c r="G530" s="38" t="s">
        <v>2807</v>
      </c>
    </row>
    <row r="531" spans="1:7" ht="17" x14ac:dyDescent="0.2">
      <c r="A531" s="63">
        <v>45898</v>
      </c>
      <c r="B531" s="38" t="s">
        <v>2805</v>
      </c>
      <c r="C531" s="38" t="s">
        <v>306</v>
      </c>
      <c r="E531" t="s">
        <v>28</v>
      </c>
      <c r="F531" t="s">
        <v>2806</v>
      </c>
      <c r="G531" s="38" t="s">
        <v>2807</v>
      </c>
    </row>
    <row r="532" spans="1:7" ht="17" x14ac:dyDescent="0.2">
      <c r="A532" s="63">
        <v>45898</v>
      </c>
      <c r="B532" s="38" t="s">
        <v>2805</v>
      </c>
      <c r="C532" s="38" t="s">
        <v>36</v>
      </c>
      <c r="E532" t="s">
        <v>28</v>
      </c>
      <c r="F532" t="s">
        <v>2806</v>
      </c>
      <c r="G532" s="38" t="s">
        <v>2807</v>
      </c>
    </row>
    <row r="533" spans="1:7" ht="17" x14ac:dyDescent="0.2">
      <c r="A533" s="63">
        <v>45898</v>
      </c>
      <c r="B533" s="38" t="s">
        <v>2805</v>
      </c>
      <c r="C533" s="38" t="s">
        <v>55</v>
      </c>
      <c r="E533" t="s">
        <v>35</v>
      </c>
      <c r="F533" t="s">
        <v>2806</v>
      </c>
      <c r="G533" s="38" t="s">
        <v>2807</v>
      </c>
    </row>
    <row r="534" spans="1:7" ht="17" x14ac:dyDescent="0.2">
      <c r="A534" s="63">
        <v>45898</v>
      </c>
      <c r="B534" s="38" t="s">
        <v>2805</v>
      </c>
      <c r="C534" s="38" t="s">
        <v>36</v>
      </c>
      <c r="E534" t="s">
        <v>28</v>
      </c>
      <c r="F534" t="s">
        <v>2806</v>
      </c>
      <c r="G534" s="38" t="s">
        <v>2807</v>
      </c>
    </row>
    <row r="535" spans="1:7" ht="17" x14ac:dyDescent="0.2">
      <c r="A535" s="63">
        <v>45898</v>
      </c>
      <c r="B535" s="38" t="s">
        <v>2805</v>
      </c>
      <c r="C535" s="38" t="s">
        <v>68</v>
      </c>
      <c r="E535" t="s">
        <v>37</v>
      </c>
      <c r="F535" t="s">
        <v>2806</v>
      </c>
      <c r="G535" s="38" t="s">
        <v>2807</v>
      </c>
    </row>
    <row r="536" spans="1:7" ht="17" x14ac:dyDescent="0.2">
      <c r="A536" s="63">
        <v>45898</v>
      </c>
      <c r="B536" s="38" t="s">
        <v>2805</v>
      </c>
      <c r="C536" s="38" t="s">
        <v>306</v>
      </c>
      <c r="E536" t="s">
        <v>35</v>
      </c>
      <c r="F536" t="s">
        <v>2806</v>
      </c>
      <c r="G536" s="38" t="s">
        <v>2807</v>
      </c>
    </row>
    <row r="537" spans="1:7" ht="17" x14ac:dyDescent="0.2">
      <c r="A537" s="63">
        <v>45898</v>
      </c>
      <c r="B537" s="38" t="s">
        <v>2805</v>
      </c>
      <c r="C537" s="38" t="s">
        <v>36</v>
      </c>
      <c r="E537" t="s">
        <v>35</v>
      </c>
      <c r="F537" t="s">
        <v>2806</v>
      </c>
      <c r="G537" s="38" t="s">
        <v>2807</v>
      </c>
    </row>
    <row r="538" spans="1:7" ht="17" x14ac:dyDescent="0.2">
      <c r="A538" s="63">
        <v>45898</v>
      </c>
      <c r="B538" s="38" t="s">
        <v>2805</v>
      </c>
      <c r="C538" s="38" t="s">
        <v>62</v>
      </c>
      <c r="E538" t="s">
        <v>52</v>
      </c>
      <c r="F538" t="s">
        <v>2806</v>
      </c>
      <c r="G538" s="38" t="s">
        <v>2807</v>
      </c>
    </row>
    <row r="539" spans="1:7" ht="17" x14ac:dyDescent="0.2">
      <c r="A539" s="63">
        <v>45898</v>
      </c>
      <c r="B539" s="38" t="s">
        <v>2805</v>
      </c>
      <c r="C539" s="38" t="s">
        <v>36</v>
      </c>
      <c r="E539" t="s">
        <v>42</v>
      </c>
      <c r="F539" t="s">
        <v>2806</v>
      </c>
      <c r="G539" s="38" t="s">
        <v>2807</v>
      </c>
    </row>
    <row r="540" spans="1:7" ht="17" x14ac:dyDescent="0.2">
      <c r="A540" s="63">
        <v>45898</v>
      </c>
      <c r="B540" s="38" t="s">
        <v>2805</v>
      </c>
      <c r="C540" s="38" t="s">
        <v>62</v>
      </c>
      <c r="E540" t="s">
        <v>63</v>
      </c>
      <c r="F540" t="s">
        <v>2806</v>
      </c>
      <c r="G540" s="38" t="s">
        <v>2807</v>
      </c>
    </row>
    <row r="541" spans="1:7" ht="17" x14ac:dyDescent="0.2">
      <c r="A541" s="63">
        <v>45898</v>
      </c>
      <c r="B541" s="38" t="s">
        <v>2805</v>
      </c>
      <c r="C541" s="38" t="s">
        <v>55</v>
      </c>
      <c r="E541" t="s">
        <v>42</v>
      </c>
      <c r="F541" t="s">
        <v>2806</v>
      </c>
      <c r="G541" s="38" t="s">
        <v>2807</v>
      </c>
    </row>
    <row r="542" spans="1:7" ht="17" x14ac:dyDescent="0.2">
      <c r="A542" s="63">
        <v>45898</v>
      </c>
      <c r="B542" s="38" t="s">
        <v>2805</v>
      </c>
      <c r="C542" s="38" t="s">
        <v>36</v>
      </c>
      <c r="E542" t="s">
        <v>42</v>
      </c>
      <c r="F542" t="s">
        <v>2806</v>
      </c>
      <c r="G542" s="38" t="s">
        <v>2807</v>
      </c>
    </row>
    <row r="543" spans="1:7" ht="34" x14ac:dyDescent="0.2">
      <c r="A543" s="63">
        <v>45898</v>
      </c>
      <c r="B543" s="38" t="s">
        <v>2805</v>
      </c>
      <c r="C543" s="38" t="s">
        <v>50</v>
      </c>
      <c r="E543" t="s">
        <v>42</v>
      </c>
      <c r="F543" t="s">
        <v>2806</v>
      </c>
      <c r="G543" s="38" t="s">
        <v>2807</v>
      </c>
    </row>
    <row r="544" spans="1:7" ht="17" x14ac:dyDescent="0.2">
      <c r="A544" s="63">
        <v>45898</v>
      </c>
      <c r="B544" s="38" t="s">
        <v>2805</v>
      </c>
      <c r="C544" s="38" t="s">
        <v>27</v>
      </c>
      <c r="E544" t="s">
        <v>51</v>
      </c>
      <c r="F544" t="s">
        <v>2806</v>
      </c>
      <c r="G544" s="38" t="s">
        <v>2807</v>
      </c>
    </row>
    <row r="545" spans="1:7" ht="17" x14ac:dyDescent="0.2">
      <c r="A545" s="63">
        <v>45898</v>
      </c>
      <c r="B545" s="38" t="s">
        <v>2805</v>
      </c>
      <c r="C545" s="38" t="s">
        <v>36</v>
      </c>
      <c r="E545" t="s">
        <v>35</v>
      </c>
      <c r="F545" t="s">
        <v>2806</v>
      </c>
      <c r="G545" s="38" t="s">
        <v>2807</v>
      </c>
    </row>
    <row r="546" spans="1:7" ht="17" x14ac:dyDescent="0.2">
      <c r="A546" s="63">
        <v>45898</v>
      </c>
      <c r="B546" s="38" t="s">
        <v>2805</v>
      </c>
      <c r="C546" s="38" t="s">
        <v>36</v>
      </c>
      <c r="E546" t="s">
        <v>35</v>
      </c>
      <c r="F546" t="s">
        <v>2806</v>
      </c>
      <c r="G546" s="38" t="s">
        <v>2807</v>
      </c>
    </row>
    <row r="547" spans="1:7" ht="17" x14ac:dyDescent="0.2">
      <c r="A547" s="63">
        <v>45898</v>
      </c>
      <c r="B547" s="38" t="s">
        <v>2805</v>
      </c>
      <c r="C547" s="38" t="s">
        <v>68</v>
      </c>
      <c r="E547" t="s">
        <v>63</v>
      </c>
      <c r="F547" t="s">
        <v>2806</v>
      </c>
      <c r="G547" s="38" t="s">
        <v>2807</v>
      </c>
    </row>
    <row r="548" spans="1:7" ht="17" x14ac:dyDescent="0.2">
      <c r="A548" s="63">
        <v>45898</v>
      </c>
      <c r="B548" s="38" t="s">
        <v>2805</v>
      </c>
      <c r="C548" s="38" t="s">
        <v>36</v>
      </c>
      <c r="E548" t="s">
        <v>35</v>
      </c>
      <c r="F548" t="s">
        <v>2806</v>
      </c>
      <c r="G548" s="38" t="s">
        <v>2807</v>
      </c>
    </row>
    <row r="549" spans="1:7" ht="17" x14ac:dyDescent="0.2">
      <c r="A549" s="63">
        <v>45898</v>
      </c>
      <c r="B549" s="38" t="s">
        <v>2805</v>
      </c>
      <c r="C549" s="38" t="s">
        <v>27</v>
      </c>
      <c r="E549" t="s">
        <v>42</v>
      </c>
      <c r="F549" t="s">
        <v>2806</v>
      </c>
      <c r="G549" s="38" t="s">
        <v>2807</v>
      </c>
    </row>
    <row r="550" spans="1:7" ht="17" x14ac:dyDescent="0.2">
      <c r="A550" s="63">
        <v>45898</v>
      </c>
      <c r="B550" s="38" t="s">
        <v>2805</v>
      </c>
      <c r="C550" s="38" t="s">
        <v>34</v>
      </c>
      <c r="E550" t="s">
        <v>53</v>
      </c>
      <c r="F550" t="s">
        <v>2806</v>
      </c>
      <c r="G550" s="38" t="s">
        <v>2807</v>
      </c>
    </row>
    <row r="551" spans="1:7" ht="17" x14ac:dyDescent="0.2">
      <c r="A551" s="63">
        <v>45898</v>
      </c>
      <c r="B551" s="38" t="s">
        <v>2805</v>
      </c>
      <c r="C551" s="38" t="s">
        <v>27</v>
      </c>
      <c r="E551" t="s">
        <v>42</v>
      </c>
      <c r="F551" t="s">
        <v>2806</v>
      </c>
      <c r="G551" s="38" t="s">
        <v>2807</v>
      </c>
    </row>
    <row r="552" spans="1:7" ht="17" x14ac:dyDescent="0.2">
      <c r="A552" s="63">
        <v>45898</v>
      </c>
      <c r="B552" s="38" t="s">
        <v>2805</v>
      </c>
      <c r="C552" s="38" t="s">
        <v>36</v>
      </c>
      <c r="E552" t="s">
        <v>51</v>
      </c>
      <c r="F552" t="s">
        <v>2806</v>
      </c>
      <c r="G552" s="38" t="s">
        <v>2807</v>
      </c>
    </row>
    <row r="553" spans="1:7" ht="17" x14ac:dyDescent="0.2">
      <c r="A553" s="63">
        <v>45898</v>
      </c>
      <c r="B553" s="38" t="s">
        <v>2805</v>
      </c>
      <c r="C553" s="38" t="s">
        <v>55</v>
      </c>
      <c r="E553" t="s">
        <v>37</v>
      </c>
      <c r="F553" t="s">
        <v>2806</v>
      </c>
      <c r="G553" s="38" t="s">
        <v>2807</v>
      </c>
    </row>
    <row r="554" spans="1:7" ht="17" x14ac:dyDescent="0.2">
      <c r="A554" s="63">
        <v>45898</v>
      </c>
      <c r="B554" s="38" t="s">
        <v>2805</v>
      </c>
      <c r="C554" s="38" t="s">
        <v>27</v>
      </c>
      <c r="E554" t="s">
        <v>42</v>
      </c>
      <c r="F554" t="s">
        <v>2806</v>
      </c>
      <c r="G554" s="38" t="s">
        <v>2807</v>
      </c>
    </row>
    <row r="555" spans="1:7" ht="34" x14ac:dyDescent="0.2">
      <c r="A555" s="63">
        <v>45898</v>
      </c>
      <c r="B555" s="38" t="s">
        <v>2805</v>
      </c>
      <c r="C555" s="38" t="s">
        <v>2812</v>
      </c>
      <c r="E555" t="s">
        <v>37</v>
      </c>
      <c r="F555" t="s">
        <v>2806</v>
      </c>
      <c r="G555" s="38" t="s">
        <v>2807</v>
      </c>
    </row>
    <row r="556" spans="1:7" ht="17" x14ac:dyDescent="0.2">
      <c r="A556" s="63">
        <v>45898</v>
      </c>
      <c r="B556" s="38" t="s">
        <v>2805</v>
      </c>
      <c r="C556" s="38" t="s">
        <v>27</v>
      </c>
      <c r="E556" t="s">
        <v>51</v>
      </c>
      <c r="F556" t="s">
        <v>2806</v>
      </c>
      <c r="G556" s="38" t="s">
        <v>2807</v>
      </c>
    </row>
    <row r="557" spans="1:7" ht="17" x14ac:dyDescent="0.2">
      <c r="A557" s="63">
        <v>45898</v>
      </c>
      <c r="B557" s="38" t="s">
        <v>2805</v>
      </c>
      <c r="C557" s="38" t="s">
        <v>36</v>
      </c>
      <c r="E557" t="s">
        <v>28</v>
      </c>
      <c r="F557" t="s">
        <v>2806</v>
      </c>
      <c r="G557" s="38" t="s">
        <v>2807</v>
      </c>
    </row>
    <row r="558" spans="1:7" ht="17" x14ac:dyDescent="0.2">
      <c r="A558" s="63">
        <v>45898</v>
      </c>
      <c r="B558" s="38" t="s">
        <v>2805</v>
      </c>
      <c r="C558" s="38" t="s">
        <v>36</v>
      </c>
      <c r="E558" t="s">
        <v>42</v>
      </c>
      <c r="F558" t="s">
        <v>2806</v>
      </c>
      <c r="G558" s="38" t="s">
        <v>2807</v>
      </c>
    </row>
    <row r="559" spans="1:7" ht="17" x14ac:dyDescent="0.2">
      <c r="A559" s="63">
        <v>45898</v>
      </c>
      <c r="B559" s="38" t="s">
        <v>2805</v>
      </c>
      <c r="C559" s="38" t="s">
        <v>34</v>
      </c>
      <c r="E559" t="s">
        <v>42</v>
      </c>
      <c r="F559" t="s">
        <v>2806</v>
      </c>
      <c r="G559" s="38" t="s">
        <v>2807</v>
      </c>
    </row>
    <row r="560" spans="1:7" ht="17" x14ac:dyDescent="0.2">
      <c r="A560" s="63">
        <v>45898</v>
      </c>
      <c r="B560" s="38" t="s">
        <v>2805</v>
      </c>
      <c r="C560" s="38" t="s">
        <v>96</v>
      </c>
      <c r="E560" t="s">
        <v>37</v>
      </c>
      <c r="F560" t="s">
        <v>2806</v>
      </c>
      <c r="G560" s="38" t="s">
        <v>2807</v>
      </c>
    </row>
    <row r="561" spans="1:7" ht="17" x14ac:dyDescent="0.2">
      <c r="A561" s="63">
        <v>45898</v>
      </c>
      <c r="B561" s="38" t="s">
        <v>2805</v>
      </c>
      <c r="C561" s="38" t="s">
        <v>36</v>
      </c>
      <c r="E561" t="s">
        <v>28</v>
      </c>
      <c r="F561" t="s">
        <v>2806</v>
      </c>
      <c r="G561" s="38" t="s">
        <v>2807</v>
      </c>
    </row>
    <row r="562" spans="1:7" ht="17" x14ac:dyDescent="0.2">
      <c r="A562" s="63">
        <v>45898</v>
      </c>
      <c r="B562" s="38" t="s">
        <v>2805</v>
      </c>
      <c r="C562" s="38" t="s">
        <v>34</v>
      </c>
      <c r="E562" t="s">
        <v>28</v>
      </c>
      <c r="F562" t="s">
        <v>2806</v>
      </c>
      <c r="G562" s="38" t="s">
        <v>2807</v>
      </c>
    </row>
    <row r="563" spans="1:7" ht="17" x14ac:dyDescent="0.2">
      <c r="A563" s="63">
        <v>45898</v>
      </c>
      <c r="B563" s="38" t="s">
        <v>2805</v>
      </c>
      <c r="C563" s="38" t="s">
        <v>55</v>
      </c>
      <c r="E563" t="s">
        <v>28</v>
      </c>
      <c r="F563" t="s">
        <v>2806</v>
      </c>
      <c r="G563" s="38" t="s">
        <v>2807</v>
      </c>
    </row>
    <row r="564" spans="1:7" ht="17" x14ac:dyDescent="0.2">
      <c r="A564" s="63">
        <v>45898</v>
      </c>
      <c r="B564" s="38" t="s">
        <v>2805</v>
      </c>
      <c r="C564" s="38" t="s">
        <v>34</v>
      </c>
      <c r="E564" t="s">
        <v>51</v>
      </c>
      <c r="F564" t="s">
        <v>2806</v>
      </c>
      <c r="G564" s="38" t="s">
        <v>2807</v>
      </c>
    </row>
    <row r="565" spans="1:7" ht="17" x14ac:dyDescent="0.2">
      <c r="A565" s="63">
        <v>45898</v>
      </c>
      <c r="B565" s="38" t="s">
        <v>2805</v>
      </c>
      <c r="C565" s="38" t="s">
        <v>1561</v>
      </c>
      <c r="E565" t="s">
        <v>28</v>
      </c>
      <c r="F565" t="s">
        <v>2806</v>
      </c>
      <c r="G565" s="38" t="s">
        <v>2807</v>
      </c>
    </row>
    <row r="566" spans="1:7" ht="17" x14ac:dyDescent="0.2">
      <c r="A566" s="63">
        <v>45898</v>
      </c>
      <c r="B566" s="38" t="s">
        <v>2805</v>
      </c>
      <c r="C566" s="38" t="s">
        <v>62</v>
      </c>
      <c r="E566" t="s">
        <v>28</v>
      </c>
      <c r="F566" t="s">
        <v>2806</v>
      </c>
      <c r="G566" s="38" t="s">
        <v>2807</v>
      </c>
    </row>
    <row r="567" spans="1:7" ht="17" x14ac:dyDescent="0.2">
      <c r="A567" s="63">
        <v>45898</v>
      </c>
      <c r="B567" s="38" t="s">
        <v>2805</v>
      </c>
      <c r="C567" s="38" t="s">
        <v>27</v>
      </c>
      <c r="E567" t="s">
        <v>35</v>
      </c>
      <c r="F567" t="s">
        <v>2806</v>
      </c>
      <c r="G567" s="38" t="s">
        <v>2807</v>
      </c>
    </row>
    <row r="568" spans="1:7" ht="17" x14ac:dyDescent="0.2">
      <c r="A568" s="63">
        <v>45898</v>
      </c>
      <c r="B568" s="38" t="s">
        <v>2805</v>
      </c>
      <c r="C568" s="38" t="s">
        <v>62</v>
      </c>
      <c r="E568" t="s">
        <v>28</v>
      </c>
      <c r="F568" t="s">
        <v>2806</v>
      </c>
      <c r="G568" s="38" t="s">
        <v>2807</v>
      </c>
    </row>
    <row r="569" spans="1:7" ht="17" x14ac:dyDescent="0.2">
      <c r="A569" s="63">
        <v>45898</v>
      </c>
      <c r="B569" s="38" t="s">
        <v>2805</v>
      </c>
      <c r="C569" s="38" t="s">
        <v>55</v>
      </c>
      <c r="E569" t="s">
        <v>51</v>
      </c>
      <c r="F569" t="s">
        <v>2806</v>
      </c>
      <c r="G569" s="38" t="s">
        <v>2807</v>
      </c>
    </row>
    <row r="570" spans="1:7" ht="17" x14ac:dyDescent="0.2">
      <c r="A570" s="63">
        <v>45898</v>
      </c>
      <c r="B570" s="38" t="s">
        <v>2805</v>
      </c>
      <c r="C570" s="38" t="s">
        <v>113</v>
      </c>
      <c r="E570" t="s">
        <v>42</v>
      </c>
      <c r="F570" t="s">
        <v>2806</v>
      </c>
      <c r="G570" s="38" t="s">
        <v>2807</v>
      </c>
    </row>
    <row r="571" spans="1:7" ht="17" x14ac:dyDescent="0.2">
      <c r="A571" s="63">
        <v>45898</v>
      </c>
      <c r="B571" s="38" t="s">
        <v>2805</v>
      </c>
      <c r="C571" s="38" t="s">
        <v>36</v>
      </c>
      <c r="E571" t="s">
        <v>28</v>
      </c>
      <c r="F571" t="s">
        <v>2806</v>
      </c>
      <c r="G571" s="38" t="s">
        <v>2807</v>
      </c>
    </row>
    <row r="572" spans="1:7" ht="17" x14ac:dyDescent="0.2">
      <c r="A572" s="63">
        <v>45898</v>
      </c>
      <c r="B572" s="38" t="s">
        <v>2805</v>
      </c>
      <c r="C572" s="38" t="s">
        <v>55</v>
      </c>
      <c r="E572" t="s">
        <v>35</v>
      </c>
      <c r="F572" t="s">
        <v>2806</v>
      </c>
      <c r="G572" s="38" t="s">
        <v>2807</v>
      </c>
    </row>
    <row r="573" spans="1:7" ht="17" x14ac:dyDescent="0.2">
      <c r="A573" s="63">
        <v>45898</v>
      </c>
      <c r="B573" s="38" t="s">
        <v>2805</v>
      </c>
      <c r="C573" s="38" t="s">
        <v>55</v>
      </c>
      <c r="E573" t="s">
        <v>35</v>
      </c>
      <c r="F573" t="s">
        <v>2806</v>
      </c>
      <c r="G573" s="38" t="s">
        <v>2807</v>
      </c>
    </row>
    <row r="574" spans="1:7" ht="17" x14ac:dyDescent="0.2">
      <c r="A574" s="63">
        <v>45898</v>
      </c>
      <c r="B574" s="38" t="s">
        <v>2805</v>
      </c>
      <c r="C574" s="38" t="s">
        <v>36</v>
      </c>
      <c r="E574" t="s">
        <v>35</v>
      </c>
      <c r="F574" t="s">
        <v>2806</v>
      </c>
      <c r="G574" s="38" t="s">
        <v>2807</v>
      </c>
    </row>
    <row r="575" spans="1:7" ht="17" x14ac:dyDescent="0.2">
      <c r="A575" s="63">
        <v>45898</v>
      </c>
      <c r="B575" s="38" t="s">
        <v>2805</v>
      </c>
      <c r="C575" s="38" t="s">
        <v>62</v>
      </c>
      <c r="E575" t="s">
        <v>63</v>
      </c>
      <c r="F575" t="s">
        <v>2806</v>
      </c>
      <c r="G575" s="38" t="s">
        <v>2807</v>
      </c>
    </row>
    <row r="576" spans="1:7" ht="17" x14ac:dyDescent="0.2">
      <c r="A576" s="63">
        <v>45898</v>
      </c>
      <c r="B576" s="38" t="s">
        <v>2805</v>
      </c>
      <c r="C576" s="38" t="s">
        <v>36</v>
      </c>
      <c r="E576" t="s">
        <v>42</v>
      </c>
      <c r="F576" t="s">
        <v>2806</v>
      </c>
      <c r="G576" s="38" t="s">
        <v>2807</v>
      </c>
    </row>
    <row r="577" spans="1:7" ht="17" x14ac:dyDescent="0.2">
      <c r="A577" s="63">
        <v>45898</v>
      </c>
      <c r="B577" s="38" t="s">
        <v>2805</v>
      </c>
      <c r="C577" s="38" t="s">
        <v>68</v>
      </c>
      <c r="E577" t="s">
        <v>42</v>
      </c>
      <c r="F577" t="s">
        <v>2806</v>
      </c>
      <c r="G577" s="38" t="s">
        <v>2807</v>
      </c>
    </row>
    <row r="578" spans="1:7" ht="17" x14ac:dyDescent="0.2">
      <c r="A578" s="63">
        <v>45898</v>
      </c>
      <c r="B578" s="38" t="s">
        <v>2805</v>
      </c>
      <c r="C578" s="38" t="s">
        <v>55</v>
      </c>
      <c r="E578" t="s">
        <v>42</v>
      </c>
      <c r="F578" t="s">
        <v>2806</v>
      </c>
      <c r="G578" s="38" t="s">
        <v>2807</v>
      </c>
    </row>
    <row r="579" spans="1:7" ht="17" x14ac:dyDescent="0.2">
      <c r="A579" s="63">
        <v>45898</v>
      </c>
      <c r="B579" s="38" t="s">
        <v>2805</v>
      </c>
      <c r="C579" s="38" t="s">
        <v>36</v>
      </c>
      <c r="E579" t="s">
        <v>35</v>
      </c>
      <c r="F579" t="s">
        <v>2806</v>
      </c>
      <c r="G579" s="38" t="s">
        <v>2807</v>
      </c>
    </row>
    <row r="580" spans="1:7" ht="17" x14ac:dyDescent="0.2">
      <c r="A580" s="63">
        <v>45898</v>
      </c>
      <c r="B580" s="38" t="s">
        <v>2805</v>
      </c>
      <c r="C580" s="38" t="s">
        <v>36</v>
      </c>
      <c r="E580" t="s">
        <v>35</v>
      </c>
      <c r="F580" t="s">
        <v>2806</v>
      </c>
      <c r="G580" s="38" t="s">
        <v>2807</v>
      </c>
    </row>
    <row r="581" spans="1:7" ht="17" x14ac:dyDescent="0.2">
      <c r="A581" s="63">
        <v>45898</v>
      </c>
      <c r="B581" s="38" t="s">
        <v>2805</v>
      </c>
      <c r="C581" s="38" t="s">
        <v>36</v>
      </c>
      <c r="E581" t="s">
        <v>28</v>
      </c>
      <c r="F581" t="s">
        <v>2806</v>
      </c>
      <c r="G581" s="38" t="s">
        <v>2807</v>
      </c>
    </row>
    <row r="582" spans="1:7" ht="17" x14ac:dyDescent="0.2">
      <c r="A582" s="63">
        <v>45898</v>
      </c>
      <c r="B582" s="38" t="s">
        <v>2805</v>
      </c>
      <c r="C582" s="38" t="s">
        <v>36</v>
      </c>
      <c r="E582" t="s">
        <v>52</v>
      </c>
      <c r="F582" t="s">
        <v>2806</v>
      </c>
      <c r="G582" s="38" t="s">
        <v>2807</v>
      </c>
    </row>
    <row r="583" spans="1:7" ht="17" x14ac:dyDescent="0.2">
      <c r="A583" s="63">
        <v>45898</v>
      </c>
      <c r="B583" s="38" t="s">
        <v>2805</v>
      </c>
      <c r="C583" s="38" t="s">
        <v>36</v>
      </c>
      <c r="E583" t="s">
        <v>52</v>
      </c>
      <c r="F583" t="s">
        <v>2806</v>
      </c>
      <c r="G583" s="38" t="s">
        <v>2807</v>
      </c>
    </row>
    <row r="584" spans="1:7" ht="17" x14ac:dyDescent="0.2">
      <c r="A584" s="63">
        <v>45898</v>
      </c>
      <c r="B584" s="38" t="s">
        <v>2805</v>
      </c>
      <c r="C584" s="38" t="s">
        <v>55</v>
      </c>
      <c r="E584" t="s">
        <v>35</v>
      </c>
      <c r="F584" t="s">
        <v>2806</v>
      </c>
      <c r="G584" s="38" t="s">
        <v>2807</v>
      </c>
    </row>
    <row r="585" spans="1:7" ht="17" x14ac:dyDescent="0.2">
      <c r="A585" s="63">
        <v>45898</v>
      </c>
      <c r="B585" s="38" t="s">
        <v>2805</v>
      </c>
      <c r="C585" s="38" t="s">
        <v>36</v>
      </c>
      <c r="E585" t="s">
        <v>42</v>
      </c>
      <c r="F585" t="s">
        <v>2806</v>
      </c>
      <c r="G585" s="38" t="s">
        <v>2807</v>
      </c>
    </row>
    <row r="586" spans="1:7" ht="17" x14ac:dyDescent="0.2">
      <c r="A586" s="63">
        <v>45898</v>
      </c>
      <c r="B586" s="38" t="s">
        <v>2805</v>
      </c>
      <c r="C586" s="38" t="s">
        <v>96</v>
      </c>
      <c r="E586" t="s">
        <v>35</v>
      </c>
      <c r="F586" t="s">
        <v>2806</v>
      </c>
      <c r="G586" s="38" t="s">
        <v>2807</v>
      </c>
    </row>
    <row r="587" spans="1:7" ht="17" x14ac:dyDescent="0.2">
      <c r="A587" s="63">
        <v>45898</v>
      </c>
      <c r="B587" s="38" t="s">
        <v>2805</v>
      </c>
      <c r="C587" s="38" t="s">
        <v>36</v>
      </c>
      <c r="E587" t="s">
        <v>35</v>
      </c>
      <c r="F587" t="s">
        <v>2806</v>
      </c>
      <c r="G587" s="38" t="s">
        <v>2807</v>
      </c>
    </row>
    <row r="588" spans="1:7" ht="17" x14ac:dyDescent="0.2">
      <c r="A588" s="63">
        <v>45898</v>
      </c>
      <c r="B588" s="38" t="s">
        <v>2805</v>
      </c>
      <c r="C588" s="38" t="s">
        <v>34</v>
      </c>
      <c r="E588" t="s">
        <v>35</v>
      </c>
      <c r="F588" t="s">
        <v>2806</v>
      </c>
      <c r="G588" s="38" t="s">
        <v>2807</v>
      </c>
    </row>
    <row r="589" spans="1:7" ht="17" x14ac:dyDescent="0.2">
      <c r="A589" s="63">
        <v>45898</v>
      </c>
      <c r="B589" s="38" t="s">
        <v>2805</v>
      </c>
      <c r="C589" s="38" t="s">
        <v>62</v>
      </c>
      <c r="E589" t="s">
        <v>52</v>
      </c>
      <c r="F589" t="s">
        <v>2806</v>
      </c>
      <c r="G589" s="38" t="s">
        <v>2807</v>
      </c>
    </row>
    <row r="590" spans="1:7" ht="17" x14ac:dyDescent="0.2">
      <c r="A590" s="63">
        <v>45898</v>
      </c>
      <c r="B590" s="38" t="s">
        <v>2805</v>
      </c>
      <c r="C590" s="38" t="s">
        <v>36</v>
      </c>
      <c r="E590" t="s">
        <v>28</v>
      </c>
      <c r="F590" t="s">
        <v>2806</v>
      </c>
      <c r="G590" s="38" t="s">
        <v>2807</v>
      </c>
    </row>
    <row r="591" spans="1:7" ht="17" x14ac:dyDescent="0.2">
      <c r="A591" s="63">
        <v>45898</v>
      </c>
      <c r="B591" s="38" t="s">
        <v>2805</v>
      </c>
      <c r="C591" s="38" t="s">
        <v>36</v>
      </c>
      <c r="E591" t="s">
        <v>52</v>
      </c>
      <c r="F591" t="s">
        <v>2806</v>
      </c>
      <c r="G591" s="38" t="s">
        <v>2807</v>
      </c>
    </row>
    <row r="592" spans="1:7" ht="17" x14ac:dyDescent="0.2">
      <c r="A592" s="63">
        <v>45898</v>
      </c>
      <c r="B592" s="38" t="s">
        <v>2805</v>
      </c>
      <c r="C592" s="38" t="s">
        <v>34</v>
      </c>
      <c r="E592" t="s">
        <v>35</v>
      </c>
      <c r="F592" t="s">
        <v>2806</v>
      </c>
      <c r="G592" s="38" t="s">
        <v>2807</v>
      </c>
    </row>
    <row r="593" spans="1:7" ht="17" x14ac:dyDescent="0.2">
      <c r="A593" s="63">
        <v>45898</v>
      </c>
      <c r="B593" s="38" t="s">
        <v>2805</v>
      </c>
      <c r="C593" s="38" t="s">
        <v>1561</v>
      </c>
      <c r="E593" t="s">
        <v>42</v>
      </c>
      <c r="F593" t="s">
        <v>2806</v>
      </c>
      <c r="G593" s="38" t="s">
        <v>2807</v>
      </c>
    </row>
    <row r="594" spans="1:7" ht="17" x14ac:dyDescent="0.2">
      <c r="A594" s="63">
        <v>45898</v>
      </c>
      <c r="B594" s="38" t="s">
        <v>2805</v>
      </c>
      <c r="C594" s="38" t="s">
        <v>55</v>
      </c>
      <c r="E594" t="s">
        <v>42</v>
      </c>
      <c r="F594" t="s">
        <v>2806</v>
      </c>
      <c r="G594" s="38" t="s">
        <v>2807</v>
      </c>
    </row>
    <row r="595" spans="1:7" ht="17" x14ac:dyDescent="0.2">
      <c r="A595" s="63">
        <v>45898</v>
      </c>
      <c r="B595" s="38" t="s">
        <v>2805</v>
      </c>
      <c r="C595" s="38" t="s">
        <v>55</v>
      </c>
      <c r="E595" t="s">
        <v>42</v>
      </c>
      <c r="F595" t="s">
        <v>2806</v>
      </c>
      <c r="G595" s="38" t="s">
        <v>2807</v>
      </c>
    </row>
    <row r="596" spans="1:7" ht="17" x14ac:dyDescent="0.2">
      <c r="A596" s="63">
        <v>45898</v>
      </c>
      <c r="B596" s="38" t="s">
        <v>2805</v>
      </c>
      <c r="C596" s="38" t="s">
        <v>55</v>
      </c>
      <c r="E596" t="s">
        <v>35</v>
      </c>
      <c r="F596" t="s">
        <v>2806</v>
      </c>
      <c r="G596" s="38" t="s">
        <v>2807</v>
      </c>
    </row>
    <row r="597" spans="1:7" ht="17" x14ac:dyDescent="0.2">
      <c r="A597" s="63">
        <v>45898</v>
      </c>
      <c r="B597" s="38" t="s">
        <v>2805</v>
      </c>
      <c r="C597" s="38" t="s">
        <v>113</v>
      </c>
      <c r="E597" t="s">
        <v>28</v>
      </c>
      <c r="F597" t="s">
        <v>2806</v>
      </c>
      <c r="G597" s="38" t="s">
        <v>2807</v>
      </c>
    </row>
    <row r="598" spans="1:7" ht="17" x14ac:dyDescent="0.2">
      <c r="A598" s="63">
        <v>45898</v>
      </c>
      <c r="B598" s="38" t="s">
        <v>2805</v>
      </c>
      <c r="C598" s="38" t="s">
        <v>27</v>
      </c>
      <c r="E598" t="s">
        <v>35</v>
      </c>
      <c r="F598" t="s">
        <v>2806</v>
      </c>
      <c r="G598" s="38" t="s">
        <v>2807</v>
      </c>
    </row>
    <row r="599" spans="1:7" ht="17" x14ac:dyDescent="0.2">
      <c r="A599" s="63">
        <v>45898</v>
      </c>
      <c r="B599" s="38" t="s">
        <v>2805</v>
      </c>
      <c r="C599" s="38" t="s">
        <v>27</v>
      </c>
      <c r="E599" t="s">
        <v>28</v>
      </c>
      <c r="F599" t="s">
        <v>2806</v>
      </c>
      <c r="G599" s="38" t="s">
        <v>2807</v>
      </c>
    </row>
    <row r="600" spans="1:7" ht="17" x14ac:dyDescent="0.2">
      <c r="A600" s="63">
        <v>45898</v>
      </c>
      <c r="B600" s="38" t="s">
        <v>2805</v>
      </c>
      <c r="C600" s="38" t="s">
        <v>2810</v>
      </c>
      <c r="E600" t="s">
        <v>28</v>
      </c>
      <c r="F600" t="s">
        <v>2806</v>
      </c>
      <c r="G600" s="38" t="s">
        <v>2807</v>
      </c>
    </row>
    <row r="601" spans="1:7" ht="17" x14ac:dyDescent="0.2">
      <c r="A601" s="63">
        <v>45898</v>
      </c>
      <c r="B601" s="38" t="s">
        <v>2805</v>
      </c>
      <c r="C601" s="38" t="s">
        <v>36</v>
      </c>
      <c r="E601" t="s">
        <v>42</v>
      </c>
      <c r="F601" t="s">
        <v>2806</v>
      </c>
      <c r="G601" s="38" t="s">
        <v>2807</v>
      </c>
    </row>
    <row r="602" spans="1:7" ht="17" x14ac:dyDescent="0.2">
      <c r="A602" s="63">
        <v>45898</v>
      </c>
      <c r="B602" s="38" t="s">
        <v>2805</v>
      </c>
      <c r="C602" s="38" t="s">
        <v>36</v>
      </c>
      <c r="E602" t="s">
        <v>35</v>
      </c>
      <c r="F602" t="s">
        <v>2806</v>
      </c>
      <c r="G602" s="38" t="s">
        <v>2807</v>
      </c>
    </row>
    <row r="603" spans="1:7" ht="17" x14ac:dyDescent="0.2">
      <c r="A603" s="63">
        <v>45898</v>
      </c>
      <c r="B603" s="38" t="s">
        <v>2805</v>
      </c>
      <c r="C603" s="38" t="s">
        <v>68</v>
      </c>
      <c r="E603" t="s">
        <v>28</v>
      </c>
      <c r="F603" t="s">
        <v>2806</v>
      </c>
      <c r="G603" s="38" t="s">
        <v>2807</v>
      </c>
    </row>
    <row r="604" spans="1:7" ht="17" x14ac:dyDescent="0.2">
      <c r="A604" s="63">
        <v>45898</v>
      </c>
      <c r="B604" s="38" t="s">
        <v>2805</v>
      </c>
      <c r="C604" s="38" t="s">
        <v>55</v>
      </c>
      <c r="E604" t="s">
        <v>35</v>
      </c>
      <c r="F604" t="s">
        <v>2806</v>
      </c>
      <c r="G604" s="38" t="s">
        <v>2807</v>
      </c>
    </row>
    <row r="605" spans="1:7" ht="17" x14ac:dyDescent="0.2">
      <c r="A605" s="63">
        <v>45898</v>
      </c>
      <c r="B605" s="38" t="s">
        <v>2805</v>
      </c>
      <c r="C605" s="38" t="s">
        <v>62</v>
      </c>
      <c r="E605" t="s">
        <v>52</v>
      </c>
      <c r="F605" t="s">
        <v>2806</v>
      </c>
      <c r="G605" s="38" t="s">
        <v>2807</v>
      </c>
    </row>
    <row r="606" spans="1:7" ht="17" x14ac:dyDescent="0.2">
      <c r="A606" s="63">
        <v>45898</v>
      </c>
      <c r="B606" s="38" t="s">
        <v>2805</v>
      </c>
      <c r="C606" s="38" t="s">
        <v>1561</v>
      </c>
      <c r="E606" t="s">
        <v>35</v>
      </c>
      <c r="F606" t="s">
        <v>2806</v>
      </c>
      <c r="G606" s="38" t="s">
        <v>2807</v>
      </c>
    </row>
    <row r="607" spans="1:7" ht="17" x14ac:dyDescent="0.2">
      <c r="A607" s="63">
        <v>45898</v>
      </c>
      <c r="B607" s="38" t="s">
        <v>2805</v>
      </c>
      <c r="C607" s="38" t="s">
        <v>36</v>
      </c>
      <c r="E607" t="s">
        <v>35</v>
      </c>
      <c r="F607" t="s">
        <v>2806</v>
      </c>
      <c r="G607" s="38" t="s">
        <v>2807</v>
      </c>
    </row>
    <row r="608" spans="1:7" ht="17" x14ac:dyDescent="0.2">
      <c r="A608" s="63">
        <v>45898</v>
      </c>
      <c r="B608" s="38" t="s">
        <v>2805</v>
      </c>
      <c r="C608" s="38" t="s">
        <v>27</v>
      </c>
      <c r="E608" t="s">
        <v>35</v>
      </c>
      <c r="F608" t="s">
        <v>2806</v>
      </c>
      <c r="G608" s="38" t="s">
        <v>2807</v>
      </c>
    </row>
    <row r="609" spans="1:7" ht="17" x14ac:dyDescent="0.2">
      <c r="A609" s="63">
        <v>45898</v>
      </c>
      <c r="B609" s="38" t="s">
        <v>2805</v>
      </c>
      <c r="C609" s="38" t="s">
        <v>96</v>
      </c>
      <c r="E609" t="s">
        <v>35</v>
      </c>
      <c r="F609" t="s">
        <v>2806</v>
      </c>
      <c r="G609" s="38" t="s">
        <v>2807</v>
      </c>
    </row>
    <row r="610" spans="1:7" ht="17" x14ac:dyDescent="0.2">
      <c r="A610" s="63">
        <v>45898</v>
      </c>
      <c r="B610" s="38" t="s">
        <v>2805</v>
      </c>
      <c r="C610" s="38" t="s">
        <v>34</v>
      </c>
      <c r="E610" t="s">
        <v>53</v>
      </c>
      <c r="F610" t="s">
        <v>2806</v>
      </c>
      <c r="G610" s="38" t="s">
        <v>2807</v>
      </c>
    </row>
    <row r="611" spans="1:7" ht="17" x14ac:dyDescent="0.2">
      <c r="A611" s="63">
        <v>45898</v>
      </c>
      <c r="B611" s="38" t="s">
        <v>2805</v>
      </c>
      <c r="C611" s="38" t="s">
        <v>62</v>
      </c>
      <c r="E611" t="s">
        <v>28</v>
      </c>
      <c r="F611" t="s">
        <v>2806</v>
      </c>
      <c r="G611" s="38" t="s">
        <v>2807</v>
      </c>
    </row>
    <row r="612" spans="1:7" ht="17" x14ac:dyDescent="0.2">
      <c r="A612" s="63">
        <v>45898</v>
      </c>
      <c r="B612" s="38" t="s">
        <v>2805</v>
      </c>
      <c r="C612" s="38" t="s">
        <v>36</v>
      </c>
      <c r="E612" t="s">
        <v>35</v>
      </c>
      <c r="F612" t="s">
        <v>2806</v>
      </c>
      <c r="G612" s="38" t="s">
        <v>2807</v>
      </c>
    </row>
    <row r="613" spans="1:7" ht="17" x14ac:dyDescent="0.2">
      <c r="A613" s="63">
        <v>45898</v>
      </c>
      <c r="B613" s="38" t="s">
        <v>2805</v>
      </c>
      <c r="C613" s="38" t="s">
        <v>27</v>
      </c>
      <c r="E613" t="s">
        <v>51</v>
      </c>
      <c r="F613" t="s">
        <v>2806</v>
      </c>
      <c r="G613" s="38" t="s">
        <v>2807</v>
      </c>
    </row>
    <row r="614" spans="1:7" ht="17" x14ac:dyDescent="0.2">
      <c r="A614" s="63">
        <v>45898</v>
      </c>
      <c r="B614" s="38" t="s">
        <v>2805</v>
      </c>
      <c r="C614" s="38" t="s">
        <v>34</v>
      </c>
      <c r="E614" t="s">
        <v>28</v>
      </c>
      <c r="F614" t="s">
        <v>2806</v>
      </c>
      <c r="G614" s="38" t="s">
        <v>2807</v>
      </c>
    </row>
    <row r="615" spans="1:7" ht="17" x14ac:dyDescent="0.2">
      <c r="A615" s="63">
        <v>45898</v>
      </c>
      <c r="B615" s="38" t="s">
        <v>2805</v>
      </c>
      <c r="C615" s="38" t="s">
        <v>1561</v>
      </c>
      <c r="E615" t="s">
        <v>53</v>
      </c>
      <c r="F615" t="s">
        <v>2806</v>
      </c>
      <c r="G615" s="38" t="s">
        <v>2807</v>
      </c>
    </row>
    <row r="616" spans="1:7" ht="17" x14ac:dyDescent="0.2">
      <c r="A616" s="63">
        <v>45898</v>
      </c>
      <c r="B616" s="38" t="s">
        <v>2805</v>
      </c>
      <c r="C616" s="38" t="s">
        <v>27</v>
      </c>
      <c r="E616" t="s">
        <v>37</v>
      </c>
      <c r="F616" t="s">
        <v>2806</v>
      </c>
      <c r="G616" s="38" t="s">
        <v>2807</v>
      </c>
    </row>
    <row r="617" spans="1:7" ht="17" x14ac:dyDescent="0.2">
      <c r="A617" s="63">
        <v>45898</v>
      </c>
      <c r="B617" s="38" t="s">
        <v>2805</v>
      </c>
      <c r="C617" s="38" t="s">
        <v>36</v>
      </c>
      <c r="E617" t="s">
        <v>35</v>
      </c>
      <c r="F617" t="s">
        <v>2806</v>
      </c>
      <c r="G617" s="38" t="s">
        <v>2807</v>
      </c>
    </row>
    <row r="618" spans="1:7" ht="17" x14ac:dyDescent="0.2">
      <c r="A618" s="63">
        <v>45898</v>
      </c>
      <c r="B618" s="38" t="s">
        <v>2805</v>
      </c>
      <c r="C618" s="38" t="s">
        <v>36</v>
      </c>
      <c r="E618" t="s">
        <v>37</v>
      </c>
      <c r="F618" t="s">
        <v>2806</v>
      </c>
      <c r="G618" s="38" t="s">
        <v>2807</v>
      </c>
    </row>
    <row r="619" spans="1:7" ht="17" x14ac:dyDescent="0.2">
      <c r="A619" s="63">
        <v>45898</v>
      </c>
      <c r="B619" s="38" t="s">
        <v>2805</v>
      </c>
      <c r="C619" s="38" t="s">
        <v>62</v>
      </c>
      <c r="E619" t="s">
        <v>37</v>
      </c>
      <c r="F619" t="s">
        <v>2806</v>
      </c>
      <c r="G619" s="38" t="s">
        <v>2807</v>
      </c>
    </row>
    <row r="620" spans="1:7" ht="17" x14ac:dyDescent="0.2">
      <c r="A620" s="63">
        <v>45898</v>
      </c>
      <c r="B620" s="38" t="s">
        <v>2805</v>
      </c>
      <c r="C620" s="38" t="s">
        <v>36</v>
      </c>
      <c r="E620" t="s">
        <v>28</v>
      </c>
      <c r="F620" t="s">
        <v>2806</v>
      </c>
      <c r="G620" s="38" t="s">
        <v>2807</v>
      </c>
    </row>
    <row r="621" spans="1:7" ht="17" x14ac:dyDescent="0.2">
      <c r="A621" s="63">
        <v>45898</v>
      </c>
      <c r="B621" s="38" t="s">
        <v>2805</v>
      </c>
      <c r="C621" s="38" t="s">
        <v>2810</v>
      </c>
      <c r="E621" t="s">
        <v>51</v>
      </c>
      <c r="F621" t="s">
        <v>2806</v>
      </c>
      <c r="G621" s="38" t="s">
        <v>2807</v>
      </c>
    </row>
    <row r="622" spans="1:7" ht="17" x14ac:dyDescent="0.2">
      <c r="A622" s="63">
        <v>45898</v>
      </c>
      <c r="B622" s="38" t="s">
        <v>2805</v>
      </c>
      <c r="C622" s="38" t="s">
        <v>1561</v>
      </c>
      <c r="E622" t="s">
        <v>37</v>
      </c>
      <c r="F622" t="s">
        <v>2806</v>
      </c>
      <c r="G622" s="38" t="s">
        <v>2807</v>
      </c>
    </row>
    <row r="623" spans="1:7" ht="17" x14ac:dyDescent="0.2">
      <c r="A623" s="63">
        <v>45898</v>
      </c>
      <c r="B623" s="38" t="s">
        <v>2805</v>
      </c>
      <c r="C623" s="38" t="s">
        <v>34</v>
      </c>
      <c r="E623" t="s">
        <v>42</v>
      </c>
      <c r="F623" t="s">
        <v>2806</v>
      </c>
      <c r="G623" s="38" t="s">
        <v>2807</v>
      </c>
    </row>
    <row r="624" spans="1:7" ht="17" x14ac:dyDescent="0.2">
      <c r="A624" s="63">
        <v>45898</v>
      </c>
      <c r="B624" s="38" t="s">
        <v>2805</v>
      </c>
      <c r="C624" s="38" t="s">
        <v>113</v>
      </c>
      <c r="E624" t="s">
        <v>28</v>
      </c>
      <c r="F624" t="s">
        <v>2806</v>
      </c>
      <c r="G624" s="38" t="s">
        <v>2807</v>
      </c>
    </row>
    <row r="625" spans="1:7" ht="17" x14ac:dyDescent="0.2">
      <c r="A625" s="63">
        <v>45898</v>
      </c>
      <c r="B625" s="38" t="s">
        <v>2805</v>
      </c>
      <c r="C625" s="38" t="s">
        <v>36</v>
      </c>
      <c r="E625" t="s">
        <v>28</v>
      </c>
      <c r="F625" t="s">
        <v>2806</v>
      </c>
      <c r="G625" s="38" t="s">
        <v>2807</v>
      </c>
    </row>
    <row r="626" spans="1:7" ht="17" x14ac:dyDescent="0.2">
      <c r="A626" s="63">
        <v>45898</v>
      </c>
      <c r="B626" s="38" t="s">
        <v>2805</v>
      </c>
      <c r="C626" s="38" t="s">
        <v>55</v>
      </c>
      <c r="E626" t="s">
        <v>35</v>
      </c>
      <c r="F626" t="s">
        <v>2806</v>
      </c>
      <c r="G626" s="38" t="s">
        <v>2807</v>
      </c>
    </row>
    <row r="627" spans="1:7" ht="17" x14ac:dyDescent="0.2">
      <c r="A627" s="63">
        <v>45898</v>
      </c>
      <c r="B627" s="38" t="s">
        <v>2805</v>
      </c>
      <c r="C627" s="38" t="s">
        <v>27</v>
      </c>
      <c r="E627" t="s">
        <v>37</v>
      </c>
      <c r="F627" t="s">
        <v>2806</v>
      </c>
      <c r="G627" s="38" t="s">
        <v>2807</v>
      </c>
    </row>
    <row r="628" spans="1:7" ht="17" x14ac:dyDescent="0.2">
      <c r="A628" s="63">
        <v>45898</v>
      </c>
      <c r="B628" s="38" t="s">
        <v>2805</v>
      </c>
      <c r="C628" s="38" t="s">
        <v>55</v>
      </c>
      <c r="E628" t="s">
        <v>28</v>
      </c>
      <c r="F628" t="s">
        <v>2806</v>
      </c>
      <c r="G628" s="38" t="s">
        <v>2807</v>
      </c>
    </row>
    <row r="629" spans="1:7" ht="17" x14ac:dyDescent="0.2">
      <c r="A629" s="63">
        <v>45898</v>
      </c>
      <c r="B629" s="38" t="s">
        <v>2805</v>
      </c>
      <c r="C629" s="38" t="s">
        <v>27</v>
      </c>
      <c r="E629" t="s">
        <v>42</v>
      </c>
      <c r="F629" t="s">
        <v>2806</v>
      </c>
      <c r="G629" s="38" t="s">
        <v>2807</v>
      </c>
    </row>
    <row r="630" spans="1:7" ht="17" x14ac:dyDescent="0.2">
      <c r="A630" s="63">
        <v>45898</v>
      </c>
      <c r="B630" s="38" t="s">
        <v>2805</v>
      </c>
      <c r="C630" s="38" t="s">
        <v>36</v>
      </c>
      <c r="E630" t="s">
        <v>42</v>
      </c>
      <c r="F630" t="s">
        <v>2806</v>
      </c>
      <c r="G630" s="38" t="s">
        <v>2807</v>
      </c>
    </row>
    <row r="631" spans="1:7" ht="17" x14ac:dyDescent="0.2">
      <c r="A631" s="63">
        <v>45898</v>
      </c>
      <c r="B631" s="38" t="s">
        <v>2805</v>
      </c>
      <c r="C631" s="38" t="s">
        <v>1561</v>
      </c>
      <c r="E631" t="s">
        <v>28</v>
      </c>
      <c r="F631" t="s">
        <v>2806</v>
      </c>
      <c r="G631" s="38" t="s">
        <v>2807</v>
      </c>
    </row>
    <row r="632" spans="1:7" ht="17" x14ac:dyDescent="0.2">
      <c r="A632" s="63">
        <v>45898</v>
      </c>
      <c r="B632" s="38" t="s">
        <v>2805</v>
      </c>
      <c r="C632" s="38" t="s">
        <v>62</v>
      </c>
      <c r="E632" t="s">
        <v>42</v>
      </c>
      <c r="F632" t="s">
        <v>2806</v>
      </c>
      <c r="G632" s="38" t="s">
        <v>2807</v>
      </c>
    </row>
    <row r="633" spans="1:7" ht="34" x14ac:dyDescent="0.2">
      <c r="A633" s="63">
        <v>45898</v>
      </c>
      <c r="B633" s="38" t="s">
        <v>2805</v>
      </c>
      <c r="C633" s="38" t="s">
        <v>50</v>
      </c>
      <c r="E633" t="s">
        <v>42</v>
      </c>
      <c r="F633" t="s">
        <v>2806</v>
      </c>
      <c r="G633" s="38" t="s">
        <v>2807</v>
      </c>
    </row>
    <row r="634" spans="1:7" ht="17" x14ac:dyDescent="0.2">
      <c r="A634" s="63">
        <v>45898</v>
      </c>
      <c r="B634" s="38" t="s">
        <v>2805</v>
      </c>
      <c r="C634" s="38" t="s">
        <v>306</v>
      </c>
      <c r="E634" t="s">
        <v>37</v>
      </c>
      <c r="F634" t="s">
        <v>2806</v>
      </c>
      <c r="G634" s="38" t="s">
        <v>2807</v>
      </c>
    </row>
    <row r="635" spans="1:7" ht="17" x14ac:dyDescent="0.2">
      <c r="A635" s="63">
        <v>45898</v>
      </c>
      <c r="B635" s="38" t="s">
        <v>2805</v>
      </c>
      <c r="C635" s="38" t="s">
        <v>36</v>
      </c>
      <c r="E635" t="s">
        <v>35</v>
      </c>
      <c r="F635" t="s">
        <v>2806</v>
      </c>
      <c r="G635" s="38" t="s">
        <v>2807</v>
      </c>
    </row>
    <row r="636" spans="1:7" ht="17" x14ac:dyDescent="0.2">
      <c r="A636" s="63">
        <v>45898</v>
      </c>
      <c r="B636" s="38" t="s">
        <v>2805</v>
      </c>
      <c r="C636" s="38" t="s">
        <v>27</v>
      </c>
      <c r="E636" t="s">
        <v>35</v>
      </c>
      <c r="F636" t="s">
        <v>2806</v>
      </c>
      <c r="G636" s="38" t="s">
        <v>2807</v>
      </c>
    </row>
    <row r="637" spans="1:7" ht="17" x14ac:dyDescent="0.2">
      <c r="A637" s="63">
        <v>45898</v>
      </c>
      <c r="B637" s="38" t="s">
        <v>2805</v>
      </c>
      <c r="C637" s="38" t="s">
        <v>27</v>
      </c>
      <c r="E637" t="s">
        <v>28</v>
      </c>
      <c r="F637" t="s">
        <v>2806</v>
      </c>
      <c r="G637" s="38" t="s">
        <v>2807</v>
      </c>
    </row>
    <row r="638" spans="1:7" ht="17" x14ac:dyDescent="0.2">
      <c r="A638" s="63">
        <v>45898</v>
      </c>
      <c r="B638" s="38" t="s">
        <v>2805</v>
      </c>
      <c r="C638" s="38" t="s">
        <v>68</v>
      </c>
      <c r="E638" t="s">
        <v>35</v>
      </c>
      <c r="F638" t="s">
        <v>2806</v>
      </c>
      <c r="G638" s="38" t="s">
        <v>2807</v>
      </c>
    </row>
    <row r="639" spans="1:7" ht="17" x14ac:dyDescent="0.2">
      <c r="A639" s="63">
        <v>45898</v>
      </c>
      <c r="B639" s="38" t="s">
        <v>2805</v>
      </c>
      <c r="C639" s="38" t="s">
        <v>27</v>
      </c>
      <c r="E639" t="s">
        <v>35</v>
      </c>
      <c r="F639" t="s">
        <v>2806</v>
      </c>
      <c r="G639" s="38" t="s">
        <v>2807</v>
      </c>
    </row>
    <row r="640" spans="1:7" ht="17" x14ac:dyDescent="0.2">
      <c r="A640" s="63">
        <v>45898</v>
      </c>
      <c r="B640" s="38" t="s">
        <v>2805</v>
      </c>
      <c r="C640" s="38" t="s">
        <v>27</v>
      </c>
      <c r="E640" t="s">
        <v>52</v>
      </c>
      <c r="F640" t="s">
        <v>2806</v>
      </c>
      <c r="G640" s="38" t="s">
        <v>2807</v>
      </c>
    </row>
    <row r="641" spans="1:7" ht="17" x14ac:dyDescent="0.2">
      <c r="A641" s="63">
        <v>45898</v>
      </c>
      <c r="B641" s="38" t="s">
        <v>2805</v>
      </c>
      <c r="C641" s="38" t="s">
        <v>34</v>
      </c>
      <c r="E641" t="s">
        <v>42</v>
      </c>
      <c r="F641" t="s">
        <v>2806</v>
      </c>
      <c r="G641" s="38" t="s">
        <v>2807</v>
      </c>
    </row>
    <row r="642" spans="1:7" ht="17" x14ac:dyDescent="0.2">
      <c r="A642" s="63">
        <v>45898</v>
      </c>
      <c r="B642" s="38" t="s">
        <v>2805</v>
      </c>
      <c r="C642" s="38" t="s">
        <v>2810</v>
      </c>
      <c r="E642" t="s">
        <v>35</v>
      </c>
      <c r="F642" t="s">
        <v>2806</v>
      </c>
      <c r="G642" s="38" t="s">
        <v>2807</v>
      </c>
    </row>
    <row r="643" spans="1:7" ht="17" x14ac:dyDescent="0.2">
      <c r="A643" s="63">
        <v>45898</v>
      </c>
      <c r="B643" s="38" t="s">
        <v>2805</v>
      </c>
      <c r="C643" s="38" t="s">
        <v>36</v>
      </c>
      <c r="E643" t="s">
        <v>28</v>
      </c>
      <c r="F643" t="s">
        <v>2806</v>
      </c>
      <c r="G643" s="38" t="s">
        <v>2807</v>
      </c>
    </row>
    <row r="644" spans="1:7" ht="17" x14ac:dyDescent="0.2">
      <c r="A644" s="63">
        <v>45898</v>
      </c>
      <c r="B644" s="38" t="s">
        <v>2805</v>
      </c>
      <c r="C644" s="38" t="s">
        <v>96</v>
      </c>
      <c r="E644" t="s">
        <v>28</v>
      </c>
      <c r="F644" t="s">
        <v>2806</v>
      </c>
      <c r="G644" s="38" t="s">
        <v>2807</v>
      </c>
    </row>
    <row r="645" spans="1:7" ht="17" x14ac:dyDescent="0.2">
      <c r="A645" s="63">
        <v>45898</v>
      </c>
      <c r="B645" s="38" t="s">
        <v>2805</v>
      </c>
      <c r="C645" s="38" t="s">
        <v>55</v>
      </c>
      <c r="E645" t="s">
        <v>35</v>
      </c>
      <c r="F645" t="s">
        <v>2806</v>
      </c>
      <c r="G645" s="38" t="s">
        <v>2807</v>
      </c>
    </row>
    <row r="646" spans="1:7" ht="17" x14ac:dyDescent="0.2">
      <c r="A646" s="63">
        <v>45898</v>
      </c>
      <c r="B646" s="38" t="s">
        <v>2805</v>
      </c>
      <c r="C646" s="38" t="s">
        <v>62</v>
      </c>
      <c r="E646" t="s">
        <v>35</v>
      </c>
      <c r="F646" t="s">
        <v>2806</v>
      </c>
      <c r="G646" s="38" t="s">
        <v>2807</v>
      </c>
    </row>
    <row r="647" spans="1:7" ht="17" x14ac:dyDescent="0.2">
      <c r="A647" s="63">
        <v>45898</v>
      </c>
      <c r="B647" s="38" t="s">
        <v>2805</v>
      </c>
      <c r="C647" s="38" t="s">
        <v>36</v>
      </c>
      <c r="E647" t="s">
        <v>37</v>
      </c>
      <c r="F647" t="s">
        <v>2806</v>
      </c>
      <c r="G647" s="38" t="s">
        <v>2807</v>
      </c>
    </row>
    <row r="648" spans="1:7" ht="17" x14ac:dyDescent="0.2">
      <c r="A648" s="63">
        <v>45898</v>
      </c>
      <c r="B648" s="38" t="s">
        <v>2805</v>
      </c>
      <c r="C648" s="38" t="s">
        <v>55</v>
      </c>
      <c r="E648" t="s">
        <v>28</v>
      </c>
      <c r="F648" t="s">
        <v>2806</v>
      </c>
      <c r="G648" s="38" t="s">
        <v>2807</v>
      </c>
    </row>
    <row r="649" spans="1:7" ht="34" x14ac:dyDescent="0.2">
      <c r="A649" s="63">
        <v>45898</v>
      </c>
      <c r="B649" s="38" t="s">
        <v>2805</v>
      </c>
      <c r="C649" s="38" t="s">
        <v>2812</v>
      </c>
      <c r="E649" t="s">
        <v>35</v>
      </c>
      <c r="F649" t="s">
        <v>2806</v>
      </c>
      <c r="G649" s="38" t="s">
        <v>2807</v>
      </c>
    </row>
    <row r="650" spans="1:7" ht="17" x14ac:dyDescent="0.2">
      <c r="A650" s="63">
        <v>45898</v>
      </c>
      <c r="B650" s="38" t="s">
        <v>2805</v>
      </c>
      <c r="C650" s="38" t="s">
        <v>36</v>
      </c>
      <c r="E650" t="s">
        <v>52</v>
      </c>
      <c r="F650" t="s">
        <v>2806</v>
      </c>
      <c r="G650" s="38" t="s">
        <v>2807</v>
      </c>
    </row>
    <row r="651" spans="1:7" ht="17" x14ac:dyDescent="0.2">
      <c r="A651" s="63">
        <v>45898</v>
      </c>
      <c r="B651" s="38" t="s">
        <v>2805</v>
      </c>
      <c r="C651" s="38" t="s">
        <v>36</v>
      </c>
      <c r="E651" t="s">
        <v>42</v>
      </c>
      <c r="F651" t="s">
        <v>2806</v>
      </c>
      <c r="G651" s="38" t="s">
        <v>2807</v>
      </c>
    </row>
    <row r="652" spans="1:7" ht="17" x14ac:dyDescent="0.2">
      <c r="A652" s="63">
        <v>45898</v>
      </c>
      <c r="B652" s="38" t="s">
        <v>2805</v>
      </c>
      <c r="C652" s="38" t="s">
        <v>27</v>
      </c>
      <c r="E652" t="s">
        <v>51</v>
      </c>
      <c r="F652" t="s">
        <v>2806</v>
      </c>
      <c r="G652" s="38" t="s">
        <v>2807</v>
      </c>
    </row>
    <row r="653" spans="1:7" ht="17" x14ac:dyDescent="0.2">
      <c r="A653" s="63">
        <v>45898</v>
      </c>
      <c r="B653" s="38" t="s">
        <v>2805</v>
      </c>
      <c r="C653" s="38" t="s">
        <v>2813</v>
      </c>
      <c r="E653" t="s">
        <v>42</v>
      </c>
      <c r="F653" t="s">
        <v>2806</v>
      </c>
      <c r="G653" s="38" t="s">
        <v>2807</v>
      </c>
    </row>
    <row r="654" spans="1:7" ht="34" x14ac:dyDescent="0.2">
      <c r="A654" s="63">
        <v>45898</v>
      </c>
      <c r="B654" s="38" t="s">
        <v>2805</v>
      </c>
      <c r="C654" s="38" t="s">
        <v>50</v>
      </c>
      <c r="E654" t="s">
        <v>53</v>
      </c>
      <c r="F654" t="s">
        <v>2806</v>
      </c>
      <c r="G654" s="38" t="s">
        <v>2807</v>
      </c>
    </row>
    <row r="655" spans="1:7" ht="17" x14ac:dyDescent="0.2">
      <c r="A655" s="63">
        <v>45898</v>
      </c>
      <c r="B655" s="38" t="s">
        <v>2805</v>
      </c>
      <c r="C655" s="38" t="s">
        <v>27</v>
      </c>
      <c r="E655" t="s">
        <v>37</v>
      </c>
      <c r="F655" t="s">
        <v>2806</v>
      </c>
      <c r="G655" s="38" t="s">
        <v>2807</v>
      </c>
    </row>
    <row r="656" spans="1:7" ht="17" x14ac:dyDescent="0.2">
      <c r="A656" s="63">
        <v>45898</v>
      </c>
      <c r="B656" s="38" t="s">
        <v>2805</v>
      </c>
      <c r="C656" s="38" t="s">
        <v>27</v>
      </c>
      <c r="E656" t="s">
        <v>42</v>
      </c>
      <c r="F656" t="s">
        <v>2806</v>
      </c>
      <c r="G656" s="38" t="s">
        <v>2807</v>
      </c>
    </row>
    <row r="657" spans="1:7" ht="17" x14ac:dyDescent="0.2">
      <c r="A657" s="63">
        <v>45898</v>
      </c>
      <c r="B657" s="38" t="s">
        <v>2805</v>
      </c>
      <c r="C657" s="38" t="s">
        <v>34</v>
      </c>
      <c r="E657" t="s">
        <v>35</v>
      </c>
      <c r="F657" t="s">
        <v>2806</v>
      </c>
      <c r="G657" s="38" t="s">
        <v>2807</v>
      </c>
    </row>
    <row r="658" spans="1:7" ht="34" x14ac:dyDescent="0.2">
      <c r="A658" s="63">
        <v>45898</v>
      </c>
      <c r="B658" s="38" t="s">
        <v>2805</v>
      </c>
      <c r="C658" s="38" t="s">
        <v>50</v>
      </c>
      <c r="E658" t="s">
        <v>42</v>
      </c>
      <c r="F658" t="s">
        <v>2806</v>
      </c>
      <c r="G658" s="38" t="s">
        <v>2807</v>
      </c>
    </row>
    <row r="659" spans="1:7" ht="17" x14ac:dyDescent="0.2">
      <c r="A659" s="63">
        <v>45898</v>
      </c>
      <c r="B659" s="38" t="s">
        <v>2805</v>
      </c>
      <c r="C659" s="38" t="s">
        <v>68</v>
      </c>
      <c r="E659" t="s">
        <v>35</v>
      </c>
      <c r="F659" t="s">
        <v>2806</v>
      </c>
      <c r="G659" s="38" t="s">
        <v>2807</v>
      </c>
    </row>
    <row r="660" spans="1:7" ht="17" x14ac:dyDescent="0.2">
      <c r="A660" s="63">
        <v>45898</v>
      </c>
      <c r="B660" s="38" t="s">
        <v>2805</v>
      </c>
      <c r="C660" s="38" t="s">
        <v>55</v>
      </c>
      <c r="E660" t="s">
        <v>42</v>
      </c>
      <c r="F660" t="s">
        <v>2806</v>
      </c>
      <c r="G660" s="38" t="s">
        <v>2807</v>
      </c>
    </row>
    <row r="661" spans="1:7" ht="17" x14ac:dyDescent="0.2">
      <c r="A661" s="63">
        <v>45898</v>
      </c>
      <c r="B661" s="38" t="s">
        <v>2805</v>
      </c>
      <c r="C661" s="38" t="s">
        <v>34</v>
      </c>
      <c r="E661" t="s">
        <v>37</v>
      </c>
      <c r="F661" t="s">
        <v>2806</v>
      </c>
      <c r="G661" s="38" t="s">
        <v>2807</v>
      </c>
    </row>
    <row r="662" spans="1:7" ht="17" x14ac:dyDescent="0.2">
      <c r="A662" s="63">
        <v>45898</v>
      </c>
      <c r="B662" s="38" t="s">
        <v>2805</v>
      </c>
      <c r="C662" s="38" t="s">
        <v>36</v>
      </c>
      <c r="E662" t="s">
        <v>28</v>
      </c>
      <c r="F662" t="s">
        <v>2806</v>
      </c>
      <c r="G662" s="38" t="s">
        <v>2807</v>
      </c>
    </row>
    <row r="663" spans="1:7" ht="17" x14ac:dyDescent="0.2">
      <c r="A663" s="63">
        <v>45898</v>
      </c>
      <c r="B663" s="38" t="s">
        <v>2805</v>
      </c>
      <c r="C663" s="38" t="s">
        <v>36</v>
      </c>
      <c r="E663" t="s">
        <v>42</v>
      </c>
      <c r="F663" t="s">
        <v>2806</v>
      </c>
      <c r="G663" s="38" t="s">
        <v>2807</v>
      </c>
    </row>
    <row r="664" spans="1:7" ht="17" x14ac:dyDescent="0.2">
      <c r="A664" s="63">
        <v>45898</v>
      </c>
      <c r="B664" s="38" t="s">
        <v>2805</v>
      </c>
      <c r="C664" s="38" t="s">
        <v>36</v>
      </c>
      <c r="E664" t="s">
        <v>28</v>
      </c>
      <c r="F664" t="s">
        <v>2806</v>
      </c>
      <c r="G664" s="38" t="s">
        <v>2807</v>
      </c>
    </row>
    <row r="665" spans="1:7" ht="17" x14ac:dyDescent="0.2">
      <c r="A665" s="63">
        <v>45898</v>
      </c>
      <c r="B665" s="38" t="s">
        <v>2805</v>
      </c>
      <c r="C665" s="38" t="s">
        <v>55</v>
      </c>
      <c r="E665" t="s">
        <v>35</v>
      </c>
      <c r="F665" t="s">
        <v>2806</v>
      </c>
      <c r="G665" s="38" t="s">
        <v>2807</v>
      </c>
    </row>
    <row r="666" spans="1:7" ht="17" x14ac:dyDescent="0.2">
      <c r="A666" s="63">
        <v>45898</v>
      </c>
      <c r="B666" s="38" t="s">
        <v>2805</v>
      </c>
      <c r="C666" s="38" t="s">
        <v>36</v>
      </c>
      <c r="E666" t="s">
        <v>37</v>
      </c>
      <c r="F666" t="s">
        <v>2806</v>
      </c>
      <c r="G666" s="38" t="s">
        <v>2807</v>
      </c>
    </row>
    <row r="667" spans="1:7" ht="17" x14ac:dyDescent="0.2">
      <c r="A667" s="63">
        <v>45898</v>
      </c>
      <c r="B667" s="38" t="s">
        <v>2805</v>
      </c>
      <c r="C667" s="38" t="s">
        <v>68</v>
      </c>
      <c r="E667" t="s">
        <v>42</v>
      </c>
      <c r="F667" t="s">
        <v>2806</v>
      </c>
      <c r="G667" s="38" t="s">
        <v>2807</v>
      </c>
    </row>
    <row r="668" spans="1:7" ht="17" x14ac:dyDescent="0.2">
      <c r="A668" s="63">
        <v>45898</v>
      </c>
      <c r="B668" s="38" t="s">
        <v>2805</v>
      </c>
      <c r="C668" s="38" t="s">
        <v>27</v>
      </c>
      <c r="E668" t="s">
        <v>35</v>
      </c>
      <c r="F668" t="s">
        <v>2806</v>
      </c>
      <c r="G668" s="38" t="s">
        <v>2807</v>
      </c>
    </row>
    <row r="669" spans="1:7" ht="17" x14ac:dyDescent="0.2">
      <c r="A669" s="63">
        <v>45898</v>
      </c>
      <c r="B669" s="38" t="s">
        <v>2805</v>
      </c>
      <c r="C669" s="38" t="s">
        <v>34</v>
      </c>
      <c r="E669" t="s">
        <v>37</v>
      </c>
      <c r="F669" t="s">
        <v>2806</v>
      </c>
      <c r="G669" s="38" t="s">
        <v>2807</v>
      </c>
    </row>
    <row r="670" spans="1:7" ht="17" x14ac:dyDescent="0.2">
      <c r="A670" s="63">
        <v>45898</v>
      </c>
      <c r="B670" s="38" t="s">
        <v>2805</v>
      </c>
      <c r="C670" s="38" t="s">
        <v>36</v>
      </c>
      <c r="E670" t="s">
        <v>42</v>
      </c>
      <c r="F670" t="s">
        <v>2806</v>
      </c>
      <c r="G670" s="38" t="s">
        <v>2807</v>
      </c>
    </row>
    <row r="671" spans="1:7" ht="17" x14ac:dyDescent="0.2">
      <c r="A671" s="63">
        <v>45898</v>
      </c>
      <c r="B671" s="38" t="s">
        <v>2805</v>
      </c>
      <c r="C671" s="38" t="s">
        <v>55</v>
      </c>
      <c r="E671" t="s">
        <v>42</v>
      </c>
      <c r="F671" t="s">
        <v>2806</v>
      </c>
      <c r="G671" s="38" t="s">
        <v>2807</v>
      </c>
    </row>
    <row r="672" spans="1:7" ht="17" x14ac:dyDescent="0.2">
      <c r="A672" s="63">
        <v>45898</v>
      </c>
      <c r="B672" s="38" t="s">
        <v>2805</v>
      </c>
      <c r="C672" s="38" t="s">
        <v>1561</v>
      </c>
      <c r="E672" t="s">
        <v>42</v>
      </c>
      <c r="F672" t="s">
        <v>2806</v>
      </c>
      <c r="G672" s="38" t="s">
        <v>2807</v>
      </c>
    </row>
    <row r="673" spans="1:7" ht="17" x14ac:dyDescent="0.2">
      <c r="A673" s="63">
        <v>45898</v>
      </c>
      <c r="B673" s="38" t="s">
        <v>2805</v>
      </c>
      <c r="C673" s="38" t="s">
        <v>34</v>
      </c>
      <c r="E673" t="s">
        <v>37</v>
      </c>
      <c r="F673" t="s">
        <v>2806</v>
      </c>
      <c r="G673" s="38" t="s">
        <v>2807</v>
      </c>
    </row>
    <row r="674" spans="1:7" ht="17" x14ac:dyDescent="0.2">
      <c r="A674" s="63">
        <v>45898</v>
      </c>
      <c r="B674" s="38" t="s">
        <v>2805</v>
      </c>
      <c r="C674" s="38" t="s">
        <v>55</v>
      </c>
      <c r="E674" t="s">
        <v>37</v>
      </c>
      <c r="F674" t="s">
        <v>2806</v>
      </c>
      <c r="G674" s="38" t="s">
        <v>2807</v>
      </c>
    </row>
    <row r="675" spans="1:7" ht="17" x14ac:dyDescent="0.2">
      <c r="A675" s="63">
        <v>45898</v>
      </c>
      <c r="B675" s="38" t="s">
        <v>2805</v>
      </c>
      <c r="C675" s="38" t="s">
        <v>27</v>
      </c>
      <c r="E675" t="s">
        <v>42</v>
      </c>
      <c r="F675" t="s">
        <v>2806</v>
      </c>
      <c r="G675" s="38" t="s">
        <v>2807</v>
      </c>
    </row>
    <row r="676" spans="1:7" ht="17" x14ac:dyDescent="0.2">
      <c r="A676" s="63">
        <v>45898</v>
      </c>
      <c r="B676" s="38" t="s">
        <v>2805</v>
      </c>
      <c r="C676" s="38" t="s">
        <v>48</v>
      </c>
      <c r="E676" t="s">
        <v>42</v>
      </c>
      <c r="F676" t="s">
        <v>2806</v>
      </c>
      <c r="G676" s="38" t="s">
        <v>2807</v>
      </c>
    </row>
    <row r="677" spans="1:7" ht="17" x14ac:dyDescent="0.2">
      <c r="A677" s="63">
        <v>45898</v>
      </c>
      <c r="B677" s="38" t="s">
        <v>2805</v>
      </c>
      <c r="C677" s="38" t="s">
        <v>27</v>
      </c>
      <c r="E677" t="s">
        <v>35</v>
      </c>
      <c r="F677" t="s">
        <v>2806</v>
      </c>
      <c r="G677" s="38" t="s">
        <v>2807</v>
      </c>
    </row>
    <row r="678" spans="1:7" ht="17" x14ac:dyDescent="0.2">
      <c r="A678" s="63">
        <v>45898</v>
      </c>
      <c r="B678" s="38" t="s">
        <v>2805</v>
      </c>
      <c r="C678" s="38" t="s">
        <v>27</v>
      </c>
      <c r="E678" t="s">
        <v>35</v>
      </c>
      <c r="F678" t="s">
        <v>2806</v>
      </c>
      <c r="G678" s="38" t="s">
        <v>2807</v>
      </c>
    </row>
    <row r="679" spans="1:7" ht="17" x14ac:dyDescent="0.2">
      <c r="A679" s="63">
        <v>45898</v>
      </c>
      <c r="B679" s="38" t="s">
        <v>2805</v>
      </c>
      <c r="C679" s="38" t="s">
        <v>68</v>
      </c>
      <c r="E679" t="s">
        <v>28</v>
      </c>
      <c r="F679" t="s">
        <v>2806</v>
      </c>
      <c r="G679" s="38" t="s">
        <v>2807</v>
      </c>
    </row>
    <row r="680" spans="1:7" ht="17" x14ac:dyDescent="0.2">
      <c r="A680" s="63">
        <v>45898</v>
      </c>
      <c r="B680" s="38" t="s">
        <v>2805</v>
      </c>
      <c r="C680" s="38" t="s">
        <v>68</v>
      </c>
      <c r="E680" t="s">
        <v>28</v>
      </c>
      <c r="F680" t="s">
        <v>2806</v>
      </c>
      <c r="G680" s="38" t="s">
        <v>2807</v>
      </c>
    </row>
    <row r="681" spans="1:7" ht="17" x14ac:dyDescent="0.2">
      <c r="A681" s="63">
        <v>45898</v>
      </c>
      <c r="B681" s="38" t="s">
        <v>2805</v>
      </c>
      <c r="C681" s="38" t="s">
        <v>27</v>
      </c>
      <c r="E681" t="s">
        <v>42</v>
      </c>
      <c r="F681" t="s">
        <v>2806</v>
      </c>
      <c r="G681" s="38" t="s">
        <v>2807</v>
      </c>
    </row>
    <row r="682" spans="1:7" ht="17" x14ac:dyDescent="0.2">
      <c r="A682" s="63">
        <v>45898</v>
      </c>
      <c r="B682" s="38" t="s">
        <v>2805</v>
      </c>
      <c r="C682" s="38" t="s">
        <v>55</v>
      </c>
      <c r="E682" t="s">
        <v>51</v>
      </c>
      <c r="F682" t="s">
        <v>2806</v>
      </c>
      <c r="G682" s="38" t="s">
        <v>2807</v>
      </c>
    </row>
    <row r="683" spans="1:7" ht="17" x14ac:dyDescent="0.2">
      <c r="A683" s="63">
        <v>45898</v>
      </c>
      <c r="B683" s="38" t="s">
        <v>2805</v>
      </c>
      <c r="C683" s="38" t="s">
        <v>34</v>
      </c>
      <c r="E683" t="s">
        <v>53</v>
      </c>
      <c r="F683" t="s">
        <v>2806</v>
      </c>
      <c r="G683" s="38" t="s">
        <v>2807</v>
      </c>
    </row>
    <row r="684" spans="1:7" ht="17" x14ac:dyDescent="0.2">
      <c r="A684" s="63">
        <v>45898</v>
      </c>
      <c r="B684" s="38" t="s">
        <v>2805</v>
      </c>
      <c r="C684" s="38" t="s">
        <v>27</v>
      </c>
      <c r="E684" t="s">
        <v>35</v>
      </c>
      <c r="F684" t="s">
        <v>2806</v>
      </c>
      <c r="G684" s="38" t="s">
        <v>2807</v>
      </c>
    </row>
    <row r="685" spans="1:7" ht="17" x14ac:dyDescent="0.2">
      <c r="A685" s="63">
        <v>45898</v>
      </c>
      <c r="B685" s="38" t="s">
        <v>2805</v>
      </c>
      <c r="C685" s="38" t="s">
        <v>36</v>
      </c>
      <c r="E685" t="s">
        <v>52</v>
      </c>
      <c r="F685" t="s">
        <v>2806</v>
      </c>
      <c r="G685" s="38" t="s">
        <v>2807</v>
      </c>
    </row>
    <row r="686" spans="1:7" ht="17" x14ac:dyDescent="0.2">
      <c r="A686" s="63">
        <v>45898</v>
      </c>
      <c r="B686" s="38" t="s">
        <v>2805</v>
      </c>
      <c r="C686" s="38" t="s">
        <v>62</v>
      </c>
      <c r="E686" t="s">
        <v>35</v>
      </c>
      <c r="F686" t="s">
        <v>2806</v>
      </c>
      <c r="G686" s="38" t="s">
        <v>2807</v>
      </c>
    </row>
    <row r="687" spans="1:7" ht="17" x14ac:dyDescent="0.2">
      <c r="A687" s="63">
        <v>45898</v>
      </c>
      <c r="B687" s="38" t="s">
        <v>2805</v>
      </c>
      <c r="C687" s="38" t="s">
        <v>36</v>
      </c>
      <c r="E687" t="s">
        <v>28</v>
      </c>
      <c r="F687" t="s">
        <v>2806</v>
      </c>
      <c r="G687" s="38" t="s">
        <v>2807</v>
      </c>
    </row>
    <row r="688" spans="1:7" ht="17" x14ac:dyDescent="0.2">
      <c r="A688" s="63">
        <v>45898</v>
      </c>
      <c r="B688" s="38" t="s">
        <v>2805</v>
      </c>
      <c r="C688" s="38" t="s">
        <v>34</v>
      </c>
      <c r="E688" t="s">
        <v>63</v>
      </c>
      <c r="F688" t="s">
        <v>2806</v>
      </c>
      <c r="G688" s="38" t="s">
        <v>2807</v>
      </c>
    </row>
    <row r="689" spans="1:7" ht="17" x14ac:dyDescent="0.2">
      <c r="A689" s="63">
        <v>45898</v>
      </c>
      <c r="B689" s="38" t="s">
        <v>2805</v>
      </c>
      <c r="C689" s="38" t="s">
        <v>306</v>
      </c>
      <c r="E689" t="s">
        <v>52</v>
      </c>
      <c r="F689" t="s">
        <v>2806</v>
      </c>
      <c r="G689" s="38" t="s">
        <v>2807</v>
      </c>
    </row>
    <row r="690" spans="1:7" ht="17" x14ac:dyDescent="0.2">
      <c r="A690" s="63">
        <v>45898</v>
      </c>
      <c r="B690" s="38" t="s">
        <v>2805</v>
      </c>
      <c r="C690" s="38" t="s">
        <v>34</v>
      </c>
      <c r="E690" t="s">
        <v>42</v>
      </c>
      <c r="F690" t="s">
        <v>2806</v>
      </c>
      <c r="G690" s="38" t="s">
        <v>2807</v>
      </c>
    </row>
    <row r="691" spans="1:7" ht="17" x14ac:dyDescent="0.2">
      <c r="A691" s="63">
        <v>45898</v>
      </c>
      <c r="B691" s="38" t="s">
        <v>2805</v>
      </c>
      <c r="C691" s="38" t="s">
        <v>27</v>
      </c>
      <c r="E691" t="s">
        <v>37</v>
      </c>
      <c r="F691" t="s">
        <v>2806</v>
      </c>
      <c r="G691" s="38" t="s">
        <v>2807</v>
      </c>
    </row>
    <row r="692" spans="1:7" ht="17" x14ac:dyDescent="0.2">
      <c r="A692" s="63">
        <v>45898</v>
      </c>
      <c r="B692" s="38" t="s">
        <v>2805</v>
      </c>
      <c r="C692" s="38" t="s">
        <v>36</v>
      </c>
      <c r="E692" t="s">
        <v>28</v>
      </c>
      <c r="F692" t="s">
        <v>2806</v>
      </c>
      <c r="G692" s="38" t="s">
        <v>2807</v>
      </c>
    </row>
    <row r="693" spans="1:7" ht="34" x14ac:dyDescent="0.2">
      <c r="A693" s="63">
        <v>45898</v>
      </c>
      <c r="B693" s="38" t="s">
        <v>2805</v>
      </c>
      <c r="C693" s="38" t="s">
        <v>2812</v>
      </c>
      <c r="E693" t="s">
        <v>35</v>
      </c>
      <c r="F693" t="s">
        <v>2806</v>
      </c>
      <c r="G693" s="38" t="s">
        <v>2807</v>
      </c>
    </row>
    <row r="694" spans="1:7" ht="17" x14ac:dyDescent="0.2">
      <c r="A694" s="63">
        <v>45898</v>
      </c>
      <c r="B694" s="38" t="s">
        <v>2805</v>
      </c>
      <c r="C694" s="38" t="s">
        <v>34</v>
      </c>
      <c r="E694" t="s">
        <v>42</v>
      </c>
      <c r="F694" t="s">
        <v>2806</v>
      </c>
      <c r="G694" s="38" t="s">
        <v>2807</v>
      </c>
    </row>
    <row r="695" spans="1:7" ht="17" x14ac:dyDescent="0.2">
      <c r="A695" s="63">
        <v>45898</v>
      </c>
      <c r="B695" s="38" t="s">
        <v>2805</v>
      </c>
      <c r="C695" s="38" t="s">
        <v>62</v>
      </c>
      <c r="E695" t="s">
        <v>28</v>
      </c>
      <c r="F695" t="s">
        <v>2806</v>
      </c>
      <c r="G695" s="38" t="s">
        <v>2807</v>
      </c>
    </row>
    <row r="696" spans="1:7" ht="17" x14ac:dyDescent="0.2">
      <c r="A696" s="63">
        <v>45898</v>
      </c>
      <c r="B696" s="38" t="s">
        <v>2805</v>
      </c>
      <c r="C696" s="38" t="s">
        <v>36</v>
      </c>
      <c r="E696" t="s">
        <v>35</v>
      </c>
      <c r="F696" t="s">
        <v>2806</v>
      </c>
      <c r="G696" s="38" t="s">
        <v>2807</v>
      </c>
    </row>
    <row r="697" spans="1:7" ht="17" x14ac:dyDescent="0.2">
      <c r="A697" s="63">
        <v>45898</v>
      </c>
      <c r="B697" s="38" t="s">
        <v>2805</v>
      </c>
      <c r="C697" s="38" t="s">
        <v>36</v>
      </c>
      <c r="E697" t="s">
        <v>52</v>
      </c>
      <c r="F697" t="s">
        <v>2806</v>
      </c>
      <c r="G697" s="38" t="s">
        <v>2807</v>
      </c>
    </row>
    <row r="698" spans="1:7" ht="17" x14ac:dyDescent="0.2">
      <c r="A698" s="63">
        <v>45898</v>
      </c>
      <c r="B698" s="38" t="s">
        <v>2805</v>
      </c>
      <c r="C698" s="38" t="s">
        <v>27</v>
      </c>
      <c r="E698" t="s">
        <v>53</v>
      </c>
      <c r="F698" t="s">
        <v>2806</v>
      </c>
      <c r="G698" s="38" t="s">
        <v>2807</v>
      </c>
    </row>
    <row r="699" spans="1:7" ht="17" x14ac:dyDescent="0.2">
      <c r="A699" s="63">
        <v>45898</v>
      </c>
      <c r="B699" s="38" t="s">
        <v>2805</v>
      </c>
      <c r="C699" s="38" t="s">
        <v>55</v>
      </c>
      <c r="E699" t="s">
        <v>63</v>
      </c>
      <c r="F699" t="s">
        <v>2806</v>
      </c>
      <c r="G699" s="38" t="s">
        <v>2807</v>
      </c>
    </row>
    <row r="700" spans="1:7" ht="17" x14ac:dyDescent="0.2">
      <c r="A700" s="63">
        <v>45898</v>
      </c>
      <c r="B700" s="38" t="s">
        <v>2805</v>
      </c>
      <c r="C700" s="38" t="s">
        <v>55</v>
      </c>
      <c r="E700" t="s">
        <v>42</v>
      </c>
      <c r="F700" t="s">
        <v>2806</v>
      </c>
      <c r="G700" s="38" t="s">
        <v>2807</v>
      </c>
    </row>
    <row r="701" spans="1:7" ht="17" x14ac:dyDescent="0.2">
      <c r="A701" s="63">
        <v>45898</v>
      </c>
      <c r="B701" s="38" t="s">
        <v>2805</v>
      </c>
      <c r="C701" s="38" t="s">
        <v>27</v>
      </c>
      <c r="E701" t="s">
        <v>37</v>
      </c>
      <c r="F701" t="s">
        <v>2806</v>
      </c>
      <c r="G701" s="38" t="s">
        <v>2807</v>
      </c>
    </row>
    <row r="702" spans="1:7" ht="17" x14ac:dyDescent="0.2">
      <c r="A702" s="63">
        <v>45898</v>
      </c>
      <c r="B702" s="38" t="s">
        <v>2805</v>
      </c>
      <c r="C702" s="38" t="s">
        <v>48</v>
      </c>
      <c r="E702" t="s">
        <v>42</v>
      </c>
      <c r="F702" t="s">
        <v>2806</v>
      </c>
      <c r="G702" s="38" t="s">
        <v>2807</v>
      </c>
    </row>
    <row r="703" spans="1:7" ht="17" x14ac:dyDescent="0.2">
      <c r="A703" s="63">
        <v>45898</v>
      </c>
      <c r="B703" s="38" t="s">
        <v>2805</v>
      </c>
      <c r="C703" s="38" t="s">
        <v>27</v>
      </c>
      <c r="E703" t="s">
        <v>52</v>
      </c>
      <c r="F703" t="s">
        <v>2806</v>
      </c>
      <c r="G703" s="38" t="s">
        <v>2807</v>
      </c>
    </row>
    <row r="704" spans="1:7" ht="17" x14ac:dyDescent="0.2">
      <c r="A704" s="63">
        <v>45898</v>
      </c>
      <c r="B704" s="38" t="s">
        <v>2805</v>
      </c>
      <c r="C704" s="38" t="s">
        <v>36</v>
      </c>
      <c r="E704" t="s">
        <v>52</v>
      </c>
      <c r="F704" t="s">
        <v>2806</v>
      </c>
      <c r="G704" s="38" t="s">
        <v>2807</v>
      </c>
    </row>
    <row r="705" spans="1:7" ht="17" x14ac:dyDescent="0.2">
      <c r="A705" s="63">
        <v>45898</v>
      </c>
      <c r="B705" s="38" t="s">
        <v>2805</v>
      </c>
      <c r="C705" s="38" t="s">
        <v>27</v>
      </c>
      <c r="E705" t="s">
        <v>35</v>
      </c>
      <c r="F705" t="s">
        <v>2806</v>
      </c>
      <c r="G705" s="38" t="s">
        <v>2807</v>
      </c>
    </row>
    <row r="706" spans="1:7" ht="17" x14ac:dyDescent="0.2">
      <c r="A706" s="63">
        <v>45898</v>
      </c>
      <c r="B706" s="38" t="s">
        <v>2805</v>
      </c>
      <c r="C706" s="38" t="s">
        <v>27</v>
      </c>
      <c r="E706" t="s">
        <v>42</v>
      </c>
      <c r="F706" t="s">
        <v>2806</v>
      </c>
      <c r="G706" s="38" t="s">
        <v>2807</v>
      </c>
    </row>
    <row r="707" spans="1:7" ht="17" x14ac:dyDescent="0.2">
      <c r="A707" s="63">
        <v>45898</v>
      </c>
      <c r="B707" s="38" t="s">
        <v>2805</v>
      </c>
      <c r="C707" s="38" t="s">
        <v>36</v>
      </c>
      <c r="E707" t="s">
        <v>35</v>
      </c>
      <c r="F707" t="s">
        <v>2806</v>
      </c>
      <c r="G707" s="38" t="s">
        <v>2807</v>
      </c>
    </row>
    <row r="708" spans="1:7" ht="17" x14ac:dyDescent="0.2">
      <c r="A708" s="63">
        <v>45898</v>
      </c>
      <c r="B708" s="38" t="s">
        <v>2805</v>
      </c>
      <c r="C708" s="38" t="s">
        <v>36</v>
      </c>
      <c r="E708" t="s">
        <v>52</v>
      </c>
      <c r="F708" t="s">
        <v>2806</v>
      </c>
      <c r="G708" s="38" t="s">
        <v>2807</v>
      </c>
    </row>
    <row r="709" spans="1:7" ht="17" x14ac:dyDescent="0.2">
      <c r="A709" s="63">
        <v>45898</v>
      </c>
      <c r="B709" s="38" t="s">
        <v>2805</v>
      </c>
      <c r="C709" s="38" t="s">
        <v>55</v>
      </c>
      <c r="E709" t="s">
        <v>51</v>
      </c>
      <c r="F709" t="s">
        <v>2806</v>
      </c>
      <c r="G709" s="38" t="s">
        <v>2807</v>
      </c>
    </row>
    <row r="710" spans="1:7" ht="17" x14ac:dyDescent="0.2">
      <c r="A710" s="63">
        <v>45898</v>
      </c>
      <c r="B710" s="38" t="s">
        <v>2805</v>
      </c>
      <c r="C710" s="38" t="s">
        <v>27</v>
      </c>
      <c r="E710" t="s">
        <v>42</v>
      </c>
      <c r="F710" t="s">
        <v>2806</v>
      </c>
      <c r="G710" s="38" t="s">
        <v>2807</v>
      </c>
    </row>
    <row r="711" spans="1:7" ht="17" x14ac:dyDescent="0.2">
      <c r="A711" s="63">
        <v>45898</v>
      </c>
      <c r="B711" s="38" t="s">
        <v>2805</v>
      </c>
      <c r="C711" s="38" t="s">
        <v>55</v>
      </c>
      <c r="E711" t="s">
        <v>52</v>
      </c>
      <c r="F711" t="s">
        <v>2806</v>
      </c>
      <c r="G711" s="38" t="s">
        <v>2807</v>
      </c>
    </row>
    <row r="712" spans="1:7" ht="17" x14ac:dyDescent="0.2">
      <c r="A712" s="63">
        <v>45898</v>
      </c>
      <c r="B712" s="38" t="s">
        <v>2805</v>
      </c>
      <c r="C712" s="38" t="s">
        <v>27</v>
      </c>
      <c r="E712" t="s">
        <v>28</v>
      </c>
      <c r="F712" t="s">
        <v>2806</v>
      </c>
      <c r="G712" s="38" t="s">
        <v>2807</v>
      </c>
    </row>
    <row r="713" spans="1:7" ht="17" x14ac:dyDescent="0.2">
      <c r="A713" s="63">
        <v>45898</v>
      </c>
      <c r="B713" s="38" t="s">
        <v>2805</v>
      </c>
      <c r="C713" s="38" t="s">
        <v>34</v>
      </c>
      <c r="E713" t="s">
        <v>28</v>
      </c>
      <c r="F713" t="s">
        <v>2806</v>
      </c>
      <c r="G713" s="38" t="s">
        <v>2807</v>
      </c>
    </row>
    <row r="714" spans="1:7" ht="17" x14ac:dyDescent="0.2">
      <c r="A714" s="63">
        <v>45898</v>
      </c>
      <c r="B714" s="38" t="s">
        <v>2805</v>
      </c>
      <c r="C714" s="38" t="s">
        <v>306</v>
      </c>
      <c r="E714" t="s">
        <v>28</v>
      </c>
      <c r="F714" t="s">
        <v>2806</v>
      </c>
      <c r="G714" s="38" t="s">
        <v>2807</v>
      </c>
    </row>
    <row r="715" spans="1:7" ht="17" x14ac:dyDescent="0.2">
      <c r="A715" s="63">
        <v>45898</v>
      </c>
      <c r="B715" s="38" t="s">
        <v>2805</v>
      </c>
      <c r="C715" s="38" t="s">
        <v>62</v>
      </c>
      <c r="E715" t="s">
        <v>52</v>
      </c>
      <c r="F715" t="s">
        <v>2806</v>
      </c>
      <c r="G715" s="38" t="s">
        <v>2807</v>
      </c>
    </row>
    <row r="716" spans="1:7" ht="17" x14ac:dyDescent="0.2">
      <c r="A716" s="63">
        <v>45898</v>
      </c>
      <c r="B716" s="38" t="s">
        <v>2805</v>
      </c>
      <c r="C716" s="38" t="s">
        <v>27</v>
      </c>
      <c r="E716" t="s">
        <v>28</v>
      </c>
      <c r="F716" t="s">
        <v>2806</v>
      </c>
      <c r="G716" s="38" t="s">
        <v>2807</v>
      </c>
    </row>
    <row r="717" spans="1:7" ht="17" x14ac:dyDescent="0.2">
      <c r="A717" s="63">
        <v>45898</v>
      </c>
      <c r="B717" s="38" t="s">
        <v>2805</v>
      </c>
      <c r="C717" s="38" t="s">
        <v>55</v>
      </c>
      <c r="E717" t="s">
        <v>35</v>
      </c>
      <c r="F717" t="s">
        <v>2806</v>
      </c>
      <c r="G717" s="38" t="s">
        <v>2807</v>
      </c>
    </row>
    <row r="718" spans="1:7" ht="17" x14ac:dyDescent="0.2">
      <c r="A718" s="63">
        <v>45898</v>
      </c>
      <c r="B718" s="38" t="s">
        <v>2805</v>
      </c>
      <c r="C718" s="38" t="s">
        <v>36</v>
      </c>
      <c r="E718" t="s">
        <v>28</v>
      </c>
      <c r="F718" t="s">
        <v>2806</v>
      </c>
      <c r="G718" s="38" t="s">
        <v>2807</v>
      </c>
    </row>
    <row r="719" spans="1:7" ht="17" x14ac:dyDescent="0.2">
      <c r="A719" s="63">
        <v>45898</v>
      </c>
      <c r="B719" s="38" t="s">
        <v>2805</v>
      </c>
      <c r="C719" s="38" t="s">
        <v>36</v>
      </c>
      <c r="E719" t="s">
        <v>28</v>
      </c>
      <c r="F719" t="s">
        <v>2806</v>
      </c>
      <c r="G719" s="38" t="s">
        <v>2807</v>
      </c>
    </row>
    <row r="720" spans="1:7" ht="17" x14ac:dyDescent="0.2">
      <c r="A720" s="63">
        <v>45898</v>
      </c>
      <c r="B720" s="38" t="s">
        <v>2805</v>
      </c>
      <c r="C720" s="38" t="s">
        <v>27</v>
      </c>
      <c r="E720" t="s">
        <v>42</v>
      </c>
      <c r="F720" t="s">
        <v>2806</v>
      </c>
      <c r="G720" s="38" t="s">
        <v>2807</v>
      </c>
    </row>
    <row r="721" spans="1:7" ht="17" x14ac:dyDescent="0.2">
      <c r="A721" s="63">
        <v>45898</v>
      </c>
      <c r="B721" s="38" t="s">
        <v>2805</v>
      </c>
      <c r="C721" s="38" t="s">
        <v>36</v>
      </c>
      <c r="E721" t="s">
        <v>52</v>
      </c>
      <c r="F721" t="s">
        <v>2806</v>
      </c>
      <c r="G721" s="38" t="s">
        <v>2807</v>
      </c>
    </row>
    <row r="722" spans="1:7" ht="17" x14ac:dyDescent="0.2">
      <c r="A722" s="63">
        <v>45898</v>
      </c>
      <c r="B722" s="38" t="s">
        <v>2805</v>
      </c>
      <c r="C722" s="38" t="s">
        <v>27</v>
      </c>
      <c r="E722" t="s">
        <v>28</v>
      </c>
      <c r="F722" t="s">
        <v>2806</v>
      </c>
      <c r="G722" s="38" t="s">
        <v>2807</v>
      </c>
    </row>
    <row r="723" spans="1:7" ht="17" x14ac:dyDescent="0.2">
      <c r="A723" s="63">
        <v>45898</v>
      </c>
      <c r="B723" s="38" t="s">
        <v>2805</v>
      </c>
      <c r="C723" s="38" t="s">
        <v>68</v>
      </c>
      <c r="E723" t="s">
        <v>42</v>
      </c>
      <c r="F723" t="s">
        <v>2806</v>
      </c>
      <c r="G723" s="38" t="s">
        <v>2807</v>
      </c>
    </row>
    <row r="724" spans="1:7" ht="17" x14ac:dyDescent="0.2">
      <c r="A724" s="63">
        <v>45898</v>
      </c>
      <c r="B724" s="38" t="s">
        <v>2805</v>
      </c>
      <c r="C724" s="38" t="s">
        <v>306</v>
      </c>
      <c r="E724" t="s">
        <v>35</v>
      </c>
      <c r="F724" t="s">
        <v>2806</v>
      </c>
      <c r="G724" s="38" t="s">
        <v>2807</v>
      </c>
    </row>
    <row r="725" spans="1:7" ht="17" x14ac:dyDescent="0.2">
      <c r="A725" s="63">
        <v>45898</v>
      </c>
      <c r="B725" s="38" t="s">
        <v>2805</v>
      </c>
      <c r="C725" s="38" t="s">
        <v>34</v>
      </c>
      <c r="E725" t="s">
        <v>42</v>
      </c>
      <c r="F725" t="s">
        <v>2806</v>
      </c>
      <c r="G725" s="38" t="s">
        <v>2807</v>
      </c>
    </row>
    <row r="726" spans="1:7" ht="34" x14ac:dyDescent="0.2">
      <c r="A726" s="63">
        <v>45898</v>
      </c>
      <c r="B726" s="38" t="s">
        <v>2805</v>
      </c>
      <c r="C726" s="38" t="s">
        <v>2812</v>
      </c>
      <c r="E726" t="s">
        <v>35</v>
      </c>
      <c r="F726" t="s">
        <v>2806</v>
      </c>
      <c r="G726" s="38" t="s">
        <v>2807</v>
      </c>
    </row>
    <row r="727" spans="1:7" ht="17" x14ac:dyDescent="0.2">
      <c r="A727" s="63">
        <v>45898</v>
      </c>
      <c r="B727" s="38" t="s">
        <v>2805</v>
      </c>
      <c r="C727" s="38" t="s">
        <v>27</v>
      </c>
      <c r="E727" t="s">
        <v>52</v>
      </c>
      <c r="F727" t="s">
        <v>2806</v>
      </c>
      <c r="G727" s="38" t="s">
        <v>2807</v>
      </c>
    </row>
    <row r="728" spans="1:7" ht="17" x14ac:dyDescent="0.2">
      <c r="A728" s="63">
        <v>45898</v>
      </c>
      <c r="B728" s="38" t="s">
        <v>2805</v>
      </c>
      <c r="C728" s="38" t="s">
        <v>68</v>
      </c>
      <c r="E728" t="s">
        <v>52</v>
      </c>
      <c r="F728" t="s">
        <v>2806</v>
      </c>
      <c r="G728" s="38" t="s">
        <v>2807</v>
      </c>
    </row>
    <row r="729" spans="1:7" ht="17" x14ac:dyDescent="0.2">
      <c r="A729" s="63">
        <v>45898</v>
      </c>
      <c r="B729" s="38" t="s">
        <v>2805</v>
      </c>
      <c r="C729" s="38" t="s">
        <v>36</v>
      </c>
      <c r="E729" t="s">
        <v>52</v>
      </c>
      <c r="F729" t="s">
        <v>2806</v>
      </c>
      <c r="G729" s="38" t="s">
        <v>2807</v>
      </c>
    </row>
    <row r="730" spans="1:7" ht="17" x14ac:dyDescent="0.2">
      <c r="A730" s="63">
        <v>45898</v>
      </c>
      <c r="B730" s="38" t="s">
        <v>2805</v>
      </c>
      <c r="C730" s="38" t="s">
        <v>96</v>
      </c>
      <c r="E730" t="s">
        <v>35</v>
      </c>
      <c r="F730" t="s">
        <v>2806</v>
      </c>
      <c r="G730" s="38" t="s">
        <v>2807</v>
      </c>
    </row>
    <row r="731" spans="1:7" ht="17" x14ac:dyDescent="0.2">
      <c r="A731" s="63">
        <v>45898</v>
      </c>
      <c r="B731" s="38" t="s">
        <v>2805</v>
      </c>
      <c r="C731" s="38" t="s">
        <v>27</v>
      </c>
      <c r="E731" t="s">
        <v>35</v>
      </c>
      <c r="F731" t="s">
        <v>2806</v>
      </c>
      <c r="G731" s="38" t="s">
        <v>2807</v>
      </c>
    </row>
    <row r="732" spans="1:7" ht="17" x14ac:dyDescent="0.2">
      <c r="A732" s="63">
        <v>45898</v>
      </c>
      <c r="B732" s="38" t="s">
        <v>2805</v>
      </c>
      <c r="C732" s="38" t="s">
        <v>27</v>
      </c>
      <c r="E732" t="s">
        <v>37</v>
      </c>
      <c r="F732" t="s">
        <v>2806</v>
      </c>
      <c r="G732" s="38" t="s">
        <v>2807</v>
      </c>
    </row>
    <row r="733" spans="1:7" ht="17" x14ac:dyDescent="0.2">
      <c r="A733" s="63">
        <v>45898</v>
      </c>
      <c r="B733" s="38" t="s">
        <v>2805</v>
      </c>
      <c r="C733" s="38" t="s">
        <v>36</v>
      </c>
      <c r="E733" t="s">
        <v>28</v>
      </c>
      <c r="F733" t="s">
        <v>2806</v>
      </c>
      <c r="G733" s="38" t="s">
        <v>2807</v>
      </c>
    </row>
    <row r="734" spans="1:7" ht="17" x14ac:dyDescent="0.2">
      <c r="A734" s="63">
        <v>45898</v>
      </c>
      <c r="B734" s="38" t="s">
        <v>2805</v>
      </c>
      <c r="C734" s="38" t="s">
        <v>27</v>
      </c>
      <c r="E734" t="s">
        <v>37</v>
      </c>
      <c r="F734" t="s">
        <v>2806</v>
      </c>
      <c r="G734" s="38" t="s">
        <v>2807</v>
      </c>
    </row>
    <row r="735" spans="1:7" ht="17" x14ac:dyDescent="0.2">
      <c r="A735" s="63">
        <v>45898</v>
      </c>
      <c r="B735" s="38" t="s">
        <v>2805</v>
      </c>
      <c r="C735" s="38" t="s">
        <v>36</v>
      </c>
      <c r="E735" t="s">
        <v>52</v>
      </c>
      <c r="F735" t="s">
        <v>2806</v>
      </c>
      <c r="G735" s="38" t="s">
        <v>2807</v>
      </c>
    </row>
    <row r="736" spans="1:7" ht="17" x14ac:dyDescent="0.2">
      <c r="A736" s="63">
        <v>45898</v>
      </c>
      <c r="B736" s="38" t="s">
        <v>2805</v>
      </c>
      <c r="C736" s="38" t="s">
        <v>36</v>
      </c>
      <c r="E736" t="s">
        <v>35</v>
      </c>
      <c r="F736" t="s">
        <v>2806</v>
      </c>
      <c r="G736" s="38" t="s">
        <v>2807</v>
      </c>
    </row>
    <row r="737" spans="1:7" ht="17" x14ac:dyDescent="0.2">
      <c r="A737" s="63">
        <v>45898</v>
      </c>
      <c r="B737" s="38" t="s">
        <v>2805</v>
      </c>
      <c r="C737" s="38" t="s">
        <v>1561</v>
      </c>
      <c r="E737" t="s">
        <v>53</v>
      </c>
      <c r="F737" t="s">
        <v>2806</v>
      </c>
      <c r="G737" s="38" t="s">
        <v>2807</v>
      </c>
    </row>
    <row r="738" spans="1:7" ht="17" x14ac:dyDescent="0.2">
      <c r="A738" s="63">
        <v>45898</v>
      </c>
      <c r="B738" s="38" t="s">
        <v>2805</v>
      </c>
      <c r="C738" s="38" t="s">
        <v>68</v>
      </c>
      <c r="E738" t="s">
        <v>28</v>
      </c>
      <c r="F738" t="s">
        <v>2806</v>
      </c>
      <c r="G738" s="38" t="s">
        <v>2807</v>
      </c>
    </row>
    <row r="739" spans="1:7" ht="34" x14ac:dyDescent="0.2">
      <c r="A739" s="63">
        <v>45898</v>
      </c>
      <c r="B739" s="38" t="s">
        <v>2805</v>
      </c>
      <c r="C739" s="38" t="s">
        <v>50</v>
      </c>
      <c r="E739" t="s">
        <v>28</v>
      </c>
      <c r="F739" t="s">
        <v>2806</v>
      </c>
      <c r="G739" s="38" t="s">
        <v>2807</v>
      </c>
    </row>
    <row r="740" spans="1:7" ht="17" x14ac:dyDescent="0.2">
      <c r="A740" s="63">
        <v>45898</v>
      </c>
      <c r="B740" s="38" t="s">
        <v>2805</v>
      </c>
      <c r="C740" s="38" t="s">
        <v>1561</v>
      </c>
      <c r="E740" t="s">
        <v>28</v>
      </c>
      <c r="F740" t="s">
        <v>2806</v>
      </c>
      <c r="G740" s="38" t="s">
        <v>2807</v>
      </c>
    </row>
    <row r="741" spans="1:7" ht="17" x14ac:dyDescent="0.2">
      <c r="A741" s="63">
        <v>45898</v>
      </c>
      <c r="B741" s="38" t="s">
        <v>2805</v>
      </c>
      <c r="C741" s="38" t="s">
        <v>36</v>
      </c>
      <c r="E741" t="s">
        <v>35</v>
      </c>
      <c r="F741" t="s">
        <v>2806</v>
      </c>
      <c r="G741" s="38" t="s">
        <v>2807</v>
      </c>
    </row>
    <row r="742" spans="1:7" ht="17" x14ac:dyDescent="0.2">
      <c r="A742" s="63">
        <v>45898</v>
      </c>
      <c r="B742" s="38" t="s">
        <v>2805</v>
      </c>
      <c r="C742" s="38" t="s">
        <v>27</v>
      </c>
      <c r="E742" t="s">
        <v>42</v>
      </c>
      <c r="F742" t="s">
        <v>2806</v>
      </c>
      <c r="G742" s="38" t="s">
        <v>2807</v>
      </c>
    </row>
    <row r="743" spans="1:7" ht="17" x14ac:dyDescent="0.2">
      <c r="A743" s="63">
        <v>45898</v>
      </c>
      <c r="B743" s="38" t="s">
        <v>2805</v>
      </c>
      <c r="C743" s="38" t="s">
        <v>55</v>
      </c>
      <c r="E743" t="s">
        <v>63</v>
      </c>
      <c r="F743" t="s">
        <v>2806</v>
      </c>
      <c r="G743" s="38" t="s">
        <v>2807</v>
      </c>
    </row>
    <row r="744" spans="1:7" ht="34" x14ac:dyDescent="0.2">
      <c r="A744" s="63">
        <v>45898</v>
      </c>
      <c r="B744" s="38" t="s">
        <v>2805</v>
      </c>
      <c r="C744" s="38" t="s">
        <v>50</v>
      </c>
      <c r="E744" t="s">
        <v>63</v>
      </c>
      <c r="F744" t="s">
        <v>2806</v>
      </c>
      <c r="G744" s="38" t="s">
        <v>2807</v>
      </c>
    </row>
    <row r="745" spans="1:7" ht="17" x14ac:dyDescent="0.2">
      <c r="A745" s="63">
        <v>45898</v>
      </c>
      <c r="B745" s="38" t="s">
        <v>2805</v>
      </c>
      <c r="C745" s="38" t="s">
        <v>36</v>
      </c>
      <c r="E745" t="s">
        <v>42</v>
      </c>
      <c r="F745" t="s">
        <v>2806</v>
      </c>
      <c r="G745" s="38" t="s">
        <v>2807</v>
      </c>
    </row>
    <row r="746" spans="1:7" ht="17" x14ac:dyDescent="0.2">
      <c r="A746" s="63">
        <v>45898</v>
      </c>
      <c r="B746" s="38" t="s">
        <v>2805</v>
      </c>
      <c r="C746" s="38" t="s">
        <v>1561</v>
      </c>
      <c r="E746" t="s">
        <v>28</v>
      </c>
      <c r="F746" t="s">
        <v>2806</v>
      </c>
      <c r="G746" s="38" t="s">
        <v>2807</v>
      </c>
    </row>
    <row r="747" spans="1:7" ht="17" x14ac:dyDescent="0.2">
      <c r="A747" s="63">
        <v>45898</v>
      </c>
      <c r="B747" s="38" t="s">
        <v>2805</v>
      </c>
      <c r="C747" s="38" t="s">
        <v>36</v>
      </c>
      <c r="E747" t="s">
        <v>52</v>
      </c>
      <c r="F747" t="s">
        <v>2806</v>
      </c>
      <c r="G747" s="38" t="s">
        <v>2807</v>
      </c>
    </row>
    <row r="748" spans="1:7" ht="17" x14ac:dyDescent="0.2">
      <c r="A748" s="63">
        <v>45898</v>
      </c>
      <c r="B748" s="38" t="s">
        <v>2805</v>
      </c>
      <c r="C748" s="38" t="s">
        <v>27</v>
      </c>
      <c r="E748" t="s">
        <v>42</v>
      </c>
      <c r="F748" t="s">
        <v>2806</v>
      </c>
      <c r="G748" s="38" t="s">
        <v>2807</v>
      </c>
    </row>
    <row r="749" spans="1:7" ht="17" x14ac:dyDescent="0.2">
      <c r="A749" s="63">
        <v>45898</v>
      </c>
      <c r="B749" s="38" t="s">
        <v>2805</v>
      </c>
      <c r="C749" s="38" t="s">
        <v>96</v>
      </c>
      <c r="E749" t="s">
        <v>35</v>
      </c>
      <c r="F749" t="s">
        <v>2806</v>
      </c>
      <c r="G749" s="38" t="s">
        <v>2807</v>
      </c>
    </row>
    <row r="750" spans="1:7" ht="17" x14ac:dyDescent="0.2">
      <c r="A750" s="63">
        <v>45898</v>
      </c>
      <c r="B750" s="38" t="s">
        <v>2805</v>
      </c>
      <c r="C750" s="38" t="s">
        <v>96</v>
      </c>
      <c r="E750" t="s">
        <v>28</v>
      </c>
      <c r="F750" t="s">
        <v>2806</v>
      </c>
      <c r="G750" s="38" t="s">
        <v>2807</v>
      </c>
    </row>
    <row r="751" spans="1:7" ht="17" x14ac:dyDescent="0.2">
      <c r="A751" s="63">
        <v>45898</v>
      </c>
      <c r="B751" s="38" t="s">
        <v>2805</v>
      </c>
      <c r="C751" s="38" t="s">
        <v>55</v>
      </c>
      <c r="E751" t="s">
        <v>28</v>
      </c>
      <c r="F751" t="s">
        <v>2806</v>
      </c>
      <c r="G751" s="38" t="s">
        <v>2807</v>
      </c>
    </row>
    <row r="752" spans="1:7" ht="17" x14ac:dyDescent="0.2">
      <c r="A752" s="63">
        <v>45898</v>
      </c>
      <c r="B752" s="38" t="s">
        <v>2805</v>
      </c>
      <c r="C752" s="38" t="s">
        <v>27</v>
      </c>
      <c r="E752" t="s">
        <v>35</v>
      </c>
      <c r="F752" t="s">
        <v>2806</v>
      </c>
      <c r="G752" s="38" t="s">
        <v>2807</v>
      </c>
    </row>
    <row r="753" spans="1:7" ht="17" x14ac:dyDescent="0.2">
      <c r="A753" s="63">
        <v>45898</v>
      </c>
      <c r="B753" s="38" t="s">
        <v>2805</v>
      </c>
      <c r="C753" s="38" t="s">
        <v>36</v>
      </c>
      <c r="E753" t="s">
        <v>52</v>
      </c>
      <c r="F753" t="s">
        <v>2806</v>
      </c>
      <c r="G753" s="38" t="s">
        <v>2807</v>
      </c>
    </row>
    <row r="754" spans="1:7" ht="17" x14ac:dyDescent="0.2">
      <c r="A754" s="63">
        <v>45898</v>
      </c>
      <c r="B754" s="38" t="s">
        <v>2805</v>
      </c>
      <c r="C754" s="38" t="s">
        <v>27</v>
      </c>
      <c r="E754" t="s">
        <v>42</v>
      </c>
      <c r="F754" t="s">
        <v>2806</v>
      </c>
      <c r="G754" s="38" t="s">
        <v>2807</v>
      </c>
    </row>
    <row r="755" spans="1:7" ht="17" x14ac:dyDescent="0.2">
      <c r="A755" s="63">
        <v>45898</v>
      </c>
      <c r="B755" s="38" t="s">
        <v>2805</v>
      </c>
      <c r="C755" s="38" t="s">
        <v>36</v>
      </c>
      <c r="E755" t="s">
        <v>63</v>
      </c>
      <c r="F755" t="s">
        <v>2806</v>
      </c>
      <c r="G755" s="38" t="s">
        <v>2807</v>
      </c>
    </row>
    <row r="756" spans="1:7" ht="17" x14ac:dyDescent="0.2">
      <c r="A756" s="63">
        <v>45898</v>
      </c>
      <c r="B756" s="38" t="s">
        <v>2805</v>
      </c>
      <c r="C756" s="38" t="s">
        <v>34</v>
      </c>
      <c r="E756" t="s">
        <v>35</v>
      </c>
      <c r="F756" t="s">
        <v>2806</v>
      </c>
      <c r="G756" s="38" t="s">
        <v>2807</v>
      </c>
    </row>
    <row r="757" spans="1:7" ht="17" x14ac:dyDescent="0.2">
      <c r="A757" s="63">
        <v>45898</v>
      </c>
      <c r="B757" s="38" t="s">
        <v>2805</v>
      </c>
      <c r="C757" s="38" t="s">
        <v>96</v>
      </c>
      <c r="E757" t="s">
        <v>35</v>
      </c>
      <c r="F757" t="s">
        <v>2806</v>
      </c>
      <c r="G757" s="38" t="s">
        <v>2807</v>
      </c>
    </row>
    <row r="758" spans="1:7" ht="17" x14ac:dyDescent="0.2">
      <c r="A758" s="63">
        <v>45898</v>
      </c>
      <c r="B758" s="38" t="s">
        <v>2805</v>
      </c>
      <c r="C758" s="38" t="s">
        <v>34</v>
      </c>
      <c r="E758" t="s">
        <v>53</v>
      </c>
      <c r="F758" t="s">
        <v>2806</v>
      </c>
      <c r="G758" s="38" t="s">
        <v>2807</v>
      </c>
    </row>
    <row r="759" spans="1:7" ht="17" x14ac:dyDescent="0.2">
      <c r="A759" s="63">
        <v>45898</v>
      </c>
      <c r="B759" s="38" t="s">
        <v>2805</v>
      </c>
      <c r="C759" s="38" t="s">
        <v>34</v>
      </c>
      <c r="E759" t="s">
        <v>42</v>
      </c>
      <c r="F759" t="s">
        <v>2806</v>
      </c>
      <c r="G759" s="38" t="s">
        <v>2807</v>
      </c>
    </row>
    <row r="760" spans="1:7" ht="17" x14ac:dyDescent="0.2">
      <c r="A760" s="63">
        <v>45898</v>
      </c>
      <c r="B760" s="38" t="s">
        <v>2805</v>
      </c>
      <c r="C760" s="38" t="s">
        <v>36</v>
      </c>
      <c r="E760" t="s">
        <v>37</v>
      </c>
      <c r="F760" t="s">
        <v>2806</v>
      </c>
      <c r="G760" s="38" t="s">
        <v>2807</v>
      </c>
    </row>
    <row r="761" spans="1:7" ht="17" x14ac:dyDescent="0.2">
      <c r="A761" s="63">
        <v>45898</v>
      </c>
      <c r="B761" s="38" t="s">
        <v>2805</v>
      </c>
      <c r="C761" s="38" t="s">
        <v>55</v>
      </c>
      <c r="E761" t="s">
        <v>52</v>
      </c>
      <c r="F761" t="s">
        <v>2806</v>
      </c>
      <c r="G761" s="38" t="s">
        <v>2807</v>
      </c>
    </row>
    <row r="762" spans="1:7" ht="17" x14ac:dyDescent="0.2">
      <c r="A762" s="63">
        <v>45898</v>
      </c>
      <c r="B762" s="38" t="s">
        <v>2805</v>
      </c>
      <c r="C762" s="38" t="s">
        <v>27</v>
      </c>
      <c r="E762" t="s">
        <v>35</v>
      </c>
      <c r="F762" t="s">
        <v>2806</v>
      </c>
      <c r="G762" s="38" t="s">
        <v>2807</v>
      </c>
    </row>
    <row r="763" spans="1:7" ht="17" x14ac:dyDescent="0.2">
      <c r="A763" s="63">
        <v>45898</v>
      </c>
      <c r="B763" s="38" t="s">
        <v>2805</v>
      </c>
      <c r="C763" s="38" t="s">
        <v>68</v>
      </c>
      <c r="E763" t="s">
        <v>42</v>
      </c>
      <c r="F763" t="s">
        <v>2806</v>
      </c>
      <c r="G763" s="38" t="s">
        <v>2807</v>
      </c>
    </row>
    <row r="764" spans="1:7" ht="17" x14ac:dyDescent="0.2">
      <c r="A764" s="63">
        <v>45898</v>
      </c>
      <c r="B764" s="38" t="s">
        <v>2805</v>
      </c>
      <c r="C764" s="38" t="s">
        <v>27</v>
      </c>
      <c r="E764" t="s">
        <v>42</v>
      </c>
      <c r="F764" t="s">
        <v>2806</v>
      </c>
      <c r="G764" s="38" t="s">
        <v>2807</v>
      </c>
    </row>
    <row r="765" spans="1:7" ht="17" x14ac:dyDescent="0.2">
      <c r="A765" s="63">
        <v>45898</v>
      </c>
      <c r="B765" s="38" t="s">
        <v>2805</v>
      </c>
      <c r="C765" s="38" t="s">
        <v>306</v>
      </c>
      <c r="E765" t="s">
        <v>35</v>
      </c>
      <c r="F765" t="s">
        <v>2806</v>
      </c>
      <c r="G765" s="38" t="s">
        <v>2807</v>
      </c>
    </row>
    <row r="766" spans="1:7" ht="17" x14ac:dyDescent="0.2">
      <c r="A766" s="63">
        <v>45898</v>
      </c>
      <c r="B766" s="38" t="s">
        <v>2805</v>
      </c>
      <c r="C766" s="38" t="s">
        <v>27</v>
      </c>
      <c r="E766" t="s">
        <v>35</v>
      </c>
      <c r="F766" t="s">
        <v>2806</v>
      </c>
      <c r="G766" s="38" t="s">
        <v>2807</v>
      </c>
    </row>
    <row r="767" spans="1:7" ht="17" x14ac:dyDescent="0.2">
      <c r="A767" s="63">
        <v>45898</v>
      </c>
      <c r="B767" s="38" t="s">
        <v>2805</v>
      </c>
      <c r="C767" s="38" t="s">
        <v>34</v>
      </c>
      <c r="E767" t="s">
        <v>35</v>
      </c>
      <c r="F767" t="s">
        <v>2806</v>
      </c>
      <c r="G767" s="38" t="s">
        <v>2807</v>
      </c>
    </row>
    <row r="768" spans="1:7" ht="17" x14ac:dyDescent="0.2">
      <c r="A768" s="63">
        <v>45898</v>
      </c>
      <c r="B768" s="38" t="s">
        <v>2805</v>
      </c>
      <c r="C768" s="38" t="s">
        <v>36</v>
      </c>
      <c r="E768" t="s">
        <v>35</v>
      </c>
      <c r="F768" t="s">
        <v>2806</v>
      </c>
      <c r="G768" s="38" t="s">
        <v>2807</v>
      </c>
    </row>
    <row r="769" spans="1:7" ht="17" x14ac:dyDescent="0.2">
      <c r="A769" s="63">
        <v>45898</v>
      </c>
      <c r="B769" s="38" t="s">
        <v>2805</v>
      </c>
      <c r="C769" s="38" t="s">
        <v>27</v>
      </c>
      <c r="E769" t="s">
        <v>42</v>
      </c>
      <c r="F769" t="s">
        <v>2806</v>
      </c>
      <c r="G769" s="38" t="s">
        <v>2807</v>
      </c>
    </row>
    <row r="770" spans="1:7" ht="17" x14ac:dyDescent="0.2">
      <c r="A770" s="63">
        <v>45898</v>
      </c>
      <c r="B770" s="38" t="s">
        <v>2805</v>
      </c>
      <c r="C770" s="38" t="s">
        <v>36</v>
      </c>
      <c r="E770" t="s">
        <v>42</v>
      </c>
      <c r="F770" t="s">
        <v>2806</v>
      </c>
      <c r="G770" s="38" t="s">
        <v>2807</v>
      </c>
    </row>
    <row r="771" spans="1:7" ht="17" x14ac:dyDescent="0.2">
      <c r="A771" s="63">
        <v>45898</v>
      </c>
      <c r="B771" s="38" t="s">
        <v>2805</v>
      </c>
      <c r="C771" s="38" t="s">
        <v>36</v>
      </c>
      <c r="E771" t="s">
        <v>52</v>
      </c>
      <c r="F771" t="s">
        <v>2806</v>
      </c>
      <c r="G771" s="38" t="s">
        <v>2807</v>
      </c>
    </row>
    <row r="772" spans="1:7" ht="17" x14ac:dyDescent="0.2">
      <c r="A772" s="63">
        <v>45898</v>
      </c>
      <c r="B772" s="38" t="s">
        <v>2805</v>
      </c>
      <c r="C772" s="38" t="s">
        <v>1561</v>
      </c>
      <c r="E772" t="s">
        <v>53</v>
      </c>
      <c r="F772" t="s">
        <v>2806</v>
      </c>
      <c r="G772" s="38" t="s">
        <v>2807</v>
      </c>
    </row>
    <row r="773" spans="1:7" ht="17" x14ac:dyDescent="0.2">
      <c r="A773" s="63">
        <v>45898</v>
      </c>
      <c r="B773" s="38" t="s">
        <v>2805</v>
      </c>
      <c r="C773" s="38" t="s">
        <v>34</v>
      </c>
      <c r="E773" t="s">
        <v>28</v>
      </c>
      <c r="F773" t="s">
        <v>2806</v>
      </c>
      <c r="G773" s="38" t="s">
        <v>2807</v>
      </c>
    </row>
    <row r="774" spans="1:7" ht="17" x14ac:dyDescent="0.2">
      <c r="A774" s="63">
        <v>45898</v>
      </c>
      <c r="B774" s="38" t="s">
        <v>2805</v>
      </c>
      <c r="C774" s="38" t="s">
        <v>55</v>
      </c>
      <c r="E774" t="s">
        <v>51</v>
      </c>
      <c r="F774" t="s">
        <v>2806</v>
      </c>
      <c r="G774" s="38" t="s">
        <v>2807</v>
      </c>
    </row>
    <row r="775" spans="1:7" ht="17" x14ac:dyDescent="0.2">
      <c r="A775" s="63">
        <v>45898</v>
      </c>
      <c r="B775" s="38" t="s">
        <v>2805</v>
      </c>
      <c r="C775" s="38" t="s">
        <v>62</v>
      </c>
      <c r="E775" t="s">
        <v>42</v>
      </c>
      <c r="F775" t="s">
        <v>2806</v>
      </c>
      <c r="G775" s="38" t="s">
        <v>2807</v>
      </c>
    </row>
    <row r="776" spans="1:7" ht="34" x14ac:dyDescent="0.2">
      <c r="A776" s="63">
        <v>45898</v>
      </c>
      <c r="B776" s="38" t="s">
        <v>2805</v>
      </c>
      <c r="C776" s="38" t="s">
        <v>50</v>
      </c>
      <c r="E776" t="s">
        <v>42</v>
      </c>
      <c r="F776" t="s">
        <v>2806</v>
      </c>
      <c r="G776" s="38" t="s">
        <v>2807</v>
      </c>
    </row>
    <row r="777" spans="1:7" ht="17" x14ac:dyDescent="0.2">
      <c r="A777" s="63">
        <v>45898</v>
      </c>
      <c r="B777" s="38" t="s">
        <v>2805</v>
      </c>
      <c r="C777" s="38" t="s">
        <v>27</v>
      </c>
      <c r="E777" t="s">
        <v>28</v>
      </c>
      <c r="F777" t="s">
        <v>2806</v>
      </c>
      <c r="G777" s="38" t="s">
        <v>2807</v>
      </c>
    </row>
    <row r="778" spans="1:7" ht="17" x14ac:dyDescent="0.2">
      <c r="A778" s="63">
        <v>45898</v>
      </c>
      <c r="B778" s="38" t="s">
        <v>2805</v>
      </c>
      <c r="C778" s="38" t="s">
        <v>62</v>
      </c>
      <c r="E778" t="s">
        <v>35</v>
      </c>
      <c r="F778" t="s">
        <v>2806</v>
      </c>
      <c r="G778" s="38" t="s">
        <v>2807</v>
      </c>
    </row>
    <row r="779" spans="1:7" ht="17" x14ac:dyDescent="0.2">
      <c r="A779" s="63">
        <v>45898</v>
      </c>
      <c r="B779" s="38" t="s">
        <v>2805</v>
      </c>
      <c r="C779" s="38" t="s">
        <v>306</v>
      </c>
      <c r="E779" t="s">
        <v>51</v>
      </c>
      <c r="F779" t="s">
        <v>2806</v>
      </c>
      <c r="G779" s="38" t="s">
        <v>2807</v>
      </c>
    </row>
    <row r="780" spans="1:7" ht="17" x14ac:dyDescent="0.2">
      <c r="A780" s="63">
        <v>45898</v>
      </c>
      <c r="B780" s="38" t="s">
        <v>2805</v>
      </c>
      <c r="C780" s="38" t="s">
        <v>27</v>
      </c>
      <c r="E780" t="s">
        <v>28</v>
      </c>
      <c r="F780" t="s">
        <v>2806</v>
      </c>
      <c r="G780" s="38" t="s">
        <v>2807</v>
      </c>
    </row>
    <row r="781" spans="1:7" ht="17" x14ac:dyDescent="0.2">
      <c r="A781" s="63">
        <v>45898</v>
      </c>
      <c r="B781" s="38" t="s">
        <v>2805</v>
      </c>
      <c r="C781" s="38" t="s">
        <v>36</v>
      </c>
      <c r="E781" t="s">
        <v>35</v>
      </c>
      <c r="F781" t="s">
        <v>2806</v>
      </c>
      <c r="G781" s="38" t="s">
        <v>2807</v>
      </c>
    </row>
    <row r="782" spans="1:7" ht="17" x14ac:dyDescent="0.2">
      <c r="A782" s="63">
        <v>45898</v>
      </c>
      <c r="B782" s="38" t="s">
        <v>2805</v>
      </c>
      <c r="C782" s="38" t="s">
        <v>27</v>
      </c>
      <c r="E782" t="s">
        <v>53</v>
      </c>
      <c r="F782" t="s">
        <v>2806</v>
      </c>
      <c r="G782" s="38" t="s">
        <v>2807</v>
      </c>
    </row>
    <row r="783" spans="1:7" ht="34" x14ac:dyDescent="0.2">
      <c r="A783" s="63">
        <v>45898</v>
      </c>
      <c r="B783" s="38" t="s">
        <v>2805</v>
      </c>
      <c r="C783" s="38" t="s">
        <v>50</v>
      </c>
      <c r="E783" t="s">
        <v>42</v>
      </c>
      <c r="F783" t="s">
        <v>2806</v>
      </c>
      <c r="G783" s="38" t="s">
        <v>2807</v>
      </c>
    </row>
    <row r="784" spans="1:7" ht="17" x14ac:dyDescent="0.2">
      <c r="A784" s="63">
        <v>45898</v>
      </c>
      <c r="B784" s="38" t="s">
        <v>2805</v>
      </c>
      <c r="C784" s="38" t="s">
        <v>36</v>
      </c>
      <c r="E784" t="s">
        <v>52</v>
      </c>
      <c r="F784" t="s">
        <v>2806</v>
      </c>
      <c r="G784" s="38" t="s">
        <v>2807</v>
      </c>
    </row>
    <row r="785" spans="1:7" ht="17" x14ac:dyDescent="0.2">
      <c r="A785" s="63">
        <v>45898</v>
      </c>
      <c r="B785" s="38" t="s">
        <v>2805</v>
      </c>
      <c r="C785" s="38" t="s">
        <v>62</v>
      </c>
      <c r="E785" t="s">
        <v>35</v>
      </c>
      <c r="F785" t="s">
        <v>2806</v>
      </c>
      <c r="G785" s="38" t="s">
        <v>2807</v>
      </c>
    </row>
    <row r="786" spans="1:7" ht="17" x14ac:dyDescent="0.2">
      <c r="A786" s="63">
        <v>45898</v>
      </c>
      <c r="B786" s="38" t="s">
        <v>2805</v>
      </c>
      <c r="C786" s="38" t="s">
        <v>27</v>
      </c>
      <c r="E786" t="s">
        <v>35</v>
      </c>
      <c r="F786" t="s">
        <v>2806</v>
      </c>
      <c r="G786" s="38" t="s">
        <v>2807</v>
      </c>
    </row>
    <row r="787" spans="1:7" ht="17" x14ac:dyDescent="0.2">
      <c r="A787" s="63">
        <v>45898</v>
      </c>
      <c r="B787" s="38" t="s">
        <v>2805</v>
      </c>
      <c r="C787" s="38" t="s">
        <v>55</v>
      </c>
      <c r="E787" t="s">
        <v>42</v>
      </c>
      <c r="F787" t="s">
        <v>2806</v>
      </c>
      <c r="G787" s="38" t="s">
        <v>2807</v>
      </c>
    </row>
    <row r="788" spans="1:7" ht="17" x14ac:dyDescent="0.2">
      <c r="A788" s="63">
        <v>45898</v>
      </c>
      <c r="B788" s="38" t="s">
        <v>2805</v>
      </c>
      <c r="C788" s="38" t="s">
        <v>113</v>
      </c>
      <c r="E788" t="s">
        <v>42</v>
      </c>
      <c r="F788" t="s">
        <v>2806</v>
      </c>
      <c r="G788" s="38" t="s">
        <v>2807</v>
      </c>
    </row>
    <row r="789" spans="1:7" ht="17" x14ac:dyDescent="0.2">
      <c r="A789" s="63">
        <v>45898</v>
      </c>
      <c r="B789" s="38" t="s">
        <v>2805</v>
      </c>
      <c r="C789" s="38" t="s">
        <v>36</v>
      </c>
      <c r="E789" t="s">
        <v>28</v>
      </c>
      <c r="F789" t="s">
        <v>2806</v>
      </c>
      <c r="G789" s="38" t="s">
        <v>2807</v>
      </c>
    </row>
    <row r="790" spans="1:7" ht="17" x14ac:dyDescent="0.2">
      <c r="A790" s="63">
        <v>45898</v>
      </c>
      <c r="B790" s="38" t="s">
        <v>2805</v>
      </c>
      <c r="C790" s="38" t="s">
        <v>55</v>
      </c>
      <c r="E790" t="s">
        <v>35</v>
      </c>
      <c r="F790" t="s">
        <v>2806</v>
      </c>
      <c r="G790" s="38" t="s">
        <v>2807</v>
      </c>
    </row>
    <row r="791" spans="1:7" ht="17" x14ac:dyDescent="0.2">
      <c r="A791" s="63">
        <v>45898</v>
      </c>
      <c r="B791" s="38" t="s">
        <v>2805</v>
      </c>
      <c r="C791" s="38" t="s">
        <v>306</v>
      </c>
      <c r="E791" t="s">
        <v>28</v>
      </c>
      <c r="F791" t="s">
        <v>2806</v>
      </c>
      <c r="G791" s="38" t="s">
        <v>2807</v>
      </c>
    </row>
    <row r="792" spans="1:7" ht="17" x14ac:dyDescent="0.2">
      <c r="A792" s="63">
        <v>45898</v>
      </c>
      <c r="B792" s="38" t="s">
        <v>2805</v>
      </c>
      <c r="C792" s="38" t="s">
        <v>36</v>
      </c>
      <c r="E792" t="s">
        <v>52</v>
      </c>
      <c r="F792" t="s">
        <v>2806</v>
      </c>
      <c r="G792" s="38" t="s">
        <v>2807</v>
      </c>
    </row>
    <row r="793" spans="1:7" ht="17" x14ac:dyDescent="0.2">
      <c r="A793" s="63">
        <v>45898</v>
      </c>
      <c r="B793" s="38" t="s">
        <v>2805</v>
      </c>
      <c r="C793" s="38" t="s">
        <v>306</v>
      </c>
      <c r="E793" t="s">
        <v>35</v>
      </c>
      <c r="F793" t="s">
        <v>2806</v>
      </c>
      <c r="G793" s="38" t="s">
        <v>2807</v>
      </c>
    </row>
    <row r="794" spans="1:7" ht="17" x14ac:dyDescent="0.2">
      <c r="A794" s="63">
        <v>45898</v>
      </c>
      <c r="B794" s="38" t="s">
        <v>2805</v>
      </c>
      <c r="C794" s="38" t="s">
        <v>36</v>
      </c>
      <c r="E794" t="s">
        <v>28</v>
      </c>
      <c r="F794" t="s">
        <v>2806</v>
      </c>
      <c r="G794" s="38" t="s">
        <v>2807</v>
      </c>
    </row>
    <row r="795" spans="1:7" ht="34" x14ac:dyDescent="0.2">
      <c r="A795" s="63">
        <v>45898</v>
      </c>
      <c r="B795" s="38" t="s">
        <v>2805</v>
      </c>
      <c r="C795" s="38" t="s">
        <v>50</v>
      </c>
      <c r="E795" t="s">
        <v>53</v>
      </c>
      <c r="F795" t="s">
        <v>2806</v>
      </c>
      <c r="G795" s="38" t="s">
        <v>2807</v>
      </c>
    </row>
    <row r="796" spans="1:7" ht="17" x14ac:dyDescent="0.2">
      <c r="A796" s="63">
        <v>45898</v>
      </c>
      <c r="B796" s="38" t="s">
        <v>2805</v>
      </c>
      <c r="C796" s="38" t="s">
        <v>27</v>
      </c>
      <c r="E796" t="s">
        <v>35</v>
      </c>
      <c r="F796" t="s">
        <v>2806</v>
      </c>
      <c r="G796" s="38" t="s">
        <v>2807</v>
      </c>
    </row>
    <row r="797" spans="1:7" ht="34" x14ac:dyDescent="0.2">
      <c r="A797" s="63">
        <v>45898</v>
      </c>
      <c r="B797" s="38" t="s">
        <v>2805</v>
      </c>
      <c r="C797" s="38" t="s">
        <v>50</v>
      </c>
      <c r="E797" t="s">
        <v>35</v>
      </c>
      <c r="F797" t="s">
        <v>2806</v>
      </c>
      <c r="G797" s="38" t="s">
        <v>2807</v>
      </c>
    </row>
    <row r="798" spans="1:7" ht="17" x14ac:dyDescent="0.2">
      <c r="A798" s="63">
        <v>45898</v>
      </c>
      <c r="B798" s="38" t="s">
        <v>2805</v>
      </c>
      <c r="C798" s="38" t="s">
        <v>62</v>
      </c>
      <c r="E798" t="s">
        <v>28</v>
      </c>
      <c r="F798" t="s">
        <v>2806</v>
      </c>
      <c r="G798" s="38" t="s">
        <v>2807</v>
      </c>
    </row>
    <row r="799" spans="1:7" ht="17" x14ac:dyDescent="0.2">
      <c r="A799" s="63">
        <v>45898</v>
      </c>
      <c r="B799" s="38" t="s">
        <v>2805</v>
      </c>
      <c r="C799" s="38" t="s">
        <v>34</v>
      </c>
      <c r="E799" t="s">
        <v>28</v>
      </c>
      <c r="F799" t="s">
        <v>2806</v>
      </c>
      <c r="G799" s="38" t="s">
        <v>2807</v>
      </c>
    </row>
    <row r="800" spans="1:7" ht="17" x14ac:dyDescent="0.2">
      <c r="A800" s="63">
        <v>45898</v>
      </c>
      <c r="B800" s="38" t="s">
        <v>2805</v>
      </c>
      <c r="C800" s="38" t="s">
        <v>34</v>
      </c>
      <c r="E800" t="s">
        <v>42</v>
      </c>
      <c r="F800" t="s">
        <v>2806</v>
      </c>
      <c r="G800" s="38" t="s">
        <v>2807</v>
      </c>
    </row>
    <row r="801" spans="1:7" ht="17" x14ac:dyDescent="0.2">
      <c r="A801" s="63">
        <v>45898</v>
      </c>
      <c r="B801" s="38" t="s">
        <v>2805</v>
      </c>
      <c r="C801" s="38" t="s">
        <v>68</v>
      </c>
      <c r="E801" t="s">
        <v>52</v>
      </c>
      <c r="F801" t="s">
        <v>2806</v>
      </c>
      <c r="G801" s="38" t="s">
        <v>2807</v>
      </c>
    </row>
    <row r="802" spans="1:7" ht="17" x14ac:dyDescent="0.2">
      <c r="A802" s="63">
        <v>45898</v>
      </c>
      <c r="B802" s="38" t="s">
        <v>2805</v>
      </c>
      <c r="C802" s="38" t="s">
        <v>27</v>
      </c>
      <c r="E802" t="s">
        <v>35</v>
      </c>
      <c r="F802" t="s">
        <v>2806</v>
      </c>
      <c r="G802" s="38" t="s">
        <v>2807</v>
      </c>
    </row>
    <row r="803" spans="1:7" ht="17" x14ac:dyDescent="0.2">
      <c r="A803" s="63">
        <v>45898</v>
      </c>
      <c r="B803" s="38" t="s">
        <v>2805</v>
      </c>
      <c r="C803" s="38" t="s">
        <v>27</v>
      </c>
      <c r="E803" t="s">
        <v>52</v>
      </c>
      <c r="F803" t="s">
        <v>2806</v>
      </c>
      <c r="G803" s="38" t="s">
        <v>2807</v>
      </c>
    </row>
    <row r="804" spans="1:7" ht="17" x14ac:dyDescent="0.2">
      <c r="A804" s="63">
        <v>45898</v>
      </c>
      <c r="B804" s="38" t="s">
        <v>2805</v>
      </c>
      <c r="C804" s="38" t="s">
        <v>34</v>
      </c>
      <c r="E804" t="s">
        <v>52</v>
      </c>
      <c r="F804" t="s">
        <v>2806</v>
      </c>
      <c r="G804" s="38" t="s">
        <v>2807</v>
      </c>
    </row>
    <row r="805" spans="1:7" ht="17" x14ac:dyDescent="0.2">
      <c r="A805" s="63">
        <v>45898</v>
      </c>
      <c r="B805" s="38" t="s">
        <v>2805</v>
      </c>
      <c r="C805" s="38" t="s">
        <v>34</v>
      </c>
      <c r="E805" t="s">
        <v>28</v>
      </c>
      <c r="F805" t="s">
        <v>2806</v>
      </c>
      <c r="G805" s="38" t="s">
        <v>2807</v>
      </c>
    </row>
    <row r="806" spans="1:7" ht="17" x14ac:dyDescent="0.2">
      <c r="A806" s="63">
        <v>45898</v>
      </c>
      <c r="B806" s="38" t="s">
        <v>2805</v>
      </c>
      <c r="C806" s="38" t="s">
        <v>27</v>
      </c>
      <c r="E806" t="s">
        <v>37</v>
      </c>
      <c r="F806" t="s">
        <v>2806</v>
      </c>
      <c r="G806" s="38" t="s">
        <v>2807</v>
      </c>
    </row>
    <row r="807" spans="1:7" ht="17" x14ac:dyDescent="0.2">
      <c r="A807" s="63">
        <v>45898</v>
      </c>
      <c r="B807" s="38" t="s">
        <v>2805</v>
      </c>
      <c r="C807" s="38" t="s">
        <v>36</v>
      </c>
      <c r="E807" t="s">
        <v>35</v>
      </c>
      <c r="F807" t="s">
        <v>2806</v>
      </c>
      <c r="G807" s="38" t="s">
        <v>2807</v>
      </c>
    </row>
    <row r="808" spans="1:7" ht="17" x14ac:dyDescent="0.2">
      <c r="A808" s="63">
        <v>45898</v>
      </c>
      <c r="B808" s="38" t="s">
        <v>2805</v>
      </c>
      <c r="C808" s="38" t="s">
        <v>62</v>
      </c>
      <c r="E808" t="s">
        <v>28</v>
      </c>
      <c r="F808" t="s">
        <v>2806</v>
      </c>
      <c r="G808" s="38" t="s">
        <v>2807</v>
      </c>
    </row>
    <row r="809" spans="1:7" ht="34" x14ac:dyDescent="0.2">
      <c r="A809" s="63">
        <v>45898</v>
      </c>
      <c r="B809" s="38" t="s">
        <v>2805</v>
      </c>
      <c r="C809" s="38" t="s">
        <v>50</v>
      </c>
      <c r="E809" t="s">
        <v>35</v>
      </c>
      <c r="F809" t="s">
        <v>2806</v>
      </c>
      <c r="G809" s="38" t="s">
        <v>2807</v>
      </c>
    </row>
    <row r="810" spans="1:7" ht="17" x14ac:dyDescent="0.2">
      <c r="A810" s="63">
        <v>45898</v>
      </c>
      <c r="B810" s="38" t="s">
        <v>2805</v>
      </c>
      <c r="C810" s="38" t="s">
        <v>2809</v>
      </c>
      <c r="E810" t="s">
        <v>28</v>
      </c>
      <c r="F810" t="s">
        <v>2806</v>
      </c>
      <c r="G810" s="38" t="s">
        <v>2807</v>
      </c>
    </row>
    <row r="811" spans="1:7" ht="17" x14ac:dyDescent="0.2">
      <c r="A811" s="63">
        <v>45898</v>
      </c>
      <c r="B811" s="38" t="s">
        <v>2805</v>
      </c>
      <c r="C811" s="38" t="s">
        <v>36</v>
      </c>
      <c r="E811" t="s">
        <v>42</v>
      </c>
      <c r="F811" t="s">
        <v>2806</v>
      </c>
      <c r="G811" s="38" t="s">
        <v>2807</v>
      </c>
    </row>
    <row r="812" spans="1:7" ht="17" x14ac:dyDescent="0.2">
      <c r="A812" s="63">
        <v>45898</v>
      </c>
      <c r="B812" s="38" t="s">
        <v>2805</v>
      </c>
      <c r="C812" s="38" t="s">
        <v>36</v>
      </c>
      <c r="E812" t="s">
        <v>52</v>
      </c>
      <c r="F812" t="s">
        <v>2806</v>
      </c>
      <c r="G812" s="38" t="s">
        <v>2807</v>
      </c>
    </row>
    <row r="813" spans="1:7" ht="17" x14ac:dyDescent="0.2">
      <c r="A813" s="63">
        <v>45898</v>
      </c>
      <c r="B813" s="38" t="s">
        <v>2805</v>
      </c>
      <c r="C813" s="38" t="s">
        <v>36</v>
      </c>
      <c r="E813" t="s">
        <v>35</v>
      </c>
      <c r="F813" t="s">
        <v>2806</v>
      </c>
      <c r="G813" s="38" t="s">
        <v>2807</v>
      </c>
    </row>
    <row r="814" spans="1:7" ht="17" x14ac:dyDescent="0.2">
      <c r="A814" s="63">
        <v>45898</v>
      </c>
      <c r="B814" s="38" t="s">
        <v>2805</v>
      </c>
      <c r="C814" s="38" t="s">
        <v>36</v>
      </c>
      <c r="E814" t="s">
        <v>28</v>
      </c>
      <c r="F814" t="s">
        <v>2806</v>
      </c>
      <c r="G814" s="38" t="s">
        <v>2807</v>
      </c>
    </row>
    <row r="815" spans="1:7" ht="17" x14ac:dyDescent="0.2">
      <c r="A815" s="63">
        <v>45898</v>
      </c>
      <c r="B815" s="38" t="s">
        <v>2805</v>
      </c>
      <c r="C815" s="38" t="s">
        <v>96</v>
      </c>
      <c r="E815" t="s">
        <v>37</v>
      </c>
      <c r="F815" t="s">
        <v>2806</v>
      </c>
      <c r="G815" s="38" t="s">
        <v>2807</v>
      </c>
    </row>
    <row r="816" spans="1:7" ht="17" x14ac:dyDescent="0.2">
      <c r="A816" s="63">
        <v>45898</v>
      </c>
      <c r="B816" s="38" t="s">
        <v>2805</v>
      </c>
      <c r="C816" s="38" t="s">
        <v>27</v>
      </c>
      <c r="E816" t="s">
        <v>42</v>
      </c>
      <c r="F816" t="s">
        <v>2806</v>
      </c>
      <c r="G816" s="38" t="s">
        <v>2807</v>
      </c>
    </row>
    <row r="817" spans="1:7" ht="17" x14ac:dyDescent="0.2">
      <c r="A817" s="63">
        <v>45898</v>
      </c>
      <c r="B817" s="38" t="s">
        <v>2805</v>
      </c>
      <c r="C817" s="38" t="s">
        <v>36</v>
      </c>
      <c r="E817" t="s">
        <v>52</v>
      </c>
      <c r="F817" t="s">
        <v>2806</v>
      </c>
      <c r="G817" s="38" t="s">
        <v>2807</v>
      </c>
    </row>
    <row r="818" spans="1:7" ht="17" x14ac:dyDescent="0.2">
      <c r="A818" s="63">
        <v>45898</v>
      </c>
      <c r="B818" s="38" t="s">
        <v>2805</v>
      </c>
      <c r="C818" s="38" t="s">
        <v>36</v>
      </c>
      <c r="E818" t="s">
        <v>28</v>
      </c>
      <c r="F818" t="s">
        <v>2806</v>
      </c>
      <c r="G818" s="38" t="s">
        <v>2807</v>
      </c>
    </row>
    <row r="819" spans="1:7" ht="17" x14ac:dyDescent="0.2">
      <c r="A819" s="63">
        <v>45898</v>
      </c>
      <c r="B819" s="38" t="s">
        <v>2805</v>
      </c>
      <c r="C819" s="38" t="s">
        <v>27</v>
      </c>
      <c r="E819" t="s">
        <v>53</v>
      </c>
      <c r="F819" t="s">
        <v>2806</v>
      </c>
      <c r="G819" s="38" t="s">
        <v>2807</v>
      </c>
    </row>
    <row r="820" spans="1:7" ht="17" x14ac:dyDescent="0.2">
      <c r="A820" s="63">
        <v>45898</v>
      </c>
      <c r="B820" s="38" t="s">
        <v>2805</v>
      </c>
      <c r="C820" s="38" t="s">
        <v>55</v>
      </c>
      <c r="E820" t="s">
        <v>63</v>
      </c>
      <c r="F820" t="s">
        <v>2806</v>
      </c>
      <c r="G820" s="38" t="s">
        <v>2807</v>
      </c>
    </row>
    <row r="821" spans="1:7" ht="17" x14ac:dyDescent="0.2">
      <c r="A821" s="63">
        <v>45898</v>
      </c>
      <c r="B821" s="38" t="s">
        <v>2805</v>
      </c>
      <c r="C821" s="38" t="s">
        <v>27</v>
      </c>
      <c r="E821" t="s">
        <v>42</v>
      </c>
      <c r="F821" t="s">
        <v>2806</v>
      </c>
      <c r="G821" s="38" t="s">
        <v>2807</v>
      </c>
    </row>
    <row r="822" spans="1:7" ht="17" x14ac:dyDescent="0.2">
      <c r="A822" s="63">
        <v>45898</v>
      </c>
      <c r="B822" s="38" t="s">
        <v>2805</v>
      </c>
      <c r="C822" s="38" t="s">
        <v>55</v>
      </c>
      <c r="E822" t="s">
        <v>35</v>
      </c>
      <c r="F822" t="s">
        <v>2806</v>
      </c>
      <c r="G822" s="38" t="s">
        <v>2807</v>
      </c>
    </row>
    <row r="823" spans="1:7" ht="17" x14ac:dyDescent="0.2">
      <c r="A823" s="63">
        <v>45898</v>
      </c>
      <c r="B823" s="38" t="s">
        <v>2805</v>
      </c>
      <c r="C823" s="38" t="s">
        <v>113</v>
      </c>
      <c r="E823" t="s">
        <v>35</v>
      </c>
      <c r="F823" t="s">
        <v>2806</v>
      </c>
      <c r="G823" s="38" t="s">
        <v>2807</v>
      </c>
    </row>
    <row r="824" spans="1:7" ht="17" x14ac:dyDescent="0.2">
      <c r="A824" s="63">
        <v>45898</v>
      </c>
      <c r="B824" s="38" t="s">
        <v>2805</v>
      </c>
      <c r="C824" s="38" t="s">
        <v>62</v>
      </c>
      <c r="E824" t="s">
        <v>35</v>
      </c>
      <c r="F824" t="s">
        <v>2806</v>
      </c>
      <c r="G824" s="38" t="s">
        <v>2807</v>
      </c>
    </row>
    <row r="825" spans="1:7" ht="17" x14ac:dyDescent="0.2">
      <c r="A825" s="63">
        <v>45898</v>
      </c>
      <c r="B825" s="38" t="s">
        <v>2805</v>
      </c>
      <c r="C825" s="38" t="s">
        <v>36</v>
      </c>
      <c r="E825" t="s">
        <v>42</v>
      </c>
      <c r="F825" t="s">
        <v>2806</v>
      </c>
      <c r="G825" s="38" t="s">
        <v>2807</v>
      </c>
    </row>
    <row r="826" spans="1:7" ht="17" x14ac:dyDescent="0.2">
      <c r="A826" s="63">
        <v>45898</v>
      </c>
      <c r="B826" s="38" t="s">
        <v>2805</v>
      </c>
      <c r="C826" s="38" t="s">
        <v>1561</v>
      </c>
      <c r="E826" t="s">
        <v>53</v>
      </c>
      <c r="F826" t="s">
        <v>2806</v>
      </c>
      <c r="G826" s="38" t="s">
        <v>2807</v>
      </c>
    </row>
    <row r="827" spans="1:7" ht="17" x14ac:dyDescent="0.2">
      <c r="A827" s="63">
        <v>45898</v>
      </c>
      <c r="B827" s="38" t="s">
        <v>2805</v>
      </c>
      <c r="C827" s="38" t="s">
        <v>36</v>
      </c>
      <c r="E827" t="s">
        <v>52</v>
      </c>
      <c r="F827" t="s">
        <v>2806</v>
      </c>
      <c r="G827" s="38" t="s">
        <v>2807</v>
      </c>
    </row>
    <row r="828" spans="1:7" ht="17" x14ac:dyDescent="0.2">
      <c r="A828" s="63">
        <v>45898</v>
      </c>
      <c r="B828" s="38" t="s">
        <v>2805</v>
      </c>
      <c r="C828" s="38" t="s">
        <v>34</v>
      </c>
      <c r="E828" t="s">
        <v>35</v>
      </c>
      <c r="F828" t="s">
        <v>2806</v>
      </c>
      <c r="G828" s="38" t="s">
        <v>2807</v>
      </c>
    </row>
    <row r="829" spans="1:7" ht="17" x14ac:dyDescent="0.2">
      <c r="A829" s="63">
        <v>45898</v>
      </c>
      <c r="B829" s="38" t="s">
        <v>2805</v>
      </c>
      <c r="C829" s="38" t="s">
        <v>306</v>
      </c>
      <c r="E829" t="s">
        <v>42</v>
      </c>
      <c r="F829" t="s">
        <v>2806</v>
      </c>
      <c r="G829" s="38" t="s">
        <v>2807</v>
      </c>
    </row>
    <row r="830" spans="1:7" ht="17" x14ac:dyDescent="0.2">
      <c r="A830" s="63">
        <v>45898</v>
      </c>
      <c r="B830" s="38" t="s">
        <v>2805</v>
      </c>
      <c r="C830" s="38" t="s">
        <v>96</v>
      </c>
      <c r="E830" t="s">
        <v>35</v>
      </c>
      <c r="F830" t="s">
        <v>2806</v>
      </c>
      <c r="G830" s="38" t="s">
        <v>2807</v>
      </c>
    </row>
    <row r="831" spans="1:7" ht="17" x14ac:dyDescent="0.2">
      <c r="A831" s="63">
        <v>45898</v>
      </c>
      <c r="B831" s="38" t="s">
        <v>2805</v>
      </c>
      <c r="C831" s="38" t="s">
        <v>2789</v>
      </c>
      <c r="E831" t="s">
        <v>35</v>
      </c>
      <c r="F831" t="s">
        <v>2806</v>
      </c>
      <c r="G831" s="38" t="s">
        <v>2807</v>
      </c>
    </row>
    <row r="832" spans="1:7" ht="17" x14ac:dyDescent="0.2">
      <c r="A832" s="63">
        <v>45898</v>
      </c>
      <c r="B832" s="38" t="s">
        <v>2805</v>
      </c>
      <c r="C832" s="38" t="s">
        <v>55</v>
      </c>
      <c r="E832" t="s">
        <v>53</v>
      </c>
      <c r="F832" t="s">
        <v>2806</v>
      </c>
      <c r="G832" s="38" t="s">
        <v>2807</v>
      </c>
    </row>
    <row r="833" spans="1:7" ht="17" x14ac:dyDescent="0.2">
      <c r="A833" s="63">
        <v>45898</v>
      </c>
      <c r="B833" s="38" t="s">
        <v>2805</v>
      </c>
      <c r="C833" s="38" t="s">
        <v>68</v>
      </c>
      <c r="E833" t="s">
        <v>42</v>
      </c>
      <c r="F833" t="s">
        <v>2806</v>
      </c>
      <c r="G833" s="38" t="s">
        <v>2807</v>
      </c>
    </row>
    <row r="834" spans="1:7" ht="17" x14ac:dyDescent="0.2">
      <c r="A834" s="63">
        <v>45898</v>
      </c>
      <c r="B834" s="38" t="s">
        <v>2805</v>
      </c>
      <c r="C834" s="38" t="s">
        <v>36</v>
      </c>
      <c r="E834" t="s">
        <v>42</v>
      </c>
      <c r="F834" t="s">
        <v>2806</v>
      </c>
      <c r="G834" s="38" t="s">
        <v>2807</v>
      </c>
    </row>
    <row r="835" spans="1:7" ht="17" x14ac:dyDescent="0.2">
      <c r="A835" s="63">
        <v>45898</v>
      </c>
      <c r="B835" s="38" t="s">
        <v>2805</v>
      </c>
      <c r="C835" s="38" t="s">
        <v>27</v>
      </c>
      <c r="E835" t="s">
        <v>53</v>
      </c>
      <c r="F835" t="s">
        <v>2806</v>
      </c>
      <c r="G835" s="38" t="s">
        <v>2807</v>
      </c>
    </row>
    <row r="836" spans="1:7" ht="17" x14ac:dyDescent="0.2">
      <c r="A836" s="63">
        <v>45898</v>
      </c>
      <c r="B836" s="38" t="s">
        <v>2805</v>
      </c>
      <c r="C836" s="38" t="s">
        <v>55</v>
      </c>
      <c r="E836" t="s">
        <v>52</v>
      </c>
      <c r="F836" t="s">
        <v>2806</v>
      </c>
      <c r="G836" s="38" t="s">
        <v>2807</v>
      </c>
    </row>
    <row r="837" spans="1:7" ht="17" x14ac:dyDescent="0.2">
      <c r="A837" s="63">
        <v>45898</v>
      </c>
      <c r="B837" s="38" t="s">
        <v>2805</v>
      </c>
      <c r="C837" s="38" t="s">
        <v>27</v>
      </c>
      <c r="E837" t="s">
        <v>42</v>
      </c>
      <c r="F837" t="s">
        <v>2806</v>
      </c>
      <c r="G837" s="38" t="s">
        <v>2807</v>
      </c>
    </row>
    <row r="838" spans="1:7" ht="17" x14ac:dyDescent="0.2">
      <c r="A838" s="63">
        <v>45898</v>
      </c>
      <c r="B838" s="38" t="s">
        <v>2805</v>
      </c>
      <c r="C838" s="38" t="s">
        <v>36</v>
      </c>
      <c r="E838" t="s">
        <v>28</v>
      </c>
      <c r="F838" t="s">
        <v>2806</v>
      </c>
      <c r="G838" s="38" t="s">
        <v>2807</v>
      </c>
    </row>
    <row r="839" spans="1:7" ht="17" x14ac:dyDescent="0.2">
      <c r="A839" s="63">
        <v>45898</v>
      </c>
      <c r="B839" s="38" t="s">
        <v>2805</v>
      </c>
      <c r="C839" s="38" t="s">
        <v>27</v>
      </c>
      <c r="E839" t="s">
        <v>35</v>
      </c>
      <c r="F839" t="s">
        <v>2806</v>
      </c>
      <c r="G839" s="38" t="s">
        <v>2807</v>
      </c>
    </row>
    <row r="840" spans="1:7" ht="17" x14ac:dyDescent="0.2">
      <c r="A840" s="63">
        <v>45898</v>
      </c>
      <c r="B840" s="38" t="s">
        <v>2805</v>
      </c>
      <c r="C840" s="38" t="s">
        <v>27</v>
      </c>
      <c r="E840" t="s">
        <v>35</v>
      </c>
      <c r="F840" t="s">
        <v>2806</v>
      </c>
      <c r="G840" s="38" t="s">
        <v>2807</v>
      </c>
    </row>
    <row r="841" spans="1:7" ht="17" x14ac:dyDescent="0.2">
      <c r="A841" s="63">
        <v>45898</v>
      </c>
      <c r="B841" s="38" t="s">
        <v>2805</v>
      </c>
      <c r="C841" s="38" t="s">
        <v>27</v>
      </c>
      <c r="E841" t="s">
        <v>28</v>
      </c>
      <c r="F841" t="s">
        <v>2806</v>
      </c>
      <c r="G841" s="38" t="s">
        <v>2807</v>
      </c>
    </row>
    <row r="842" spans="1:7" ht="17" x14ac:dyDescent="0.2">
      <c r="A842" s="63">
        <v>45898</v>
      </c>
      <c r="B842" s="38" t="s">
        <v>2805</v>
      </c>
      <c r="C842" s="38" t="s">
        <v>36</v>
      </c>
      <c r="E842" t="s">
        <v>35</v>
      </c>
      <c r="F842" t="s">
        <v>2806</v>
      </c>
      <c r="G842" s="38" t="s">
        <v>2807</v>
      </c>
    </row>
    <row r="843" spans="1:7" ht="17" x14ac:dyDescent="0.2">
      <c r="A843" s="63">
        <v>45898</v>
      </c>
      <c r="B843" s="38" t="s">
        <v>2805</v>
      </c>
      <c r="C843" s="38" t="s">
        <v>55</v>
      </c>
      <c r="E843" t="s">
        <v>35</v>
      </c>
      <c r="F843" t="s">
        <v>2806</v>
      </c>
      <c r="G843" s="38" t="s">
        <v>2807</v>
      </c>
    </row>
    <row r="844" spans="1:7" ht="17" x14ac:dyDescent="0.2">
      <c r="A844" s="63">
        <v>45898</v>
      </c>
      <c r="B844" s="38" t="s">
        <v>2805</v>
      </c>
      <c r="C844" s="38" t="s">
        <v>113</v>
      </c>
      <c r="E844" t="s">
        <v>35</v>
      </c>
      <c r="F844" t="s">
        <v>2806</v>
      </c>
      <c r="G844" s="38" t="s">
        <v>2807</v>
      </c>
    </row>
    <row r="845" spans="1:7" ht="17" x14ac:dyDescent="0.2">
      <c r="A845" s="63">
        <v>45898</v>
      </c>
      <c r="B845" s="38" t="s">
        <v>2805</v>
      </c>
      <c r="C845" s="38" t="s">
        <v>34</v>
      </c>
      <c r="E845" t="s">
        <v>28</v>
      </c>
      <c r="F845" t="s">
        <v>2806</v>
      </c>
      <c r="G845" s="38" t="s">
        <v>2807</v>
      </c>
    </row>
    <row r="846" spans="1:7" ht="17" x14ac:dyDescent="0.2">
      <c r="A846" s="63">
        <v>45898</v>
      </c>
      <c r="B846" s="38" t="s">
        <v>2805</v>
      </c>
      <c r="C846" s="38" t="s">
        <v>55</v>
      </c>
      <c r="E846" t="s">
        <v>52</v>
      </c>
      <c r="F846" t="s">
        <v>2806</v>
      </c>
      <c r="G846" s="38" t="s">
        <v>2807</v>
      </c>
    </row>
    <row r="847" spans="1:7" ht="17" x14ac:dyDescent="0.2">
      <c r="A847" s="63">
        <v>45898</v>
      </c>
      <c r="B847" s="38" t="s">
        <v>2805</v>
      </c>
      <c r="C847" s="38" t="s">
        <v>36</v>
      </c>
      <c r="E847" t="s">
        <v>28</v>
      </c>
      <c r="F847" t="s">
        <v>2806</v>
      </c>
      <c r="G847" s="38" t="s">
        <v>2807</v>
      </c>
    </row>
    <row r="848" spans="1:7" ht="17" x14ac:dyDescent="0.2">
      <c r="A848" s="63">
        <v>45898</v>
      </c>
      <c r="B848" s="38" t="s">
        <v>2805</v>
      </c>
      <c r="C848" s="38" t="s">
        <v>36</v>
      </c>
      <c r="E848" t="s">
        <v>35</v>
      </c>
      <c r="F848" t="s">
        <v>2806</v>
      </c>
      <c r="G848" s="38" t="s">
        <v>2807</v>
      </c>
    </row>
    <row r="849" spans="1:7" ht="17" x14ac:dyDescent="0.2">
      <c r="A849" s="63">
        <v>45898</v>
      </c>
      <c r="B849" s="38" t="s">
        <v>2805</v>
      </c>
      <c r="C849" s="38" t="s">
        <v>36</v>
      </c>
      <c r="E849" t="s">
        <v>35</v>
      </c>
      <c r="F849" t="s">
        <v>2806</v>
      </c>
      <c r="G849" s="38" t="s">
        <v>2807</v>
      </c>
    </row>
    <row r="850" spans="1:7" ht="17" x14ac:dyDescent="0.2">
      <c r="A850" s="63">
        <v>45898</v>
      </c>
      <c r="B850" s="38" t="s">
        <v>2805</v>
      </c>
      <c r="C850" s="38" t="s">
        <v>36</v>
      </c>
      <c r="E850" t="s">
        <v>28</v>
      </c>
      <c r="F850" t="s">
        <v>2806</v>
      </c>
      <c r="G850" s="38" t="s">
        <v>2807</v>
      </c>
    </row>
    <row r="851" spans="1:7" ht="34" x14ac:dyDescent="0.2">
      <c r="A851" s="63">
        <v>45898</v>
      </c>
      <c r="B851" s="38" t="s">
        <v>2805</v>
      </c>
      <c r="C851" s="38" t="s">
        <v>50</v>
      </c>
      <c r="E851" t="s">
        <v>53</v>
      </c>
      <c r="F851" t="s">
        <v>2806</v>
      </c>
      <c r="G851" s="38" t="s">
        <v>2807</v>
      </c>
    </row>
    <row r="852" spans="1:7" ht="17" x14ac:dyDescent="0.2">
      <c r="A852" s="63">
        <v>45898</v>
      </c>
      <c r="B852" s="38" t="s">
        <v>2805</v>
      </c>
      <c r="C852" s="38" t="s">
        <v>36</v>
      </c>
      <c r="E852" t="s">
        <v>28</v>
      </c>
      <c r="F852" t="s">
        <v>2806</v>
      </c>
      <c r="G852" s="38" t="s">
        <v>2807</v>
      </c>
    </row>
    <row r="853" spans="1:7" ht="17" x14ac:dyDescent="0.2">
      <c r="A853" s="63">
        <v>45898</v>
      </c>
      <c r="B853" s="38" t="s">
        <v>2805</v>
      </c>
      <c r="C853" s="38" t="s">
        <v>1561</v>
      </c>
      <c r="E853" t="s">
        <v>42</v>
      </c>
      <c r="F853" t="s">
        <v>2806</v>
      </c>
      <c r="G853" s="38" t="s">
        <v>2807</v>
      </c>
    </row>
    <row r="854" spans="1:7" ht="17" x14ac:dyDescent="0.2">
      <c r="A854" s="63">
        <v>45898</v>
      </c>
      <c r="B854" s="38" t="s">
        <v>2805</v>
      </c>
      <c r="C854" s="38" t="s">
        <v>34</v>
      </c>
      <c r="E854" t="s">
        <v>28</v>
      </c>
      <c r="F854" t="s">
        <v>2806</v>
      </c>
      <c r="G854" s="38" t="s">
        <v>2807</v>
      </c>
    </row>
    <row r="855" spans="1:7" ht="17" x14ac:dyDescent="0.2">
      <c r="A855" s="63">
        <v>45898</v>
      </c>
      <c r="B855" s="38" t="s">
        <v>2805</v>
      </c>
      <c r="C855" s="38" t="s">
        <v>27</v>
      </c>
      <c r="E855" t="s">
        <v>42</v>
      </c>
      <c r="F855" t="s">
        <v>2806</v>
      </c>
      <c r="G855" s="38" t="s">
        <v>2807</v>
      </c>
    </row>
    <row r="856" spans="1:7" ht="17" x14ac:dyDescent="0.2">
      <c r="A856" s="63">
        <v>45898</v>
      </c>
      <c r="B856" s="38" t="s">
        <v>2805</v>
      </c>
      <c r="C856" s="38" t="s">
        <v>96</v>
      </c>
      <c r="E856" t="s">
        <v>35</v>
      </c>
      <c r="F856" t="s">
        <v>2806</v>
      </c>
      <c r="G856" s="38" t="s">
        <v>2807</v>
      </c>
    </row>
    <row r="857" spans="1:7" ht="17" x14ac:dyDescent="0.2">
      <c r="A857" s="63">
        <v>45898</v>
      </c>
      <c r="B857" s="38" t="s">
        <v>2805</v>
      </c>
      <c r="C857" s="38" t="s">
        <v>36</v>
      </c>
      <c r="E857" t="s">
        <v>35</v>
      </c>
      <c r="F857" t="s">
        <v>2806</v>
      </c>
      <c r="G857" s="38" t="s">
        <v>2807</v>
      </c>
    </row>
    <row r="858" spans="1:7" ht="17" x14ac:dyDescent="0.2">
      <c r="A858" s="63">
        <v>45898</v>
      </c>
      <c r="B858" s="38" t="s">
        <v>2805</v>
      </c>
      <c r="C858" s="38" t="s">
        <v>96</v>
      </c>
      <c r="E858" t="s">
        <v>52</v>
      </c>
      <c r="F858" t="s">
        <v>2806</v>
      </c>
      <c r="G858" s="38" t="s">
        <v>2807</v>
      </c>
    </row>
    <row r="859" spans="1:7" ht="17" x14ac:dyDescent="0.2">
      <c r="A859" s="63">
        <v>45898</v>
      </c>
      <c r="B859" s="38" t="s">
        <v>2805</v>
      </c>
      <c r="C859" s="38" t="s">
        <v>27</v>
      </c>
      <c r="E859" t="s">
        <v>42</v>
      </c>
      <c r="F859" t="s">
        <v>2806</v>
      </c>
      <c r="G859" s="38" t="s">
        <v>2807</v>
      </c>
    </row>
    <row r="860" spans="1:7" ht="17" x14ac:dyDescent="0.2">
      <c r="A860" s="63">
        <v>45898</v>
      </c>
      <c r="B860" s="38" t="s">
        <v>2805</v>
      </c>
      <c r="C860" s="38" t="s">
        <v>27</v>
      </c>
      <c r="E860" t="s">
        <v>35</v>
      </c>
      <c r="F860" t="s">
        <v>2806</v>
      </c>
      <c r="G860" s="38" t="s">
        <v>2807</v>
      </c>
    </row>
    <row r="861" spans="1:7" ht="17" x14ac:dyDescent="0.2">
      <c r="A861" s="63">
        <v>45898</v>
      </c>
      <c r="B861" s="38" t="s">
        <v>2805</v>
      </c>
      <c r="C861" s="38" t="s">
        <v>36</v>
      </c>
      <c r="E861" t="s">
        <v>28</v>
      </c>
      <c r="F861" t="s">
        <v>2806</v>
      </c>
      <c r="G861" s="38" t="s">
        <v>2807</v>
      </c>
    </row>
    <row r="862" spans="1:7" ht="17" x14ac:dyDescent="0.2">
      <c r="A862" s="63">
        <v>45898</v>
      </c>
      <c r="B862" s="38" t="s">
        <v>2805</v>
      </c>
      <c r="C862" s="38" t="s">
        <v>27</v>
      </c>
      <c r="E862" t="s">
        <v>28</v>
      </c>
      <c r="F862" t="s">
        <v>2806</v>
      </c>
      <c r="G862" s="38" t="s">
        <v>2807</v>
      </c>
    </row>
    <row r="863" spans="1:7" ht="17" x14ac:dyDescent="0.2">
      <c r="A863" s="63">
        <v>45898</v>
      </c>
      <c r="B863" s="38" t="s">
        <v>2805</v>
      </c>
      <c r="C863" s="38" t="s">
        <v>36</v>
      </c>
      <c r="E863" t="s">
        <v>52</v>
      </c>
      <c r="F863" t="s">
        <v>2806</v>
      </c>
      <c r="G863" s="38" t="s">
        <v>2807</v>
      </c>
    </row>
    <row r="864" spans="1:7" ht="17" x14ac:dyDescent="0.2">
      <c r="A864" s="63">
        <v>45898</v>
      </c>
      <c r="B864" s="38" t="s">
        <v>2805</v>
      </c>
      <c r="C864" s="38" t="s">
        <v>62</v>
      </c>
      <c r="E864" t="s">
        <v>28</v>
      </c>
      <c r="F864" t="s">
        <v>2806</v>
      </c>
      <c r="G864" s="38" t="s">
        <v>2807</v>
      </c>
    </row>
    <row r="865" spans="1:7" ht="17" x14ac:dyDescent="0.2">
      <c r="A865" s="63">
        <v>45898</v>
      </c>
      <c r="B865" s="38" t="s">
        <v>2805</v>
      </c>
      <c r="C865" s="38" t="s">
        <v>55</v>
      </c>
      <c r="E865" t="s">
        <v>42</v>
      </c>
      <c r="F865" t="s">
        <v>2806</v>
      </c>
      <c r="G865" s="38" t="s">
        <v>2807</v>
      </c>
    </row>
    <row r="866" spans="1:7" ht="17" x14ac:dyDescent="0.2">
      <c r="A866" s="63">
        <v>45898</v>
      </c>
      <c r="B866" s="38" t="s">
        <v>2805</v>
      </c>
      <c r="C866" s="38" t="s">
        <v>36</v>
      </c>
      <c r="E866" t="s">
        <v>42</v>
      </c>
      <c r="F866" t="s">
        <v>2806</v>
      </c>
      <c r="G866" s="38" t="s">
        <v>2807</v>
      </c>
    </row>
    <row r="867" spans="1:7" ht="17" x14ac:dyDescent="0.2">
      <c r="A867" s="63">
        <v>45898</v>
      </c>
      <c r="B867" s="38" t="s">
        <v>2805</v>
      </c>
      <c r="C867" s="38" t="s">
        <v>36</v>
      </c>
      <c r="E867" t="s">
        <v>42</v>
      </c>
      <c r="F867" t="s">
        <v>2806</v>
      </c>
      <c r="G867" s="38" t="s">
        <v>2807</v>
      </c>
    </row>
    <row r="868" spans="1:7" ht="34" x14ac:dyDescent="0.2">
      <c r="A868" s="63">
        <v>45898</v>
      </c>
      <c r="B868" s="38" t="s">
        <v>2805</v>
      </c>
      <c r="C868" s="38" t="s">
        <v>47</v>
      </c>
      <c r="E868" t="s">
        <v>35</v>
      </c>
      <c r="F868" t="s">
        <v>2806</v>
      </c>
      <c r="G868" s="38" t="s">
        <v>2807</v>
      </c>
    </row>
    <row r="869" spans="1:7" ht="17" x14ac:dyDescent="0.2">
      <c r="A869" s="63">
        <v>45898</v>
      </c>
      <c r="B869" s="38" t="s">
        <v>2805</v>
      </c>
      <c r="C869" s="38" t="s">
        <v>27</v>
      </c>
      <c r="E869" t="s">
        <v>35</v>
      </c>
      <c r="F869" t="s">
        <v>2806</v>
      </c>
      <c r="G869" s="38" t="s">
        <v>2807</v>
      </c>
    </row>
    <row r="870" spans="1:7" ht="17" x14ac:dyDescent="0.2">
      <c r="A870" s="63">
        <v>45898</v>
      </c>
      <c r="B870" s="38" t="s">
        <v>2805</v>
      </c>
      <c r="C870" s="38" t="s">
        <v>55</v>
      </c>
      <c r="E870" t="s">
        <v>28</v>
      </c>
      <c r="F870" t="s">
        <v>2806</v>
      </c>
      <c r="G870" s="38" t="s">
        <v>2807</v>
      </c>
    </row>
    <row r="871" spans="1:7" ht="34" x14ac:dyDescent="0.2">
      <c r="A871" s="63">
        <v>45898</v>
      </c>
      <c r="B871" s="38" t="s">
        <v>2805</v>
      </c>
      <c r="C871" s="38" t="s">
        <v>2812</v>
      </c>
      <c r="E871" t="s">
        <v>35</v>
      </c>
      <c r="F871" t="s">
        <v>2806</v>
      </c>
      <c r="G871" s="38" t="s">
        <v>2807</v>
      </c>
    </row>
    <row r="872" spans="1:7" ht="17" x14ac:dyDescent="0.2">
      <c r="A872" s="63">
        <v>45898</v>
      </c>
      <c r="B872" s="38" t="s">
        <v>2805</v>
      </c>
      <c r="C872" s="38" t="s">
        <v>68</v>
      </c>
      <c r="E872" t="s">
        <v>42</v>
      </c>
      <c r="F872" t="s">
        <v>2806</v>
      </c>
      <c r="G872" s="38" t="s">
        <v>2807</v>
      </c>
    </row>
    <row r="873" spans="1:7" ht="17" x14ac:dyDescent="0.2">
      <c r="A873" s="63">
        <v>45898</v>
      </c>
      <c r="B873" s="38" t="s">
        <v>2805</v>
      </c>
      <c r="C873" s="38" t="s">
        <v>27</v>
      </c>
      <c r="E873" t="s">
        <v>52</v>
      </c>
      <c r="F873" t="s">
        <v>2806</v>
      </c>
      <c r="G873" s="38" t="s">
        <v>2807</v>
      </c>
    </row>
    <row r="874" spans="1:7" ht="17" x14ac:dyDescent="0.2">
      <c r="A874" s="63">
        <v>45898</v>
      </c>
      <c r="B874" s="38" t="s">
        <v>2805</v>
      </c>
      <c r="C874" s="38" t="s">
        <v>36</v>
      </c>
      <c r="E874" t="s">
        <v>35</v>
      </c>
      <c r="F874" t="s">
        <v>2806</v>
      </c>
      <c r="G874" s="38" t="s">
        <v>2807</v>
      </c>
    </row>
    <row r="875" spans="1:7" ht="17" x14ac:dyDescent="0.2">
      <c r="A875" s="63">
        <v>45898</v>
      </c>
      <c r="B875" s="38" t="s">
        <v>2805</v>
      </c>
      <c r="C875" s="38" t="s">
        <v>68</v>
      </c>
      <c r="E875" t="s">
        <v>42</v>
      </c>
      <c r="F875" t="s">
        <v>2806</v>
      </c>
      <c r="G875" s="38" t="s">
        <v>2807</v>
      </c>
    </row>
    <row r="876" spans="1:7" ht="17" x14ac:dyDescent="0.2">
      <c r="A876" s="63">
        <v>45898</v>
      </c>
      <c r="B876" s="38" t="s">
        <v>2805</v>
      </c>
      <c r="C876" s="38" t="s">
        <v>27</v>
      </c>
      <c r="E876" t="s">
        <v>52</v>
      </c>
      <c r="F876" t="s">
        <v>2806</v>
      </c>
      <c r="G876" s="38" t="s">
        <v>2807</v>
      </c>
    </row>
    <row r="877" spans="1:7" ht="17" x14ac:dyDescent="0.2">
      <c r="A877" s="63">
        <v>45898</v>
      </c>
      <c r="B877" s="38" t="s">
        <v>2805</v>
      </c>
      <c r="C877" s="38" t="s">
        <v>36</v>
      </c>
      <c r="E877" t="s">
        <v>28</v>
      </c>
      <c r="F877" t="s">
        <v>2806</v>
      </c>
      <c r="G877" s="38" t="s">
        <v>2807</v>
      </c>
    </row>
    <row r="878" spans="1:7" ht="17" x14ac:dyDescent="0.2">
      <c r="A878" s="63">
        <v>45898</v>
      </c>
      <c r="B878" s="38" t="s">
        <v>2805</v>
      </c>
      <c r="C878" s="38" t="s">
        <v>62</v>
      </c>
      <c r="E878" t="s">
        <v>28</v>
      </c>
      <c r="F878" t="s">
        <v>2806</v>
      </c>
      <c r="G878" s="38" t="s">
        <v>2807</v>
      </c>
    </row>
    <row r="879" spans="1:7" ht="17" x14ac:dyDescent="0.2">
      <c r="A879" s="63">
        <v>45898</v>
      </c>
      <c r="B879" s="38" t="s">
        <v>2805</v>
      </c>
      <c r="C879" s="38" t="s">
        <v>1561</v>
      </c>
      <c r="E879" t="s">
        <v>42</v>
      </c>
      <c r="F879" t="s">
        <v>2806</v>
      </c>
      <c r="G879" s="38" t="s">
        <v>2807</v>
      </c>
    </row>
    <row r="880" spans="1:7" ht="17" x14ac:dyDescent="0.2">
      <c r="A880" s="63">
        <v>45898</v>
      </c>
      <c r="B880" s="38" t="s">
        <v>2805</v>
      </c>
      <c r="C880" s="38" t="s">
        <v>27</v>
      </c>
      <c r="E880" t="s">
        <v>42</v>
      </c>
      <c r="F880" t="s">
        <v>2806</v>
      </c>
      <c r="G880" s="38" t="s">
        <v>2807</v>
      </c>
    </row>
    <row r="881" spans="1:7" ht="17" x14ac:dyDescent="0.2">
      <c r="A881" s="63">
        <v>45898</v>
      </c>
      <c r="B881" s="38" t="s">
        <v>2805</v>
      </c>
      <c r="C881" s="38" t="s">
        <v>62</v>
      </c>
      <c r="E881" t="s">
        <v>28</v>
      </c>
      <c r="F881" t="s">
        <v>2806</v>
      </c>
      <c r="G881" s="38" t="s">
        <v>2807</v>
      </c>
    </row>
    <row r="882" spans="1:7" ht="17" x14ac:dyDescent="0.2">
      <c r="A882" s="63">
        <v>45898</v>
      </c>
      <c r="B882" s="38" t="s">
        <v>2805</v>
      </c>
      <c r="C882" s="38" t="s">
        <v>36</v>
      </c>
      <c r="E882" t="s">
        <v>28</v>
      </c>
      <c r="F882" t="s">
        <v>2806</v>
      </c>
      <c r="G882" s="38" t="s">
        <v>2807</v>
      </c>
    </row>
    <row r="883" spans="1:7" ht="17" x14ac:dyDescent="0.2">
      <c r="A883" s="63">
        <v>45898</v>
      </c>
      <c r="B883" s="38" t="s">
        <v>2805</v>
      </c>
      <c r="C883" s="38" t="s">
        <v>36</v>
      </c>
      <c r="E883" t="s">
        <v>52</v>
      </c>
      <c r="F883" t="s">
        <v>2806</v>
      </c>
      <c r="G883" s="38" t="s">
        <v>2807</v>
      </c>
    </row>
    <row r="884" spans="1:7" ht="17" x14ac:dyDescent="0.2">
      <c r="A884" s="63">
        <v>45898</v>
      </c>
      <c r="B884" s="38" t="s">
        <v>2805</v>
      </c>
      <c r="C884" s="38" t="s">
        <v>2811</v>
      </c>
      <c r="E884" t="s">
        <v>28</v>
      </c>
      <c r="F884" t="s">
        <v>2806</v>
      </c>
      <c r="G884" s="38" t="s">
        <v>2807</v>
      </c>
    </row>
    <row r="885" spans="1:7" ht="17" x14ac:dyDescent="0.2">
      <c r="A885" s="63">
        <v>45898</v>
      </c>
      <c r="B885" s="38" t="s">
        <v>2805</v>
      </c>
      <c r="C885" s="38" t="s">
        <v>27</v>
      </c>
      <c r="E885" t="s">
        <v>28</v>
      </c>
      <c r="F885" t="s">
        <v>2806</v>
      </c>
      <c r="G885" s="38" t="s">
        <v>2807</v>
      </c>
    </row>
    <row r="886" spans="1:7" ht="17" x14ac:dyDescent="0.2">
      <c r="A886" s="63">
        <v>45898</v>
      </c>
      <c r="B886" s="38" t="s">
        <v>2805</v>
      </c>
      <c r="C886" s="38" t="s">
        <v>68</v>
      </c>
      <c r="E886" t="s">
        <v>35</v>
      </c>
      <c r="F886" t="s">
        <v>2806</v>
      </c>
      <c r="G886" s="38" t="s">
        <v>2807</v>
      </c>
    </row>
    <row r="887" spans="1:7" ht="17" x14ac:dyDescent="0.2">
      <c r="A887" s="63">
        <v>45898</v>
      </c>
      <c r="B887" s="38" t="s">
        <v>2805</v>
      </c>
      <c r="C887" s="38" t="s">
        <v>36</v>
      </c>
      <c r="E887" t="s">
        <v>35</v>
      </c>
      <c r="F887" t="s">
        <v>2806</v>
      </c>
      <c r="G887" s="38" t="s">
        <v>2807</v>
      </c>
    </row>
    <row r="888" spans="1:7" ht="17" x14ac:dyDescent="0.2">
      <c r="A888" s="63">
        <v>45898</v>
      </c>
      <c r="B888" s="38" t="s">
        <v>2805</v>
      </c>
      <c r="C888" s="38" t="s">
        <v>55</v>
      </c>
      <c r="E888" t="s">
        <v>37</v>
      </c>
      <c r="F888" t="s">
        <v>2806</v>
      </c>
      <c r="G888" s="38" t="s">
        <v>2807</v>
      </c>
    </row>
    <row r="889" spans="1:7" ht="17" x14ac:dyDescent="0.2">
      <c r="A889" s="63">
        <v>45898</v>
      </c>
      <c r="B889" s="38" t="s">
        <v>2805</v>
      </c>
      <c r="C889" s="38" t="s">
        <v>36</v>
      </c>
      <c r="E889" t="s">
        <v>42</v>
      </c>
      <c r="F889" t="s">
        <v>2806</v>
      </c>
      <c r="G889" s="38" t="s">
        <v>2807</v>
      </c>
    </row>
    <row r="890" spans="1:7" ht="17" x14ac:dyDescent="0.2">
      <c r="A890" s="63">
        <v>45898</v>
      </c>
      <c r="B890" s="38" t="s">
        <v>2805</v>
      </c>
      <c r="C890" s="38" t="s">
        <v>96</v>
      </c>
      <c r="E890" t="s">
        <v>52</v>
      </c>
      <c r="F890" t="s">
        <v>2806</v>
      </c>
      <c r="G890" s="38" t="s">
        <v>2807</v>
      </c>
    </row>
    <row r="891" spans="1:7" ht="17" x14ac:dyDescent="0.2">
      <c r="A891" s="63">
        <v>45898</v>
      </c>
      <c r="B891" s="38" t="s">
        <v>2805</v>
      </c>
      <c r="C891" s="38" t="s">
        <v>27</v>
      </c>
      <c r="E891" t="s">
        <v>42</v>
      </c>
      <c r="F891" t="s">
        <v>2806</v>
      </c>
      <c r="G891" s="38" t="s">
        <v>2807</v>
      </c>
    </row>
    <row r="892" spans="1:7" ht="17" x14ac:dyDescent="0.2">
      <c r="A892" s="63">
        <v>45898</v>
      </c>
      <c r="B892" s="38" t="s">
        <v>2805</v>
      </c>
      <c r="C892" s="38" t="s">
        <v>306</v>
      </c>
      <c r="E892" t="s">
        <v>28</v>
      </c>
      <c r="F892" t="s">
        <v>2806</v>
      </c>
      <c r="G892" s="38" t="s">
        <v>2807</v>
      </c>
    </row>
    <row r="893" spans="1:7" ht="17" x14ac:dyDescent="0.2">
      <c r="A893" s="63">
        <v>45898</v>
      </c>
      <c r="B893" s="38" t="s">
        <v>2805</v>
      </c>
      <c r="C893" s="38" t="s">
        <v>62</v>
      </c>
      <c r="E893" t="s">
        <v>42</v>
      </c>
      <c r="F893" t="s">
        <v>2806</v>
      </c>
      <c r="G893" s="38" t="s">
        <v>2807</v>
      </c>
    </row>
    <row r="894" spans="1:7" ht="17" x14ac:dyDescent="0.2">
      <c r="A894" s="63">
        <v>45898</v>
      </c>
      <c r="B894" s="38" t="s">
        <v>2805</v>
      </c>
      <c r="C894" s="38" t="s">
        <v>96</v>
      </c>
      <c r="E894" t="s">
        <v>42</v>
      </c>
      <c r="F894" t="s">
        <v>2806</v>
      </c>
      <c r="G894" s="38" t="s">
        <v>2807</v>
      </c>
    </row>
    <row r="895" spans="1:7" ht="17" x14ac:dyDescent="0.2">
      <c r="A895" s="63">
        <v>45898</v>
      </c>
      <c r="B895" s="38" t="s">
        <v>2805</v>
      </c>
      <c r="C895" s="38" t="s">
        <v>36</v>
      </c>
      <c r="E895" t="s">
        <v>42</v>
      </c>
      <c r="F895" t="s">
        <v>2806</v>
      </c>
      <c r="G895" s="38" t="s">
        <v>2807</v>
      </c>
    </row>
    <row r="896" spans="1:7" ht="17" x14ac:dyDescent="0.2">
      <c r="A896" s="63">
        <v>45898</v>
      </c>
      <c r="B896" s="38" t="s">
        <v>2805</v>
      </c>
      <c r="C896" s="38" t="s">
        <v>62</v>
      </c>
      <c r="E896" t="s">
        <v>52</v>
      </c>
      <c r="F896" t="s">
        <v>2806</v>
      </c>
      <c r="G896" s="38" t="s">
        <v>2807</v>
      </c>
    </row>
    <row r="897" spans="1:7" ht="17" x14ac:dyDescent="0.2">
      <c r="A897" s="63">
        <v>45898</v>
      </c>
      <c r="B897" s="38" t="s">
        <v>2805</v>
      </c>
      <c r="C897" s="38" t="s">
        <v>36</v>
      </c>
      <c r="E897" t="s">
        <v>42</v>
      </c>
      <c r="F897" t="s">
        <v>2806</v>
      </c>
      <c r="G897" s="38" t="s">
        <v>2807</v>
      </c>
    </row>
    <row r="898" spans="1:7" ht="17" x14ac:dyDescent="0.2">
      <c r="A898" s="63">
        <v>45898</v>
      </c>
      <c r="B898" s="38" t="s">
        <v>2805</v>
      </c>
      <c r="C898" s="38" t="s">
        <v>36</v>
      </c>
      <c r="E898" t="s">
        <v>42</v>
      </c>
      <c r="F898" t="s">
        <v>2806</v>
      </c>
      <c r="G898" s="38" t="s">
        <v>2807</v>
      </c>
    </row>
    <row r="899" spans="1:7" ht="17" x14ac:dyDescent="0.2">
      <c r="A899" s="63">
        <v>45898</v>
      </c>
      <c r="B899" s="38" t="s">
        <v>2805</v>
      </c>
      <c r="C899" s="38" t="s">
        <v>113</v>
      </c>
      <c r="E899" t="s">
        <v>37</v>
      </c>
      <c r="F899" t="s">
        <v>2806</v>
      </c>
      <c r="G899" s="38" t="s">
        <v>2807</v>
      </c>
    </row>
    <row r="900" spans="1:7" ht="17" x14ac:dyDescent="0.2">
      <c r="A900" s="63">
        <v>45898</v>
      </c>
      <c r="B900" s="38" t="s">
        <v>2805</v>
      </c>
      <c r="C900" s="38" t="s">
        <v>27</v>
      </c>
      <c r="E900" t="s">
        <v>28</v>
      </c>
      <c r="F900" t="s">
        <v>2806</v>
      </c>
      <c r="G900" s="38" t="s">
        <v>2807</v>
      </c>
    </row>
    <row r="901" spans="1:7" ht="17" x14ac:dyDescent="0.2">
      <c r="A901" s="63">
        <v>45898</v>
      </c>
      <c r="B901" s="38" t="s">
        <v>2805</v>
      </c>
      <c r="C901" s="38" t="s">
        <v>27</v>
      </c>
      <c r="E901" t="s">
        <v>37</v>
      </c>
      <c r="F901" t="s">
        <v>2806</v>
      </c>
      <c r="G901" s="38" t="s">
        <v>2807</v>
      </c>
    </row>
    <row r="902" spans="1:7" ht="17" x14ac:dyDescent="0.2">
      <c r="A902" s="63">
        <v>45898</v>
      </c>
      <c r="B902" s="38" t="s">
        <v>2805</v>
      </c>
      <c r="C902" s="38" t="s">
        <v>55</v>
      </c>
      <c r="E902" t="s">
        <v>35</v>
      </c>
      <c r="F902" t="s">
        <v>2806</v>
      </c>
      <c r="G902" s="38" t="s">
        <v>2807</v>
      </c>
    </row>
    <row r="903" spans="1:7" ht="17" x14ac:dyDescent="0.2">
      <c r="A903" s="63">
        <v>45898</v>
      </c>
      <c r="B903" s="38" t="s">
        <v>2805</v>
      </c>
      <c r="C903" s="38" t="s">
        <v>36</v>
      </c>
      <c r="E903" t="s">
        <v>28</v>
      </c>
      <c r="F903" t="s">
        <v>2806</v>
      </c>
      <c r="G903" s="38" t="s">
        <v>2807</v>
      </c>
    </row>
    <row r="904" spans="1:7" ht="17" x14ac:dyDescent="0.2">
      <c r="A904" s="63">
        <v>45898</v>
      </c>
      <c r="B904" s="38" t="s">
        <v>2805</v>
      </c>
      <c r="C904" s="38" t="s">
        <v>306</v>
      </c>
      <c r="E904" t="s">
        <v>35</v>
      </c>
      <c r="F904" t="s">
        <v>2806</v>
      </c>
      <c r="G904" s="38" t="s">
        <v>2807</v>
      </c>
    </row>
    <row r="905" spans="1:7" ht="17" x14ac:dyDescent="0.2">
      <c r="A905" s="63">
        <v>45898</v>
      </c>
      <c r="B905" s="38" t="s">
        <v>2805</v>
      </c>
      <c r="C905" s="38" t="s">
        <v>27</v>
      </c>
      <c r="E905" t="s">
        <v>28</v>
      </c>
      <c r="F905" t="s">
        <v>2806</v>
      </c>
      <c r="G905" s="38" t="s">
        <v>2807</v>
      </c>
    </row>
    <row r="906" spans="1:7" ht="17" x14ac:dyDescent="0.2">
      <c r="A906" s="63">
        <v>45898</v>
      </c>
      <c r="B906" s="38" t="s">
        <v>2805</v>
      </c>
      <c r="C906" s="38" t="s">
        <v>55</v>
      </c>
      <c r="E906" t="s">
        <v>28</v>
      </c>
      <c r="F906" t="s">
        <v>2806</v>
      </c>
      <c r="G906" s="38" t="s">
        <v>2807</v>
      </c>
    </row>
    <row r="907" spans="1:7" ht="17" x14ac:dyDescent="0.2">
      <c r="A907" s="63">
        <v>45898</v>
      </c>
      <c r="B907" s="38" t="s">
        <v>2805</v>
      </c>
      <c r="C907" s="38" t="s">
        <v>27</v>
      </c>
      <c r="E907" t="s">
        <v>51</v>
      </c>
      <c r="F907" t="s">
        <v>2806</v>
      </c>
      <c r="G907" s="38" t="s">
        <v>2807</v>
      </c>
    </row>
    <row r="908" spans="1:7" ht="17" x14ac:dyDescent="0.2">
      <c r="A908" s="63">
        <v>45898</v>
      </c>
      <c r="B908" s="38" t="s">
        <v>2805</v>
      </c>
      <c r="C908" s="38" t="s">
        <v>55</v>
      </c>
      <c r="E908" t="s">
        <v>28</v>
      </c>
      <c r="F908" t="s">
        <v>2806</v>
      </c>
      <c r="G908" s="38" t="s">
        <v>2807</v>
      </c>
    </row>
    <row r="909" spans="1:7" ht="17" x14ac:dyDescent="0.2">
      <c r="A909" s="63">
        <v>45898</v>
      </c>
      <c r="B909" s="38" t="s">
        <v>2805</v>
      </c>
      <c r="C909" s="38" t="s">
        <v>36</v>
      </c>
      <c r="E909" t="s">
        <v>28</v>
      </c>
      <c r="F909" t="s">
        <v>2806</v>
      </c>
      <c r="G909" s="38" t="s">
        <v>2807</v>
      </c>
    </row>
    <row r="910" spans="1:7" ht="17" x14ac:dyDescent="0.2">
      <c r="A910" s="63">
        <v>45898</v>
      </c>
      <c r="B910" s="38" t="s">
        <v>2805</v>
      </c>
      <c r="C910" s="38" t="s">
        <v>36</v>
      </c>
      <c r="E910" t="s">
        <v>28</v>
      </c>
      <c r="F910" t="s">
        <v>2806</v>
      </c>
      <c r="G910" s="38" t="s">
        <v>2807</v>
      </c>
    </row>
    <row r="911" spans="1:7" ht="17" x14ac:dyDescent="0.2">
      <c r="A911" s="63">
        <v>45898</v>
      </c>
      <c r="B911" s="38" t="s">
        <v>2805</v>
      </c>
      <c r="C911" s="38" t="s">
        <v>55</v>
      </c>
      <c r="E911" t="s">
        <v>37</v>
      </c>
      <c r="F911" t="s">
        <v>2806</v>
      </c>
      <c r="G911" s="38" t="s">
        <v>2807</v>
      </c>
    </row>
    <row r="912" spans="1:7" ht="17" x14ac:dyDescent="0.2">
      <c r="A912" s="63">
        <v>45898</v>
      </c>
      <c r="B912" s="38" t="s">
        <v>2805</v>
      </c>
      <c r="C912" s="38" t="s">
        <v>2808</v>
      </c>
      <c r="E912" t="s">
        <v>35</v>
      </c>
      <c r="F912" t="s">
        <v>2806</v>
      </c>
      <c r="G912" s="38" t="s">
        <v>2807</v>
      </c>
    </row>
    <row r="913" spans="1:7" ht="17" x14ac:dyDescent="0.2">
      <c r="A913" s="63">
        <v>45898</v>
      </c>
      <c r="B913" s="38" t="s">
        <v>2805</v>
      </c>
      <c r="C913" s="38" t="s">
        <v>36</v>
      </c>
      <c r="E913" t="s">
        <v>35</v>
      </c>
      <c r="F913" t="s">
        <v>2806</v>
      </c>
      <c r="G913" s="38" t="s">
        <v>2807</v>
      </c>
    </row>
    <row r="914" spans="1:7" ht="17" x14ac:dyDescent="0.2">
      <c r="A914" s="63">
        <v>45898</v>
      </c>
      <c r="B914" s="38" t="s">
        <v>2805</v>
      </c>
      <c r="C914" s="38" t="s">
        <v>62</v>
      </c>
      <c r="E914" t="s">
        <v>42</v>
      </c>
      <c r="F914" t="s">
        <v>2806</v>
      </c>
      <c r="G914" s="38" t="s">
        <v>2807</v>
      </c>
    </row>
    <row r="915" spans="1:7" ht="17" x14ac:dyDescent="0.2">
      <c r="A915" s="63">
        <v>45898</v>
      </c>
      <c r="B915" s="38" t="s">
        <v>2805</v>
      </c>
      <c r="C915" s="38" t="s">
        <v>36</v>
      </c>
      <c r="E915" t="s">
        <v>52</v>
      </c>
      <c r="F915" t="s">
        <v>2806</v>
      </c>
      <c r="G915" s="38" t="s">
        <v>2807</v>
      </c>
    </row>
    <row r="916" spans="1:7" ht="17" x14ac:dyDescent="0.2">
      <c r="A916" s="63">
        <v>45898</v>
      </c>
      <c r="B916" s="38" t="s">
        <v>2805</v>
      </c>
      <c r="C916" s="38" t="s">
        <v>27</v>
      </c>
      <c r="E916" t="s">
        <v>28</v>
      </c>
      <c r="F916" t="s">
        <v>2806</v>
      </c>
      <c r="G916" s="38" t="s">
        <v>2807</v>
      </c>
    </row>
    <row r="917" spans="1:7" ht="17" x14ac:dyDescent="0.2">
      <c r="A917" s="63">
        <v>45898</v>
      </c>
      <c r="B917" s="38" t="s">
        <v>2805</v>
      </c>
      <c r="C917" s="38" t="s">
        <v>34</v>
      </c>
      <c r="E917" t="s">
        <v>52</v>
      </c>
      <c r="F917" t="s">
        <v>2806</v>
      </c>
      <c r="G917" s="38" t="s">
        <v>2807</v>
      </c>
    </row>
    <row r="918" spans="1:7" ht="17" x14ac:dyDescent="0.2">
      <c r="A918" s="63">
        <v>45898</v>
      </c>
      <c r="B918" s="38" t="s">
        <v>2805</v>
      </c>
      <c r="C918" s="38" t="s">
        <v>55</v>
      </c>
      <c r="E918" t="s">
        <v>63</v>
      </c>
      <c r="F918" t="s">
        <v>2806</v>
      </c>
      <c r="G918" s="38" t="s">
        <v>2807</v>
      </c>
    </row>
    <row r="919" spans="1:7" ht="17" x14ac:dyDescent="0.2">
      <c r="A919" s="63">
        <v>45898</v>
      </c>
      <c r="B919" s="38" t="s">
        <v>2805</v>
      </c>
      <c r="C919" s="38" t="s">
        <v>306</v>
      </c>
      <c r="E919" t="s">
        <v>28</v>
      </c>
      <c r="F919" t="s">
        <v>2806</v>
      </c>
      <c r="G919" s="38" t="s">
        <v>2807</v>
      </c>
    </row>
    <row r="920" spans="1:7" ht="34" x14ac:dyDescent="0.2">
      <c r="A920" s="63">
        <v>45898</v>
      </c>
      <c r="B920" s="38" t="s">
        <v>2805</v>
      </c>
      <c r="C920" s="38" t="s">
        <v>50</v>
      </c>
      <c r="E920" t="s">
        <v>42</v>
      </c>
      <c r="F920" t="s">
        <v>2806</v>
      </c>
      <c r="G920" s="38" t="s">
        <v>2807</v>
      </c>
    </row>
    <row r="921" spans="1:7" ht="17" x14ac:dyDescent="0.2">
      <c r="A921" s="63">
        <v>45898</v>
      </c>
      <c r="B921" s="38" t="s">
        <v>2805</v>
      </c>
      <c r="C921" s="38" t="s">
        <v>62</v>
      </c>
      <c r="E921" t="s">
        <v>35</v>
      </c>
      <c r="F921" t="s">
        <v>2806</v>
      </c>
      <c r="G921" s="38" t="s">
        <v>2807</v>
      </c>
    </row>
    <row r="922" spans="1:7" ht="17" x14ac:dyDescent="0.2">
      <c r="A922" s="63">
        <v>45898</v>
      </c>
      <c r="B922" s="38" t="s">
        <v>2805</v>
      </c>
      <c r="C922" s="38" t="s">
        <v>27</v>
      </c>
      <c r="E922" t="s">
        <v>42</v>
      </c>
      <c r="F922" t="s">
        <v>2806</v>
      </c>
      <c r="G922" s="38" t="s">
        <v>2807</v>
      </c>
    </row>
    <row r="923" spans="1:7" ht="17" x14ac:dyDescent="0.2">
      <c r="A923" s="63">
        <v>45898</v>
      </c>
      <c r="B923" s="38" t="s">
        <v>2805</v>
      </c>
      <c r="C923" s="38" t="s">
        <v>36</v>
      </c>
      <c r="E923" t="s">
        <v>35</v>
      </c>
      <c r="F923" t="s">
        <v>2806</v>
      </c>
      <c r="G923" s="38" t="s">
        <v>2807</v>
      </c>
    </row>
    <row r="924" spans="1:7" ht="17" x14ac:dyDescent="0.2">
      <c r="A924" s="63">
        <v>45898</v>
      </c>
      <c r="B924" s="38" t="s">
        <v>2805</v>
      </c>
      <c r="C924" s="38" t="s">
        <v>36</v>
      </c>
      <c r="E924" t="s">
        <v>52</v>
      </c>
      <c r="F924" t="s">
        <v>2806</v>
      </c>
      <c r="G924" s="38" t="s">
        <v>2807</v>
      </c>
    </row>
    <row r="925" spans="1:7" ht="17" x14ac:dyDescent="0.2">
      <c r="A925" s="63">
        <v>45898</v>
      </c>
      <c r="B925" s="38" t="s">
        <v>2805</v>
      </c>
      <c r="C925" s="38" t="s">
        <v>34</v>
      </c>
      <c r="E925" t="s">
        <v>63</v>
      </c>
      <c r="F925" t="s">
        <v>2806</v>
      </c>
      <c r="G925" s="38" t="s">
        <v>2807</v>
      </c>
    </row>
    <row r="926" spans="1:7" ht="17" x14ac:dyDescent="0.2">
      <c r="A926" s="63">
        <v>45898</v>
      </c>
      <c r="B926" s="38" t="s">
        <v>2805</v>
      </c>
      <c r="C926" s="38" t="s">
        <v>34</v>
      </c>
      <c r="E926" t="s">
        <v>52</v>
      </c>
      <c r="F926" t="s">
        <v>2806</v>
      </c>
      <c r="G926" s="38" t="s">
        <v>2807</v>
      </c>
    </row>
    <row r="927" spans="1:7" ht="17" x14ac:dyDescent="0.2">
      <c r="A927" s="63">
        <v>45898</v>
      </c>
      <c r="B927" s="38" t="s">
        <v>2805</v>
      </c>
      <c r="C927" s="38" t="s">
        <v>62</v>
      </c>
      <c r="E927" t="s">
        <v>42</v>
      </c>
      <c r="F927" t="s">
        <v>2806</v>
      </c>
      <c r="G927" s="38" t="s">
        <v>2807</v>
      </c>
    </row>
    <row r="928" spans="1:7" ht="17" x14ac:dyDescent="0.2">
      <c r="A928" s="63">
        <v>45898</v>
      </c>
      <c r="B928" s="38" t="s">
        <v>2805</v>
      </c>
      <c r="C928" s="38" t="s">
        <v>34</v>
      </c>
      <c r="E928" t="s">
        <v>42</v>
      </c>
      <c r="F928" t="s">
        <v>2806</v>
      </c>
      <c r="G928" s="38" t="s">
        <v>2807</v>
      </c>
    </row>
    <row r="929" spans="1:7" ht="17" x14ac:dyDescent="0.2">
      <c r="A929" s="63">
        <v>45898</v>
      </c>
      <c r="B929" s="38" t="s">
        <v>2805</v>
      </c>
      <c r="C929" s="38" t="s">
        <v>36</v>
      </c>
      <c r="E929" t="s">
        <v>35</v>
      </c>
      <c r="F929" t="s">
        <v>2806</v>
      </c>
      <c r="G929" s="38" t="s">
        <v>2807</v>
      </c>
    </row>
    <row r="930" spans="1:7" ht="17" x14ac:dyDescent="0.2">
      <c r="A930" s="63">
        <v>45898</v>
      </c>
      <c r="B930" s="38" t="s">
        <v>2805</v>
      </c>
      <c r="C930" s="38" t="s">
        <v>62</v>
      </c>
      <c r="E930" t="s">
        <v>35</v>
      </c>
      <c r="F930" t="s">
        <v>2806</v>
      </c>
      <c r="G930" s="38" t="s">
        <v>2807</v>
      </c>
    </row>
    <row r="931" spans="1:7" ht="17" x14ac:dyDescent="0.2">
      <c r="A931" s="63">
        <v>45898</v>
      </c>
      <c r="B931" s="38" t="s">
        <v>2805</v>
      </c>
      <c r="C931" s="38" t="s">
        <v>27</v>
      </c>
      <c r="E931" t="s">
        <v>35</v>
      </c>
      <c r="F931" t="s">
        <v>2806</v>
      </c>
      <c r="G931" s="38" t="s">
        <v>2807</v>
      </c>
    </row>
    <row r="932" spans="1:7" ht="17" x14ac:dyDescent="0.2">
      <c r="A932" s="63">
        <v>45898</v>
      </c>
      <c r="B932" s="38" t="s">
        <v>2805</v>
      </c>
      <c r="C932" s="38" t="s">
        <v>2810</v>
      </c>
      <c r="E932" t="s">
        <v>35</v>
      </c>
      <c r="F932" t="s">
        <v>2806</v>
      </c>
      <c r="G932" s="38" t="s">
        <v>2807</v>
      </c>
    </row>
    <row r="933" spans="1:7" ht="17" x14ac:dyDescent="0.2">
      <c r="A933" s="63">
        <v>45898</v>
      </c>
      <c r="B933" s="38" t="s">
        <v>2805</v>
      </c>
      <c r="C933" s="38" t="s">
        <v>36</v>
      </c>
      <c r="E933" t="s">
        <v>35</v>
      </c>
      <c r="F933" t="s">
        <v>2806</v>
      </c>
      <c r="G933" s="38" t="s">
        <v>2807</v>
      </c>
    </row>
    <row r="934" spans="1:7" ht="17" x14ac:dyDescent="0.2">
      <c r="A934" s="63">
        <v>45898</v>
      </c>
      <c r="B934" s="38" t="s">
        <v>2805</v>
      </c>
      <c r="C934" s="38" t="s">
        <v>27</v>
      </c>
      <c r="E934" t="s">
        <v>28</v>
      </c>
      <c r="F934" t="s">
        <v>2806</v>
      </c>
      <c r="G934" s="38" t="s">
        <v>2807</v>
      </c>
    </row>
    <row r="935" spans="1:7" ht="17" x14ac:dyDescent="0.2">
      <c r="A935" s="63">
        <v>45898</v>
      </c>
      <c r="B935" s="38" t="s">
        <v>2805</v>
      </c>
      <c r="C935" s="38" t="s">
        <v>36</v>
      </c>
      <c r="E935" t="s">
        <v>37</v>
      </c>
      <c r="F935" t="s">
        <v>2806</v>
      </c>
      <c r="G935" s="38" t="s">
        <v>2807</v>
      </c>
    </row>
    <row r="936" spans="1:7" ht="17" x14ac:dyDescent="0.2">
      <c r="A936" s="63">
        <v>45898</v>
      </c>
      <c r="B936" s="38" t="s">
        <v>2805</v>
      </c>
      <c r="C936" s="38" t="s">
        <v>96</v>
      </c>
      <c r="E936" t="s">
        <v>42</v>
      </c>
      <c r="F936" t="s">
        <v>2806</v>
      </c>
      <c r="G936" s="38" t="s">
        <v>2807</v>
      </c>
    </row>
    <row r="937" spans="1:7" ht="17" x14ac:dyDescent="0.2">
      <c r="A937" s="63">
        <v>45898</v>
      </c>
      <c r="B937" s="38" t="s">
        <v>2805</v>
      </c>
      <c r="C937" s="38" t="s">
        <v>1561</v>
      </c>
      <c r="E937" t="s">
        <v>53</v>
      </c>
      <c r="F937" t="s">
        <v>2806</v>
      </c>
      <c r="G937" s="38" t="s">
        <v>2807</v>
      </c>
    </row>
    <row r="938" spans="1:7" ht="17" x14ac:dyDescent="0.2">
      <c r="A938" s="63">
        <v>45898</v>
      </c>
      <c r="B938" s="38" t="s">
        <v>2805</v>
      </c>
      <c r="C938" s="38" t="s">
        <v>2813</v>
      </c>
      <c r="E938" t="s">
        <v>28</v>
      </c>
      <c r="F938" t="s">
        <v>2806</v>
      </c>
      <c r="G938" s="38" t="s">
        <v>2807</v>
      </c>
    </row>
    <row r="939" spans="1:7" ht="17" x14ac:dyDescent="0.2">
      <c r="A939" s="63">
        <v>45898</v>
      </c>
      <c r="B939" s="38" t="s">
        <v>2805</v>
      </c>
      <c r="C939" s="38" t="s">
        <v>34</v>
      </c>
      <c r="E939" t="s">
        <v>28</v>
      </c>
      <c r="F939" t="s">
        <v>2806</v>
      </c>
      <c r="G939" s="38" t="s">
        <v>2807</v>
      </c>
    </row>
    <row r="940" spans="1:7" ht="34" x14ac:dyDescent="0.2">
      <c r="A940" s="63">
        <v>45898</v>
      </c>
      <c r="B940" s="38" t="s">
        <v>2805</v>
      </c>
      <c r="C940" s="38" t="s">
        <v>47</v>
      </c>
      <c r="E940" t="s">
        <v>35</v>
      </c>
      <c r="F940" t="s">
        <v>2806</v>
      </c>
      <c r="G940" s="38" t="s">
        <v>2807</v>
      </c>
    </row>
    <row r="941" spans="1:7" ht="17" x14ac:dyDescent="0.2">
      <c r="A941" s="63">
        <v>45898</v>
      </c>
      <c r="B941" s="38" t="s">
        <v>2805</v>
      </c>
      <c r="C941" s="38" t="s">
        <v>36</v>
      </c>
      <c r="E941" t="s">
        <v>42</v>
      </c>
      <c r="F941" t="s">
        <v>2806</v>
      </c>
      <c r="G941" s="38" t="s">
        <v>2807</v>
      </c>
    </row>
    <row r="942" spans="1:7" ht="17" x14ac:dyDescent="0.2">
      <c r="A942" s="63">
        <v>45898</v>
      </c>
      <c r="B942" s="38" t="s">
        <v>2805</v>
      </c>
      <c r="C942" s="38" t="s">
        <v>36</v>
      </c>
      <c r="E942" t="s">
        <v>42</v>
      </c>
      <c r="F942" t="s">
        <v>2806</v>
      </c>
      <c r="G942" s="38" t="s">
        <v>2807</v>
      </c>
    </row>
    <row r="943" spans="1:7" ht="17" x14ac:dyDescent="0.2">
      <c r="A943" s="63">
        <v>45898</v>
      </c>
      <c r="B943" s="38" t="s">
        <v>2805</v>
      </c>
      <c r="C943" s="38" t="s">
        <v>2814</v>
      </c>
      <c r="E943" t="s">
        <v>52</v>
      </c>
      <c r="F943" t="s">
        <v>2806</v>
      </c>
      <c r="G943" s="38" t="s">
        <v>2807</v>
      </c>
    </row>
    <row r="944" spans="1:7" ht="17" x14ac:dyDescent="0.2">
      <c r="A944" s="63">
        <v>45898</v>
      </c>
      <c r="B944" s="38" t="s">
        <v>2805</v>
      </c>
      <c r="C944" s="38" t="s">
        <v>36</v>
      </c>
      <c r="E944" t="s">
        <v>35</v>
      </c>
      <c r="F944" t="s">
        <v>2806</v>
      </c>
      <c r="G944" s="38" t="s">
        <v>2807</v>
      </c>
    </row>
    <row r="945" spans="1:7" ht="17" x14ac:dyDescent="0.2">
      <c r="A945" s="63">
        <v>45898</v>
      </c>
      <c r="B945" s="38" t="s">
        <v>2805</v>
      </c>
      <c r="C945" s="38" t="s">
        <v>36</v>
      </c>
      <c r="E945" t="s">
        <v>28</v>
      </c>
      <c r="F945" t="s">
        <v>2806</v>
      </c>
      <c r="G945" s="38" t="s">
        <v>2807</v>
      </c>
    </row>
    <row r="946" spans="1:7" ht="17" x14ac:dyDescent="0.2">
      <c r="A946" s="63">
        <v>45898</v>
      </c>
      <c r="B946" s="38" t="s">
        <v>2805</v>
      </c>
      <c r="C946" s="38" t="s">
        <v>36</v>
      </c>
      <c r="E946" t="s">
        <v>28</v>
      </c>
      <c r="F946" t="s">
        <v>2806</v>
      </c>
      <c r="G946" s="38" t="s">
        <v>2807</v>
      </c>
    </row>
    <row r="947" spans="1:7" ht="17" x14ac:dyDescent="0.2">
      <c r="A947" s="63">
        <v>45898</v>
      </c>
      <c r="B947" s="38" t="s">
        <v>2805</v>
      </c>
      <c r="C947" s="38" t="s">
        <v>27</v>
      </c>
      <c r="E947" t="s">
        <v>35</v>
      </c>
      <c r="F947" t="s">
        <v>2806</v>
      </c>
      <c r="G947" s="38" t="s">
        <v>2807</v>
      </c>
    </row>
    <row r="948" spans="1:7" ht="34" x14ac:dyDescent="0.2">
      <c r="A948" s="63">
        <v>45898</v>
      </c>
      <c r="B948" s="38" t="s">
        <v>2805</v>
      </c>
      <c r="C948" s="38" t="s">
        <v>50</v>
      </c>
      <c r="E948" t="s">
        <v>42</v>
      </c>
      <c r="F948" t="s">
        <v>2806</v>
      </c>
      <c r="G948" s="38" t="s">
        <v>2807</v>
      </c>
    </row>
    <row r="949" spans="1:7" ht="17" x14ac:dyDescent="0.2">
      <c r="A949" s="63">
        <v>45898</v>
      </c>
      <c r="B949" s="38" t="s">
        <v>2805</v>
      </c>
      <c r="C949" s="38" t="s">
        <v>48</v>
      </c>
      <c r="E949" t="s">
        <v>28</v>
      </c>
      <c r="F949" t="s">
        <v>2806</v>
      </c>
      <c r="G949" s="38" t="s">
        <v>2807</v>
      </c>
    </row>
    <row r="950" spans="1:7" ht="17" x14ac:dyDescent="0.2">
      <c r="A950" s="63">
        <v>45898</v>
      </c>
      <c r="B950" s="38" t="s">
        <v>2805</v>
      </c>
      <c r="C950" s="38" t="s">
        <v>2810</v>
      </c>
      <c r="E950" t="s">
        <v>28</v>
      </c>
      <c r="F950" t="s">
        <v>2806</v>
      </c>
      <c r="G950" s="38" t="s">
        <v>2807</v>
      </c>
    </row>
    <row r="951" spans="1:7" ht="17" x14ac:dyDescent="0.2">
      <c r="A951" s="63">
        <v>45898</v>
      </c>
      <c r="B951" s="38" t="s">
        <v>2805</v>
      </c>
      <c r="C951" s="38" t="s">
        <v>2789</v>
      </c>
      <c r="E951" t="s">
        <v>52</v>
      </c>
      <c r="F951" t="s">
        <v>2806</v>
      </c>
      <c r="G951" s="38" t="s">
        <v>2807</v>
      </c>
    </row>
    <row r="952" spans="1:7" ht="17" x14ac:dyDescent="0.2">
      <c r="A952" s="63">
        <v>45898</v>
      </c>
      <c r="B952" s="38" t="s">
        <v>2805</v>
      </c>
      <c r="C952" s="38" t="s">
        <v>36</v>
      </c>
      <c r="E952" t="s">
        <v>28</v>
      </c>
      <c r="F952" t="s">
        <v>2806</v>
      </c>
      <c r="G952" s="38" t="s">
        <v>2807</v>
      </c>
    </row>
    <row r="953" spans="1:7" ht="17" x14ac:dyDescent="0.2">
      <c r="A953" s="63">
        <v>45898</v>
      </c>
      <c r="B953" s="38" t="s">
        <v>2805</v>
      </c>
      <c r="C953" s="38" t="s">
        <v>36</v>
      </c>
      <c r="E953" t="s">
        <v>37</v>
      </c>
      <c r="F953" t="s">
        <v>2806</v>
      </c>
      <c r="G953" s="38" t="s">
        <v>2807</v>
      </c>
    </row>
    <row r="954" spans="1:7" ht="17" x14ac:dyDescent="0.2">
      <c r="A954" s="63">
        <v>45898</v>
      </c>
      <c r="B954" s="38" t="s">
        <v>2805</v>
      </c>
      <c r="C954" s="38" t="s">
        <v>36</v>
      </c>
      <c r="E954" t="s">
        <v>52</v>
      </c>
      <c r="F954" t="s">
        <v>2806</v>
      </c>
      <c r="G954" s="38" t="s">
        <v>2807</v>
      </c>
    </row>
    <row r="955" spans="1:7" ht="17" x14ac:dyDescent="0.2">
      <c r="A955" s="63">
        <v>45898</v>
      </c>
      <c r="B955" s="38" t="s">
        <v>2805</v>
      </c>
      <c r="C955" s="38" t="s">
        <v>34</v>
      </c>
      <c r="E955" t="s">
        <v>42</v>
      </c>
      <c r="F955" t="s">
        <v>2806</v>
      </c>
      <c r="G955" s="38" t="s">
        <v>2807</v>
      </c>
    </row>
    <row r="956" spans="1:7" ht="17" x14ac:dyDescent="0.2">
      <c r="A956" s="63">
        <v>45898</v>
      </c>
      <c r="B956" s="38" t="s">
        <v>2805</v>
      </c>
      <c r="C956" s="38" t="s">
        <v>34</v>
      </c>
      <c r="E956" t="s">
        <v>42</v>
      </c>
      <c r="F956" t="s">
        <v>2806</v>
      </c>
      <c r="G956" s="38" t="s">
        <v>2807</v>
      </c>
    </row>
    <row r="957" spans="1:7" ht="17" x14ac:dyDescent="0.2">
      <c r="A957" s="63">
        <v>45898</v>
      </c>
      <c r="B957" s="38" t="s">
        <v>2805</v>
      </c>
      <c r="C957" s="38" t="s">
        <v>34</v>
      </c>
      <c r="E957" t="s">
        <v>35</v>
      </c>
      <c r="F957" t="s">
        <v>2806</v>
      </c>
      <c r="G957" s="38" t="s">
        <v>2807</v>
      </c>
    </row>
    <row r="958" spans="1:7" ht="17" x14ac:dyDescent="0.2">
      <c r="A958" s="63">
        <v>45898</v>
      </c>
      <c r="B958" s="38" t="s">
        <v>2805</v>
      </c>
      <c r="C958" s="38" t="s">
        <v>36</v>
      </c>
      <c r="E958" t="s">
        <v>42</v>
      </c>
      <c r="F958" t="s">
        <v>2806</v>
      </c>
      <c r="G958" s="38" t="s">
        <v>2807</v>
      </c>
    </row>
    <row r="959" spans="1:7" ht="34" x14ac:dyDescent="0.2">
      <c r="A959" s="63">
        <v>45898</v>
      </c>
      <c r="B959" s="38" t="s">
        <v>2805</v>
      </c>
      <c r="C959" s="38" t="s">
        <v>50</v>
      </c>
      <c r="E959" t="s">
        <v>42</v>
      </c>
      <c r="F959" t="s">
        <v>2806</v>
      </c>
      <c r="G959" s="38" t="s">
        <v>2807</v>
      </c>
    </row>
    <row r="960" spans="1:7" ht="17" x14ac:dyDescent="0.2">
      <c r="A960" s="63">
        <v>45898</v>
      </c>
      <c r="B960" s="38" t="s">
        <v>2805</v>
      </c>
      <c r="C960" s="38" t="s">
        <v>27</v>
      </c>
      <c r="E960" t="s">
        <v>42</v>
      </c>
      <c r="F960" t="s">
        <v>2806</v>
      </c>
      <c r="G960" s="38" t="s">
        <v>2807</v>
      </c>
    </row>
    <row r="961" spans="1:7" ht="17" x14ac:dyDescent="0.2">
      <c r="A961" s="63">
        <v>45898</v>
      </c>
      <c r="B961" s="38" t="s">
        <v>2805</v>
      </c>
      <c r="C961" s="38" t="s">
        <v>68</v>
      </c>
      <c r="E961" t="s">
        <v>35</v>
      </c>
      <c r="F961" t="s">
        <v>2806</v>
      </c>
      <c r="G961" s="38" t="s">
        <v>2807</v>
      </c>
    </row>
    <row r="962" spans="1:7" ht="17" x14ac:dyDescent="0.2">
      <c r="A962" s="63">
        <v>45898</v>
      </c>
      <c r="B962" s="38" t="s">
        <v>2805</v>
      </c>
      <c r="C962" s="38" t="s">
        <v>36</v>
      </c>
      <c r="E962" t="s">
        <v>42</v>
      </c>
      <c r="F962" t="s">
        <v>2806</v>
      </c>
      <c r="G962" s="38" t="s">
        <v>2807</v>
      </c>
    </row>
    <row r="963" spans="1:7" ht="17" x14ac:dyDescent="0.2">
      <c r="A963" s="63">
        <v>45898</v>
      </c>
      <c r="B963" s="38" t="s">
        <v>2805</v>
      </c>
      <c r="C963" s="38" t="s">
        <v>36</v>
      </c>
      <c r="E963" t="s">
        <v>28</v>
      </c>
      <c r="F963" t="s">
        <v>2806</v>
      </c>
      <c r="G963" s="38" t="s">
        <v>2807</v>
      </c>
    </row>
    <row r="964" spans="1:7" ht="17" x14ac:dyDescent="0.2">
      <c r="A964" s="63">
        <v>45898</v>
      </c>
      <c r="B964" s="38" t="s">
        <v>2805</v>
      </c>
      <c r="C964" s="38" t="s">
        <v>34</v>
      </c>
      <c r="E964" t="s">
        <v>35</v>
      </c>
      <c r="F964" t="s">
        <v>2806</v>
      </c>
      <c r="G964" s="38" t="s">
        <v>2807</v>
      </c>
    </row>
    <row r="965" spans="1:7" ht="17" x14ac:dyDescent="0.2">
      <c r="A965" s="63">
        <v>45898</v>
      </c>
      <c r="B965" s="38" t="s">
        <v>2805</v>
      </c>
      <c r="C965" s="38" t="s">
        <v>55</v>
      </c>
      <c r="E965" t="s">
        <v>35</v>
      </c>
      <c r="F965" t="s">
        <v>2806</v>
      </c>
      <c r="G965" s="38" t="s">
        <v>2807</v>
      </c>
    </row>
    <row r="966" spans="1:7" ht="17" x14ac:dyDescent="0.2">
      <c r="A966" s="63">
        <v>45898</v>
      </c>
      <c r="B966" s="38" t="s">
        <v>2805</v>
      </c>
      <c r="C966" s="38" t="s">
        <v>36</v>
      </c>
      <c r="E966" t="s">
        <v>35</v>
      </c>
      <c r="F966" t="s">
        <v>2806</v>
      </c>
      <c r="G966" s="38" t="s">
        <v>2807</v>
      </c>
    </row>
    <row r="967" spans="1:7" ht="17" x14ac:dyDescent="0.2">
      <c r="A967" s="63">
        <v>45898</v>
      </c>
      <c r="B967" s="38" t="s">
        <v>2805</v>
      </c>
      <c r="C967" s="38" t="s">
        <v>1561</v>
      </c>
      <c r="E967" t="s">
        <v>53</v>
      </c>
      <c r="F967" t="s">
        <v>2806</v>
      </c>
      <c r="G967" s="38" t="s">
        <v>2807</v>
      </c>
    </row>
    <row r="968" spans="1:7" ht="17" x14ac:dyDescent="0.2">
      <c r="A968" s="63">
        <v>45898</v>
      </c>
      <c r="B968" s="38" t="s">
        <v>2805</v>
      </c>
      <c r="C968" s="38" t="s">
        <v>68</v>
      </c>
      <c r="E968" t="s">
        <v>42</v>
      </c>
      <c r="F968" t="s">
        <v>2806</v>
      </c>
      <c r="G968" s="38" t="s">
        <v>2807</v>
      </c>
    </row>
    <row r="969" spans="1:7" ht="17" x14ac:dyDescent="0.2">
      <c r="A969" s="63">
        <v>45898</v>
      </c>
      <c r="B969" s="38" t="s">
        <v>2805</v>
      </c>
      <c r="C969" s="38" t="s">
        <v>36</v>
      </c>
      <c r="E969" t="s">
        <v>42</v>
      </c>
      <c r="F969" t="s">
        <v>2806</v>
      </c>
      <c r="G969" s="38" t="s">
        <v>2807</v>
      </c>
    </row>
    <row r="970" spans="1:7" ht="17" x14ac:dyDescent="0.2">
      <c r="A970" s="63">
        <v>45898</v>
      </c>
      <c r="B970" s="38" t="s">
        <v>2805</v>
      </c>
      <c r="C970" s="38" t="s">
        <v>27</v>
      </c>
      <c r="E970" t="s">
        <v>42</v>
      </c>
      <c r="F970" t="s">
        <v>2806</v>
      </c>
      <c r="G970" s="38" t="s">
        <v>2807</v>
      </c>
    </row>
    <row r="971" spans="1:7" ht="34" x14ac:dyDescent="0.2">
      <c r="A971" s="63">
        <v>45898</v>
      </c>
      <c r="B971" s="38" t="s">
        <v>2805</v>
      </c>
      <c r="C971" s="38" t="s">
        <v>50</v>
      </c>
      <c r="E971" t="s">
        <v>53</v>
      </c>
      <c r="F971" t="s">
        <v>2806</v>
      </c>
      <c r="G971" s="38" t="s">
        <v>2807</v>
      </c>
    </row>
    <row r="972" spans="1:7" ht="17" x14ac:dyDescent="0.2">
      <c r="A972" s="63">
        <v>45898</v>
      </c>
      <c r="B972" s="38" t="s">
        <v>2805</v>
      </c>
      <c r="C972" s="38" t="s">
        <v>55</v>
      </c>
      <c r="E972" t="s">
        <v>42</v>
      </c>
      <c r="F972" t="s">
        <v>2806</v>
      </c>
      <c r="G972" s="38" t="s">
        <v>2807</v>
      </c>
    </row>
    <row r="973" spans="1:7" ht="17" x14ac:dyDescent="0.2">
      <c r="A973" s="63">
        <v>45898</v>
      </c>
      <c r="B973" s="38" t="s">
        <v>2805</v>
      </c>
      <c r="C973" s="38" t="s">
        <v>55</v>
      </c>
      <c r="E973" t="s">
        <v>35</v>
      </c>
      <c r="F973" t="s">
        <v>2806</v>
      </c>
      <c r="G973" s="38" t="s">
        <v>2807</v>
      </c>
    </row>
    <row r="974" spans="1:7" ht="17" x14ac:dyDescent="0.2">
      <c r="A974" s="63">
        <v>45898</v>
      </c>
      <c r="B974" s="38" t="s">
        <v>2805</v>
      </c>
      <c r="C974" s="38" t="s">
        <v>306</v>
      </c>
      <c r="E974" t="s">
        <v>28</v>
      </c>
      <c r="F974" t="s">
        <v>2806</v>
      </c>
      <c r="G974" s="38" t="s">
        <v>2807</v>
      </c>
    </row>
    <row r="975" spans="1:7" ht="17" x14ac:dyDescent="0.2">
      <c r="A975" s="63">
        <v>45898</v>
      </c>
      <c r="B975" s="38" t="s">
        <v>2805</v>
      </c>
      <c r="C975" s="38" t="s">
        <v>1561</v>
      </c>
      <c r="E975" t="s">
        <v>28</v>
      </c>
      <c r="F975" t="s">
        <v>2806</v>
      </c>
      <c r="G975" s="38" t="s">
        <v>2807</v>
      </c>
    </row>
    <row r="976" spans="1:7" ht="17" x14ac:dyDescent="0.2">
      <c r="A976" s="63">
        <v>45898</v>
      </c>
      <c r="B976" s="38" t="s">
        <v>2805</v>
      </c>
      <c r="C976" s="38" t="s">
        <v>2810</v>
      </c>
      <c r="E976" t="s">
        <v>42</v>
      </c>
      <c r="F976" t="s">
        <v>2806</v>
      </c>
      <c r="G976" s="38" t="s">
        <v>2807</v>
      </c>
    </row>
    <row r="977" spans="1:7" ht="17" x14ac:dyDescent="0.2">
      <c r="A977" s="63">
        <v>45898</v>
      </c>
      <c r="B977" s="38" t="s">
        <v>2805</v>
      </c>
      <c r="C977" s="38" t="s">
        <v>36</v>
      </c>
      <c r="E977" t="s">
        <v>28</v>
      </c>
      <c r="F977" t="s">
        <v>2806</v>
      </c>
      <c r="G977" s="38" t="s">
        <v>2807</v>
      </c>
    </row>
    <row r="978" spans="1:7" ht="17" x14ac:dyDescent="0.2">
      <c r="A978" s="63">
        <v>45898</v>
      </c>
      <c r="B978" s="38" t="s">
        <v>2805</v>
      </c>
      <c r="C978" s="38" t="s">
        <v>34</v>
      </c>
      <c r="E978" t="s">
        <v>42</v>
      </c>
      <c r="F978" t="s">
        <v>2806</v>
      </c>
      <c r="G978" s="38" t="s">
        <v>2807</v>
      </c>
    </row>
    <row r="979" spans="1:7" ht="17" x14ac:dyDescent="0.2">
      <c r="A979" s="63">
        <v>45898</v>
      </c>
      <c r="B979" s="38" t="s">
        <v>2805</v>
      </c>
      <c r="C979" s="38" t="s">
        <v>55</v>
      </c>
      <c r="E979" t="s">
        <v>35</v>
      </c>
      <c r="F979" t="s">
        <v>2806</v>
      </c>
      <c r="G979" s="38" t="s">
        <v>2807</v>
      </c>
    </row>
    <row r="980" spans="1:7" ht="17" x14ac:dyDescent="0.2">
      <c r="A980" s="63">
        <v>45898</v>
      </c>
      <c r="B980" s="38" t="s">
        <v>2805</v>
      </c>
      <c r="C980" s="38" t="s">
        <v>36</v>
      </c>
      <c r="E980" t="s">
        <v>42</v>
      </c>
      <c r="F980" t="s">
        <v>2806</v>
      </c>
      <c r="G980" s="38" t="s">
        <v>2807</v>
      </c>
    </row>
    <row r="981" spans="1:7" ht="17" x14ac:dyDescent="0.2">
      <c r="A981" s="63">
        <v>45898</v>
      </c>
      <c r="B981" s="38" t="s">
        <v>2805</v>
      </c>
      <c r="C981" s="38" t="s">
        <v>55</v>
      </c>
      <c r="E981" t="s">
        <v>35</v>
      </c>
      <c r="F981" t="s">
        <v>2806</v>
      </c>
      <c r="G981" s="38" t="s">
        <v>2807</v>
      </c>
    </row>
    <row r="982" spans="1:7" ht="17" x14ac:dyDescent="0.2">
      <c r="A982" s="63">
        <v>45898</v>
      </c>
      <c r="B982" s="38" t="s">
        <v>2805</v>
      </c>
      <c r="C982" s="38" t="s">
        <v>36</v>
      </c>
      <c r="E982" t="s">
        <v>35</v>
      </c>
      <c r="F982" t="s">
        <v>2806</v>
      </c>
      <c r="G982" s="38" t="s">
        <v>2807</v>
      </c>
    </row>
    <row r="983" spans="1:7" ht="17" x14ac:dyDescent="0.2">
      <c r="A983" s="63">
        <v>45898</v>
      </c>
      <c r="B983" s="38" t="s">
        <v>2805</v>
      </c>
      <c r="C983" s="38" t="s">
        <v>36</v>
      </c>
      <c r="E983" t="s">
        <v>52</v>
      </c>
      <c r="F983" t="s">
        <v>2806</v>
      </c>
      <c r="G983" s="38" t="s">
        <v>2807</v>
      </c>
    </row>
    <row r="984" spans="1:7" ht="17" x14ac:dyDescent="0.2">
      <c r="A984" s="63">
        <v>45898</v>
      </c>
      <c r="B984" s="38" t="s">
        <v>2805</v>
      </c>
      <c r="C984" s="38" t="s">
        <v>36</v>
      </c>
      <c r="E984" t="s">
        <v>28</v>
      </c>
      <c r="F984" t="s">
        <v>2806</v>
      </c>
      <c r="G984" s="38" t="s">
        <v>2807</v>
      </c>
    </row>
    <row r="985" spans="1:7" ht="17" x14ac:dyDescent="0.2">
      <c r="A985" s="63">
        <v>45898</v>
      </c>
      <c r="B985" s="38" t="s">
        <v>2805</v>
      </c>
      <c r="C985" s="38" t="s">
        <v>36</v>
      </c>
      <c r="E985" t="s">
        <v>28</v>
      </c>
      <c r="F985" t="s">
        <v>2806</v>
      </c>
      <c r="G985" s="38" t="s">
        <v>2807</v>
      </c>
    </row>
    <row r="986" spans="1:7" ht="17" x14ac:dyDescent="0.2">
      <c r="A986" s="63">
        <v>45898</v>
      </c>
      <c r="B986" s="38" t="s">
        <v>2805</v>
      </c>
      <c r="C986" s="38" t="s">
        <v>96</v>
      </c>
      <c r="E986" t="s">
        <v>42</v>
      </c>
      <c r="F986" t="s">
        <v>2806</v>
      </c>
      <c r="G986" s="38" t="s">
        <v>2807</v>
      </c>
    </row>
    <row r="987" spans="1:7" ht="17" x14ac:dyDescent="0.2">
      <c r="A987" s="63">
        <v>45898</v>
      </c>
      <c r="B987" s="38" t="s">
        <v>2805</v>
      </c>
      <c r="C987" s="38" t="s">
        <v>55</v>
      </c>
      <c r="E987" t="s">
        <v>52</v>
      </c>
      <c r="F987" t="s">
        <v>2806</v>
      </c>
      <c r="G987" s="38" t="s">
        <v>2807</v>
      </c>
    </row>
    <row r="988" spans="1:7" ht="17" x14ac:dyDescent="0.2">
      <c r="A988" s="63">
        <v>45898</v>
      </c>
      <c r="B988" s="38" t="s">
        <v>2805</v>
      </c>
      <c r="C988" s="38" t="s">
        <v>27</v>
      </c>
      <c r="E988" t="s">
        <v>42</v>
      </c>
      <c r="F988" t="s">
        <v>2806</v>
      </c>
      <c r="G988" s="38" t="s">
        <v>2807</v>
      </c>
    </row>
    <row r="989" spans="1:7" ht="17" x14ac:dyDescent="0.2">
      <c r="A989" s="63">
        <v>45898</v>
      </c>
      <c r="B989" s="38" t="s">
        <v>2805</v>
      </c>
      <c r="C989" s="38" t="s">
        <v>36</v>
      </c>
      <c r="E989" t="s">
        <v>42</v>
      </c>
      <c r="F989" t="s">
        <v>2806</v>
      </c>
      <c r="G989" s="38" t="s">
        <v>2807</v>
      </c>
    </row>
    <row r="990" spans="1:7" ht="17" x14ac:dyDescent="0.2">
      <c r="A990" s="63">
        <v>45898</v>
      </c>
      <c r="B990" s="38" t="s">
        <v>2805</v>
      </c>
      <c r="C990" s="38" t="s">
        <v>1561</v>
      </c>
      <c r="E990" t="s">
        <v>53</v>
      </c>
      <c r="F990" t="s">
        <v>2806</v>
      </c>
      <c r="G990" s="38" t="s">
        <v>2807</v>
      </c>
    </row>
    <row r="991" spans="1:7" ht="17" x14ac:dyDescent="0.2">
      <c r="A991" s="63">
        <v>45898</v>
      </c>
      <c r="B991" s="38" t="s">
        <v>2805</v>
      </c>
      <c r="C991" s="38" t="s">
        <v>62</v>
      </c>
      <c r="E991" t="s">
        <v>51</v>
      </c>
      <c r="F991" t="s">
        <v>2806</v>
      </c>
      <c r="G991" s="38" t="s">
        <v>2807</v>
      </c>
    </row>
    <row r="992" spans="1:7" ht="17" x14ac:dyDescent="0.2">
      <c r="A992" s="63">
        <v>45898</v>
      </c>
      <c r="B992" s="38" t="s">
        <v>2805</v>
      </c>
      <c r="C992" s="38" t="s">
        <v>55</v>
      </c>
      <c r="E992" t="s">
        <v>37</v>
      </c>
      <c r="F992" t="s">
        <v>2806</v>
      </c>
      <c r="G992" s="38" t="s">
        <v>2807</v>
      </c>
    </row>
    <row r="993" spans="1:7" ht="17" x14ac:dyDescent="0.2">
      <c r="A993" s="63">
        <v>45898</v>
      </c>
      <c r="B993" s="38" t="s">
        <v>2805</v>
      </c>
      <c r="C993" s="38" t="s">
        <v>34</v>
      </c>
      <c r="E993" t="s">
        <v>28</v>
      </c>
      <c r="F993" t="s">
        <v>2806</v>
      </c>
      <c r="G993" s="38" t="s">
        <v>2807</v>
      </c>
    </row>
    <row r="994" spans="1:7" ht="17" x14ac:dyDescent="0.2">
      <c r="A994" s="63">
        <v>45898</v>
      </c>
      <c r="B994" s="38" t="s">
        <v>2805</v>
      </c>
      <c r="C994" s="38" t="s">
        <v>2811</v>
      </c>
      <c r="E994" t="s">
        <v>35</v>
      </c>
      <c r="F994" t="s">
        <v>2806</v>
      </c>
      <c r="G994" s="38" t="s">
        <v>2807</v>
      </c>
    </row>
    <row r="995" spans="1:7" ht="17" x14ac:dyDescent="0.2">
      <c r="A995" s="63">
        <v>45898</v>
      </c>
      <c r="B995" s="38" t="s">
        <v>2805</v>
      </c>
      <c r="C995" s="38" t="s">
        <v>55</v>
      </c>
      <c r="E995" t="s">
        <v>63</v>
      </c>
      <c r="F995" t="s">
        <v>2806</v>
      </c>
      <c r="G995" s="38" t="s">
        <v>2807</v>
      </c>
    </row>
    <row r="996" spans="1:7" ht="34" x14ac:dyDescent="0.2">
      <c r="A996" s="63">
        <v>45898</v>
      </c>
      <c r="B996" s="38" t="s">
        <v>2805</v>
      </c>
      <c r="C996" s="38" t="s">
        <v>50</v>
      </c>
      <c r="E996" t="s">
        <v>53</v>
      </c>
      <c r="F996" t="s">
        <v>2806</v>
      </c>
      <c r="G996" s="38" t="s">
        <v>2807</v>
      </c>
    </row>
    <row r="997" spans="1:7" ht="17" x14ac:dyDescent="0.2">
      <c r="A997" s="63">
        <v>45898</v>
      </c>
      <c r="B997" s="38" t="s">
        <v>2805</v>
      </c>
      <c r="C997" s="38" t="s">
        <v>27</v>
      </c>
      <c r="E997" t="s">
        <v>42</v>
      </c>
      <c r="F997" t="s">
        <v>2806</v>
      </c>
      <c r="G997" s="38" t="s">
        <v>2807</v>
      </c>
    </row>
    <row r="998" spans="1:7" ht="34" x14ac:dyDescent="0.2">
      <c r="A998" s="63">
        <v>45898</v>
      </c>
      <c r="B998" s="38" t="s">
        <v>2805</v>
      </c>
      <c r="C998" s="38" t="s">
        <v>50</v>
      </c>
      <c r="E998" t="s">
        <v>63</v>
      </c>
      <c r="F998" t="s">
        <v>2806</v>
      </c>
      <c r="G998" s="38" t="s">
        <v>2807</v>
      </c>
    </row>
    <row r="999" spans="1:7" ht="17" x14ac:dyDescent="0.2">
      <c r="A999" s="63">
        <v>45898</v>
      </c>
      <c r="B999" s="38" t="s">
        <v>2805</v>
      </c>
      <c r="C999" s="38" t="s">
        <v>306</v>
      </c>
      <c r="E999" t="s">
        <v>35</v>
      </c>
      <c r="F999" t="s">
        <v>2806</v>
      </c>
      <c r="G999" s="38" t="s">
        <v>2807</v>
      </c>
    </row>
    <row r="1000" spans="1:7" ht="17" x14ac:dyDescent="0.2">
      <c r="A1000" s="63">
        <v>45898</v>
      </c>
      <c r="B1000" s="38" t="s">
        <v>2805</v>
      </c>
      <c r="C1000" s="38" t="s">
        <v>113</v>
      </c>
      <c r="E1000" t="s">
        <v>63</v>
      </c>
      <c r="F1000" t="s">
        <v>2806</v>
      </c>
      <c r="G1000" s="38" t="s">
        <v>2807</v>
      </c>
    </row>
    <row r="1001" spans="1:7" ht="17" x14ac:dyDescent="0.2">
      <c r="A1001" s="63">
        <v>45898</v>
      </c>
      <c r="B1001" s="38" t="s">
        <v>2805</v>
      </c>
      <c r="C1001" s="38" t="s">
        <v>62</v>
      </c>
      <c r="E1001" t="s">
        <v>35</v>
      </c>
      <c r="F1001" t="s">
        <v>2806</v>
      </c>
      <c r="G1001" s="38" t="s">
        <v>2807</v>
      </c>
    </row>
    <row r="1002" spans="1:7" ht="17" x14ac:dyDescent="0.2">
      <c r="A1002" s="63">
        <v>45898</v>
      </c>
      <c r="B1002" s="38" t="s">
        <v>2805</v>
      </c>
      <c r="C1002" s="38" t="s">
        <v>55</v>
      </c>
      <c r="E1002" t="s">
        <v>52</v>
      </c>
      <c r="F1002" t="s">
        <v>2806</v>
      </c>
      <c r="G1002" s="38" t="s">
        <v>2807</v>
      </c>
    </row>
    <row r="1003" spans="1:7" ht="17" x14ac:dyDescent="0.2">
      <c r="A1003" s="63">
        <v>45898</v>
      </c>
      <c r="B1003" s="38" t="s">
        <v>2805</v>
      </c>
      <c r="C1003" s="38" t="s">
        <v>55</v>
      </c>
      <c r="E1003" t="s">
        <v>42</v>
      </c>
      <c r="F1003" t="s">
        <v>2806</v>
      </c>
      <c r="G1003" s="38" t="s">
        <v>2807</v>
      </c>
    </row>
    <row r="1004" spans="1:7" ht="17" x14ac:dyDescent="0.2">
      <c r="A1004" s="63">
        <v>45898</v>
      </c>
      <c r="B1004" s="38" t="s">
        <v>2805</v>
      </c>
      <c r="C1004" s="38" t="s">
        <v>34</v>
      </c>
      <c r="E1004" t="s">
        <v>42</v>
      </c>
      <c r="F1004" t="s">
        <v>2806</v>
      </c>
      <c r="G1004" s="38" t="s">
        <v>2807</v>
      </c>
    </row>
    <row r="1005" spans="1:7" ht="17" x14ac:dyDescent="0.2">
      <c r="A1005" s="63">
        <v>45898</v>
      </c>
      <c r="B1005" s="38" t="s">
        <v>2805</v>
      </c>
      <c r="C1005" s="38" t="s">
        <v>36</v>
      </c>
      <c r="E1005" t="s">
        <v>52</v>
      </c>
      <c r="F1005" t="s">
        <v>2806</v>
      </c>
      <c r="G1005" s="38" t="s">
        <v>2807</v>
      </c>
    </row>
    <row r="1006" spans="1:7" ht="17" x14ac:dyDescent="0.2">
      <c r="A1006" s="63">
        <v>45898</v>
      </c>
      <c r="B1006" s="38" t="s">
        <v>2805</v>
      </c>
      <c r="C1006" s="38" t="s">
        <v>36</v>
      </c>
      <c r="E1006" t="s">
        <v>42</v>
      </c>
      <c r="F1006" t="s">
        <v>2806</v>
      </c>
      <c r="G1006" s="38" t="s">
        <v>2807</v>
      </c>
    </row>
    <row r="1007" spans="1:7" ht="17" x14ac:dyDescent="0.2">
      <c r="A1007" s="63">
        <v>45898</v>
      </c>
      <c r="B1007" s="38" t="s">
        <v>2805</v>
      </c>
      <c r="C1007" s="38" t="s">
        <v>306</v>
      </c>
      <c r="E1007" t="s">
        <v>52</v>
      </c>
      <c r="F1007" t="s">
        <v>2806</v>
      </c>
      <c r="G1007" s="38" t="s">
        <v>2807</v>
      </c>
    </row>
    <row r="1008" spans="1:7" ht="17" x14ac:dyDescent="0.2">
      <c r="A1008" s="63">
        <v>45898</v>
      </c>
      <c r="B1008" s="38" t="s">
        <v>2805</v>
      </c>
      <c r="C1008" s="38" t="s">
        <v>2813</v>
      </c>
      <c r="E1008" t="s">
        <v>37</v>
      </c>
      <c r="F1008" t="s">
        <v>2806</v>
      </c>
      <c r="G1008" s="38" t="s">
        <v>2807</v>
      </c>
    </row>
    <row r="1009" spans="1:7" ht="17" x14ac:dyDescent="0.2">
      <c r="A1009" s="63">
        <v>45898</v>
      </c>
      <c r="B1009" s="38" t="s">
        <v>2805</v>
      </c>
      <c r="C1009" s="38" t="s">
        <v>27</v>
      </c>
      <c r="E1009" t="s">
        <v>42</v>
      </c>
      <c r="F1009" t="s">
        <v>2806</v>
      </c>
      <c r="G1009" s="38" t="s">
        <v>2807</v>
      </c>
    </row>
    <row r="1010" spans="1:7" ht="17" x14ac:dyDescent="0.2">
      <c r="A1010" s="63">
        <v>45898</v>
      </c>
      <c r="B1010" s="38" t="s">
        <v>2805</v>
      </c>
      <c r="C1010" s="38" t="s">
        <v>62</v>
      </c>
      <c r="E1010" t="s">
        <v>51</v>
      </c>
      <c r="F1010" t="s">
        <v>2806</v>
      </c>
      <c r="G1010" s="38" t="s">
        <v>2807</v>
      </c>
    </row>
    <row r="1011" spans="1:7" ht="17" x14ac:dyDescent="0.2">
      <c r="A1011" s="63">
        <v>45898</v>
      </c>
      <c r="B1011" s="38" t="s">
        <v>2805</v>
      </c>
      <c r="C1011" s="38" t="s">
        <v>55</v>
      </c>
      <c r="E1011" t="s">
        <v>42</v>
      </c>
      <c r="F1011" t="s">
        <v>2806</v>
      </c>
      <c r="G1011" s="38" t="s">
        <v>2807</v>
      </c>
    </row>
    <row r="1012" spans="1:7" ht="17" x14ac:dyDescent="0.2">
      <c r="A1012" s="63">
        <v>45898</v>
      </c>
      <c r="B1012" s="38" t="s">
        <v>2805</v>
      </c>
      <c r="C1012" s="38" t="s">
        <v>113</v>
      </c>
      <c r="E1012" t="s">
        <v>42</v>
      </c>
      <c r="F1012" t="s">
        <v>2806</v>
      </c>
      <c r="G1012" s="38" t="s">
        <v>2807</v>
      </c>
    </row>
    <row r="1013" spans="1:7" ht="17" x14ac:dyDescent="0.2">
      <c r="A1013" s="63">
        <v>45898</v>
      </c>
      <c r="B1013" s="38" t="s">
        <v>2805</v>
      </c>
      <c r="C1013" s="38" t="s">
        <v>62</v>
      </c>
      <c r="E1013" t="s">
        <v>35</v>
      </c>
      <c r="F1013" t="s">
        <v>2806</v>
      </c>
      <c r="G1013" s="38" t="s">
        <v>2807</v>
      </c>
    </row>
    <row r="1014" spans="1:7" ht="17" x14ac:dyDescent="0.2">
      <c r="A1014" s="63">
        <v>45898</v>
      </c>
      <c r="B1014" s="38" t="s">
        <v>2805</v>
      </c>
      <c r="C1014" s="38" t="s">
        <v>36</v>
      </c>
      <c r="E1014" t="s">
        <v>28</v>
      </c>
      <c r="F1014" t="s">
        <v>2806</v>
      </c>
      <c r="G1014" s="38" t="s">
        <v>2807</v>
      </c>
    </row>
    <row r="1015" spans="1:7" ht="34" x14ac:dyDescent="0.2">
      <c r="A1015" s="63">
        <v>45898</v>
      </c>
      <c r="B1015" s="38" t="s">
        <v>2805</v>
      </c>
      <c r="C1015" s="38" t="s">
        <v>2812</v>
      </c>
      <c r="E1015" t="s">
        <v>35</v>
      </c>
      <c r="F1015" t="s">
        <v>2806</v>
      </c>
      <c r="G1015" s="38" t="s">
        <v>2807</v>
      </c>
    </row>
    <row r="1016" spans="1:7" ht="17" x14ac:dyDescent="0.2">
      <c r="A1016" s="63">
        <v>45898</v>
      </c>
      <c r="B1016" s="38" t="s">
        <v>2805</v>
      </c>
      <c r="C1016" s="38" t="s">
        <v>68</v>
      </c>
      <c r="E1016" t="s">
        <v>42</v>
      </c>
      <c r="F1016" t="s">
        <v>2806</v>
      </c>
      <c r="G1016" s="38" t="s">
        <v>2807</v>
      </c>
    </row>
    <row r="1017" spans="1:7" ht="17" x14ac:dyDescent="0.2">
      <c r="A1017" s="63">
        <v>45898</v>
      </c>
      <c r="B1017" s="38" t="s">
        <v>2805</v>
      </c>
      <c r="C1017" s="38" t="s">
        <v>27</v>
      </c>
      <c r="E1017" t="s">
        <v>28</v>
      </c>
      <c r="F1017" t="s">
        <v>2806</v>
      </c>
      <c r="G1017" s="38" t="s">
        <v>2807</v>
      </c>
    </row>
    <row r="1018" spans="1:7" ht="34" x14ac:dyDescent="0.2">
      <c r="A1018" s="63">
        <v>45898</v>
      </c>
      <c r="B1018" s="38" t="s">
        <v>2805</v>
      </c>
      <c r="C1018" s="38" t="s">
        <v>50</v>
      </c>
      <c r="E1018" t="s">
        <v>35</v>
      </c>
      <c r="F1018" t="s">
        <v>2806</v>
      </c>
      <c r="G1018" s="38" t="s">
        <v>2807</v>
      </c>
    </row>
    <row r="1019" spans="1:7" ht="17" x14ac:dyDescent="0.2">
      <c r="A1019" s="63">
        <v>45898</v>
      </c>
      <c r="B1019" s="38" t="s">
        <v>2805</v>
      </c>
      <c r="C1019" s="38" t="s">
        <v>62</v>
      </c>
      <c r="E1019" t="s">
        <v>63</v>
      </c>
      <c r="F1019" t="s">
        <v>2806</v>
      </c>
      <c r="G1019" s="38" t="s">
        <v>2807</v>
      </c>
    </row>
    <row r="1020" spans="1:7" ht="17" x14ac:dyDescent="0.2">
      <c r="A1020" s="63">
        <v>45898</v>
      </c>
      <c r="B1020" s="38" t="s">
        <v>2805</v>
      </c>
      <c r="C1020" s="38" t="s">
        <v>55</v>
      </c>
      <c r="E1020" t="s">
        <v>35</v>
      </c>
      <c r="F1020" t="s">
        <v>2806</v>
      </c>
      <c r="G1020" s="38" t="s">
        <v>2807</v>
      </c>
    </row>
    <row r="1021" spans="1:7" ht="17" x14ac:dyDescent="0.2">
      <c r="A1021" s="63">
        <v>45898</v>
      </c>
      <c r="B1021" s="38" t="s">
        <v>2805</v>
      </c>
      <c r="C1021" s="38" t="s">
        <v>34</v>
      </c>
      <c r="E1021" t="s">
        <v>63</v>
      </c>
      <c r="F1021" t="s">
        <v>2806</v>
      </c>
      <c r="G1021" s="38" t="s">
        <v>2807</v>
      </c>
    </row>
    <row r="1022" spans="1:7" ht="17" x14ac:dyDescent="0.2">
      <c r="A1022" s="63">
        <v>45898</v>
      </c>
      <c r="B1022" s="38" t="s">
        <v>2805</v>
      </c>
      <c r="C1022" s="38" t="s">
        <v>55</v>
      </c>
      <c r="E1022" t="s">
        <v>37</v>
      </c>
      <c r="F1022" t="s">
        <v>2806</v>
      </c>
      <c r="G1022" s="38" t="s">
        <v>2807</v>
      </c>
    </row>
    <row r="1023" spans="1:7" ht="17" x14ac:dyDescent="0.2">
      <c r="A1023" s="63">
        <v>45898</v>
      </c>
      <c r="B1023" s="38" t="s">
        <v>2805</v>
      </c>
      <c r="C1023" s="38" t="s">
        <v>27</v>
      </c>
      <c r="E1023" t="s">
        <v>28</v>
      </c>
      <c r="F1023" t="s">
        <v>2806</v>
      </c>
      <c r="G1023" s="38" t="s">
        <v>2807</v>
      </c>
    </row>
    <row r="1024" spans="1:7" ht="17" x14ac:dyDescent="0.2">
      <c r="A1024" s="63">
        <v>45898</v>
      </c>
      <c r="B1024" s="38" t="s">
        <v>2805</v>
      </c>
      <c r="C1024" s="38" t="s">
        <v>27</v>
      </c>
      <c r="E1024" t="s">
        <v>28</v>
      </c>
      <c r="F1024" t="s">
        <v>2806</v>
      </c>
      <c r="G1024" s="38" t="s">
        <v>2807</v>
      </c>
    </row>
    <row r="1025" spans="1:7" ht="17" x14ac:dyDescent="0.2">
      <c r="A1025" s="63">
        <v>45898</v>
      </c>
      <c r="B1025" s="38" t="s">
        <v>2805</v>
      </c>
      <c r="C1025" s="38" t="s">
        <v>27</v>
      </c>
      <c r="E1025" t="s">
        <v>28</v>
      </c>
      <c r="F1025" t="s">
        <v>2806</v>
      </c>
      <c r="G1025" s="38" t="s">
        <v>2807</v>
      </c>
    </row>
    <row r="1026" spans="1:7" ht="17" x14ac:dyDescent="0.2">
      <c r="A1026" s="63">
        <v>45898</v>
      </c>
      <c r="B1026" s="38" t="s">
        <v>2805</v>
      </c>
      <c r="C1026" s="38" t="s">
        <v>27</v>
      </c>
      <c r="E1026" t="s">
        <v>42</v>
      </c>
      <c r="F1026" t="s">
        <v>2806</v>
      </c>
      <c r="G1026" s="38" t="s">
        <v>2807</v>
      </c>
    </row>
    <row r="1027" spans="1:7" ht="17" x14ac:dyDescent="0.2">
      <c r="A1027" s="63">
        <v>45898</v>
      </c>
      <c r="B1027" s="38" t="s">
        <v>2805</v>
      </c>
      <c r="C1027" s="38" t="s">
        <v>27</v>
      </c>
      <c r="E1027" t="s">
        <v>28</v>
      </c>
      <c r="F1027" t="s">
        <v>2806</v>
      </c>
      <c r="G1027" s="38" t="s">
        <v>2807</v>
      </c>
    </row>
    <row r="1028" spans="1:7" ht="17" x14ac:dyDescent="0.2">
      <c r="A1028" s="63">
        <v>45898</v>
      </c>
      <c r="B1028" s="38" t="s">
        <v>2805</v>
      </c>
      <c r="C1028" s="38" t="s">
        <v>27</v>
      </c>
      <c r="E1028" t="s">
        <v>35</v>
      </c>
      <c r="F1028" t="s">
        <v>2806</v>
      </c>
      <c r="G1028" s="38" t="s">
        <v>2807</v>
      </c>
    </row>
    <row r="1029" spans="1:7" ht="17" x14ac:dyDescent="0.2">
      <c r="A1029" s="63">
        <v>45898</v>
      </c>
      <c r="B1029" s="38" t="s">
        <v>2805</v>
      </c>
      <c r="C1029" s="38" t="s">
        <v>27</v>
      </c>
      <c r="E1029" t="s">
        <v>35</v>
      </c>
      <c r="F1029" t="s">
        <v>2806</v>
      </c>
      <c r="G1029" s="38" t="s">
        <v>2807</v>
      </c>
    </row>
    <row r="1030" spans="1:7" ht="17" x14ac:dyDescent="0.2">
      <c r="A1030" s="63">
        <v>45898</v>
      </c>
      <c r="B1030" s="38" t="s">
        <v>2805</v>
      </c>
      <c r="C1030" s="38" t="s">
        <v>27</v>
      </c>
      <c r="E1030" t="s">
        <v>35</v>
      </c>
      <c r="F1030" t="s">
        <v>2806</v>
      </c>
      <c r="G1030" s="38" t="s">
        <v>2807</v>
      </c>
    </row>
    <row r="1031" spans="1:7" ht="34" x14ac:dyDescent="0.2">
      <c r="A1031" s="63">
        <v>45898</v>
      </c>
      <c r="B1031" s="38" t="s">
        <v>2805</v>
      </c>
      <c r="C1031" s="38" t="s">
        <v>2812</v>
      </c>
      <c r="E1031" t="s">
        <v>35</v>
      </c>
      <c r="F1031" t="s">
        <v>2806</v>
      </c>
      <c r="G1031" s="38" t="s">
        <v>2807</v>
      </c>
    </row>
    <row r="1032" spans="1:7" ht="17" x14ac:dyDescent="0.2">
      <c r="A1032" s="63">
        <v>45898</v>
      </c>
      <c r="B1032" s="38" t="s">
        <v>2805</v>
      </c>
      <c r="C1032" s="38" t="s">
        <v>2815</v>
      </c>
      <c r="E1032" t="s">
        <v>35</v>
      </c>
      <c r="F1032" t="s">
        <v>2806</v>
      </c>
      <c r="G1032" s="38" t="s">
        <v>2807</v>
      </c>
    </row>
    <row r="1033" spans="1:7" ht="17" x14ac:dyDescent="0.2">
      <c r="A1033" s="63">
        <v>45898</v>
      </c>
      <c r="B1033" s="38" t="s">
        <v>2805</v>
      </c>
      <c r="C1033" s="38" t="s">
        <v>2815</v>
      </c>
      <c r="E1033" t="s">
        <v>35</v>
      </c>
      <c r="F1033" t="s">
        <v>2806</v>
      </c>
      <c r="G1033" s="38" t="s">
        <v>2807</v>
      </c>
    </row>
    <row r="1034" spans="1:7" ht="17" x14ac:dyDescent="0.2">
      <c r="A1034" s="63">
        <v>45898</v>
      </c>
      <c r="B1034" s="38" t="s">
        <v>2805</v>
      </c>
      <c r="C1034" s="38" t="s">
        <v>27</v>
      </c>
      <c r="E1034" t="s">
        <v>28</v>
      </c>
      <c r="F1034" t="s">
        <v>2806</v>
      </c>
      <c r="G1034" s="38" t="s">
        <v>2807</v>
      </c>
    </row>
    <row r="1035" spans="1:7" ht="17" x14ac:dyDescent="0.2">
      <c r="A1035" s="63">
        <v>45898</v>
      </c>
      <c r="B1035" s="38" t="s">
        <v>2805</v>
      </c>
      <c r="C1035" s="38" t="s">
        <v>27</v>
      </c>
      <c r="E1035" t="s">
        <v>35</v>
      </c>
      <c r="F1035" t="s">
        <v>2806</v>
      </c>
      <c r="G1035" s="38" t="s">
        <v>2807</v>
      </c>
    </row>
    <row r="1036" spans="1:7" ht="17" x14ac:dyDescent="0.2">
      <c r="A1036" s="63">
        <v>45898</v>
      </c>
      <c r="B1036" s="38" t="s">
        <v>2805</v>
      </c>
      <c r="C1036" s="38" t="s">
        <v>27</v>
      </c>
      <c r="E1036" t="s">
        <v>35</v>
      </c>
      <c r="F1036" t="s">
        <v>2806</v>
      </c>
      <c r="G1036" s="38" t="s">
        <v>2807</v>
      </c>
    </row>
    <row r="1037" spans="1:7" ht="17" x14ac:dyDescent="0.2">
      <c r="A1037" s="63">
        <v>45898</v>
      </c>
      <c r="B1037" s="38" t="s">
        <v>2805</v>
      </c>
      <c r="C1037" s="38" t="s">
        <v>27</v>
      </c>
      <c r="E1037" t="s">
        <v>53</v>
      </c>
      <c r="F1037" t="s">
        <v>2806</v>
      </c>
      <c r="G1037" s="38" t="s">
        <v>2807</v>
      </c>
    </row>
    <row r="1038" spans="1:7" ht="17" x14ac:dyDescent="0.2">
      <c r="A1038" s="63">
        <v>45898</v>
      </c>
      <c r="B1038" s="38" t="s">
        <v>2805</v>
      </c>
      <c r="C1038" s="38" t="s">
        <v>27</v>
      </c>
      <c r="E1038" t="s">
        <v>35</v>
      </c>
      <c r="F1038" t="s">
        <v>2806</v>
      </c>
      <c r="G1038" s="38" t="s">
        <v>2807</v>
      </c>
    </row>
    <row r="1039" spans="1:7" ht="17" x14ac:dyDescent="0.2">
      <c r="A1039" s="63">
        <v>45898</v>
      </c>
      <c r="B1039" s="38" t="s">
        <v>2805</v>
      </c>
      <c r="C1039" s="38" t="s">
        <v>27</v>
      </c>
      <c r="E1039" t="s">
        <v>35</v>
      </c>
      <c r="F1039" t="s">
        <v>2806</v>
      </c>
      <c r="G1039" s="38" t="s">
        <v>2807</v>
      </c>
    </row>
    <row r="1040" spans="1:7" ht="17" x14ac:dyDescent="0.2">
      <c r="A1040" s="63">
        <v>45898</v>
      </c>
      <c r="B1040" s="38" t="s">
        <v>2805</v>
      </c>
      <c r="C1040" s="38" t="s">
        <v>27</v>
      </c>
      <c r="E1040" t="s">
        <v>42</v>
      </c>
      <c r="F1040" t="s">
        <v>2806</v>
      </c>
      <c r="G1040" s="38" t="s">
        <v>2807</v>
      </c>
    </row>
    <row r="1041" spans="1:7" ht="17" x14ac:dyDescent="0.2">
      <c r="A1041" s="63">
        <v>45898</v>
      </c>
      <c r="B1041" s="38" t="s">
        <v>2805</v>
      </c>
      <c r="C1041" s="38" t="s">
        <v>27</v>
      </c>
      <c r="E1041" t="s">
        <v>35</v>
      </c>
      <c r="F1041" t="s">
        <v>2806</v>
      </c>
      <c r="G1041" s="38" t="s">
        <v>2807</v>
      </c>
    </row>
    <row r="1042" spans="1:7" ht="17" x14ac:dyDescent="0.2">
      <c r="A1042" s="63">
        <v>45898</v>
      </c>
      <c r="B1042" s="38" t="s">
        <v>2805</v>
      </c>
      <c r="C1042" s="38" t="s">
        <v>27</v>
      </c>
      <c r="E1042" t="s">
        <v>42</v>
      </c>
      <c r="F1042" t="s">
        <v>2806</v>
      </c>
      <c r="G1042" s="38" t="s">
        <v>2807</v>
      </c>
    </row>
    <row r="1043" spans="1:7" ht="17" x14ac:dyDescent="0.2">
      <c r="A1043" s="63">
        <v>45898</v>
      </c>
      <c r="B1043" s="38" t="s">
        <v>2805</v>
      </c>
      <c r="C1043" s="38" t="s">
        <v>27</v>
      </c>
      <c r="E1043" t="s">
        <v>42</v>
      </c>
      <c r="F1043" t="s">
        <v>2806</v>
      </c>
      <c r="G1043" s="38" t="s">
        <v>2807</v>
      </c>
    </row>
    <row r="1044" spans="1:7" ht="17" x14ac:dyDescent="0.2">
      <c r="A1044" s="63">
        <v>45898</v>
      </c>
      <c r="B1044" s="38" t="s">
        <v>2805</v>
      </c>
      <c r="C1044" s="38" t="s">
        <v>2813</v>
      </c>
      <c r="E1044" t="s">
        <v>28</v>
      </c>
      <c r="F1044" t="s">
        <v>2806</v>
      </c>
      <c r="G1044" s="38" t="s">
        <v>2807</v>
      </c>
    </row>
    <row r="1045" spans="1:7" ht="17" x14ac:dyDescent="0.2">
      <c r="A1045" s="63">
        <v>45898</v>
      </c>
      <c r="B1045" s="38" t="s">
        <v>2805</v>
      </c>
      <c r="C1045" s="38" t="s">
        <v>27</v>
      </c>
      <c r="E1045" t="s">
        <v>42</v>
      </c>
      <c r="F1045" t="s">
        <v>2806</v>
      </c>
      <c r="G1045" s="38" t="s">
        <v>2807</v>
      </c>
    </row>
    <row r="1046" spans="1:7" ht="17" x14ac:dyDescent="0.2">
      <c r="A1046" s="63">
        <v>45898</v>
      </c>
      <c r="B1046" s="38" t="s">
        <v>2805</v>
      </c>
      <c r="C1046" s="38" t="s">
        <v>27</v>
      </c>
      <c r="E1046" t="s">
        <v>35</v>
      </c>
      <c r="F1046" t="s">
        <v>2806</v>
      </c>
      <c r="G1046" s="38" t="s">
        <v>2807</v>
      </c>
    </row>
    <row r="1047" spans="1:7" ht="17" x14ac:dyDescent="0.2">
      <c r="A1047" s="63">
        <v>45898</v>
      </c>
      <c r="B1047" s="38" t="s">
        <v>2805</v>
      </c>
      <c r="C1047" s="38" t="s">
        <v>27</v>
      </c>
      <c r="E1047" t="s">
        <v>28</v>
      </c>
      <c r="F1047" t="s">
        <v>2806</v>
      </c>
      <c r="G1047" s="38" t="s">
        <v>2807</v>
      </c>
    </row>
    <row r="1048" spans="1:7" ht="34" x14ac:dyDescent="0.2">
      <c r="A1048" s="63">
        <v>45898</v>
      </c>
      <c r="B1048" s="38" t="s">
        <v>2805</v>
      </c>
      <c r="C1048" s="38" t="s">
        <v>50</v>
      </c>
      <c r="E1048" t="s">
        <v>42</v>
      </c>
      <c r="F1048" t="s">
        <v>2806</v>
      </c>
      <c r="G1048" s="38" t="s">
        <v>2807</v>
      </c>
    </row>
    <row r="1049" spans="1:7" ht="17" x14ac:dyDescent="0.2">
      <c r="A1049" s="63">
        <v>45898</v>
      </c>
      <c r="B1049" s="38" t="s">
        <v>2805</v>
      </c>
      <c r="C1049" s="38" t="s">
        <v>27</v>
      </c>
      <c r="E1049" t="s">
        <v>42</v>
      </c>
      <c r="F1049" t="s">
        <v>2806</v>
      </c>
      <c r="G1049" s="38" t="s">
        <v>2807</v>
      </c>
    </row>
    <row r="1050" spans="1:7" ht="17" x14ac:dyDescent="0.2">
      <c r="A1050" s="63">
        <v>45898</v>
      </c>
      <c r="B1050" s="38" t="s">
        <v>2805</v>
      </c>
      <c r="C1050" s="38" t="s">
        <v>36</v>
      </c>
      <c r="E1050" t="s">
        <v>28</v>
      </c>
      <c r="F1050" t="s">
        <v>2806</v>
      </c>
      <c r="G1050" s="38" t="s">
        <v>2807</v>
      </c>
    </row>
    <row r="1051" spans="1:7" ht="17" x14ac:dyDescent="0.2">
      <c r="A1051" s="63">
        <v>45898</v>
      </c>
      <c r="B1051" s="38" t="s">
        <v>2805</v>
      </c>
      <c r="C1051" s="38" t="s">
        <v>27</v>
      </c>
      <c r="E1051" t="s">
        <v>63</v>
      </c>
      <c r="F1051" t="s">
        <v>2806</v>
      </c>
      <c r="G1051" s="38" t="s">
        <v>2807</v>
      </c>
    </row>
    <row r="1052" spans="1:7" ht="17" x14ac:dyDescent="0.2">
      <c r="A1052" s="63">
        <v>45898</v>
      </c>
      <c r="B1052" s="38" t="s">
        <v>2805</v>
      </c>
      <c r="C1052" s="38" t="s">
        <v>27</v>
      </c>
      <c r="E1052" t="s">
        <v>35</v>
      </c>
      <c r="F1052" t="s">
        <v>2806</v>
      </c>
      <c r="G1052" s="38" t="s">
        <v>2807</v>
      </c>
    </row>
    <row r="1053" spans="1:7" ht="17" x14ac:dyDescent="0.2">
      <c r="A1053" s="63">
        <v>45898</v>
      </c>
      <c r="B1053" s="38" t="s">
        <v>2805</v>
      </c>
      <c r="C1053" s="38" t="s">
        <v>2815</v>
      </c>
      <c r="E1053" t="s">
        <v>37</v>
      </c>
      <c r="F1053" t="s">
        <v>2806</v>
      </c>
      <c r="G1053" s="38" t="s">
        <v>2807</v>
      </c>
    </row>
    <row r="1054" spans="1:7" ht="17" x14ac:dyDescent="0.2">
      <c r="A1054" s="63">
        <v>45898</v>
      </c>
      <c r="B1054" s="38" t="s">
        <v>2805</v>
      </c>
      <c r="C1054" s="38" t="s">
        <v>27</v>
      </c>
      <c r="E1054" t="s">
        <v>52</v>
      </c>
      <c r="F1054" t="s">
        <v>2806</v>
      </c>
      <c r="G1054" s="38" t="s">
        <v>2807</v>
      </c>
    </row>
    <row r="1055" spans="1:7" ht="17" x14ac:dyDescent="0.2">
      <c r="A1055" s="63">
        <v>45898</v>
      </c>
      <c r="B1055" s="38" t="s">
        <v>2805</v>
      </c>
      <c r="C1055" s="38" t="s">
        <v>27</v>
      </c>
      <c r="E1055" t="s">
        <v>35</v>
      </c>
      <c r="F1055" t="s">
        <v>2806</v>
      </c>
      <c r="G1055" s="38" t="s">
        <v>2807</v>
      </c>
    </row>
    <row r="1056" spans="1:7" ht="17" x14ac:dyDescent="0.2">
      <c r="A1056" s="63">
        <v>45898</v>
      </c>
      <c r="B1056" s="38" t="s">
        <v>2805</v>
      </c>
      <c r="C1056" s="38" t="s">
        <v>27</v>
      </c>
      <c r="E1056" t="s">
        <v>35</v>
      </c>
      <c r="F1056" t="s">
        <v>2806</v>
      </c>
      <c r="G1056" s="38" t="s">
        <v>2807</v>
      </c>
    </row>
    <row r="1057" spans="1:7" ht="17" x14ac:dyDescent="0.2">
      <c r="A1057" s="63">
        <v>45898</v>
      </c>
      <c r="B1057" s="38" t="s">
        <v>2805</v>
      </c>
      <c r="C1057" s="38" t="s">
        <v>27</v>
      </c>
      <c r="E1057" t="s">
        <v>52</v>
      </c>
      <c r="F1057" t="s">
        <v>2806</v>
      </c>
      <c r="G1057" s="38" t="s">
        <v>2807</v>
      </c>
    </row>
    <row r="1058" spans="1:7" ht="17" x14ac:dyDescent="0.2">
      <c r="A1058" s="63">
        <v>45898</v>
      </c>
      <c r="B1058" s="38" t="s">
        <v>2805</v>
      </c>
      <c r="C1058" s="38" t="s">
        <v>27</v>
      </c>
      <c r="E1058" t="s">
        <v>28</v>
      </c>
      <c r="F1058" t="s">
        <v>2806</v>
      </c>
      <c r="G1058" s="38" t="s">
        <v>2807</v>
      </c>
    </row>
    <row r="1059" spans="1:7" ht="17" x14ac:dyDescent="0.2">
      <c r="A1059" s="63">
        <v>45898</v>
      </c>
      <c r="B1059" s="38" t="s">
        <v>2805</v>
      </c>
      <c r="C1059" s="38" t="s">
        <v>27</v>
      </c>
      <c r="E1059" t="s">
        <v>28</v>
      </c>
      <c r="F1059" t="s">
        <v>2806</v>
      </c>
      <c r="G1059" s="38" t="s">
        <v>2807</v>
      </c>
    </row>
    <row r="1060" spans="1:7" ht="17" x14ac:dyDescent="0.2">
      <c r="A1060" s="63">
        <v>45898</v>
      </c>
      <c r="B1060" s="38" t="s">
        <v>2805</v>
      </c>
      <c r="C1060" s="38" t="s">
        <v>27</v>
      </c>
      <c r="E1060" t="s">
        <v>35</v>
      </c>
      <c r="F1060" t="s">
        <v>2806</v>
      </c>
      <c r="G1060" s="38" t="s">
        <v>2807</v>
      </c>
    </row>
    <row r="1061" spans="1:7" ht="17" x14ac:dyDescent="0.2">
      <c r="A1061" s="63">
        <v>45898</v>
      </c>
      <c r="B1061" s="38" t="s">
        <v>2805</v>
      </c>
      <c r="C1061" s="38" t="s">
        <v>27</v>
      </c>
      <c r="E1061" t="s">
        <v>35</v>
      </c>
      <c r="F1061" t="s">
        <v>2806</v>
      </c>
      <c r="G1061" s="38" t="s">
        <v>2807</v>
      </c>
    </row>
    <row r="1062" spans="1:7" ht="17" x14ac:dyDescent="0.2">
      <c r="A1062" s="63">
        <v>45898</v>
      </c>
      <c r="B1062" s="38" t="s">
        <v>2805</v>
      </c>
      <c r="C1062" s="38" t="s">
        <v>27</v>
      </c>
      <c r="E1062" t="s">
        <v>42</v>
      </c>
      <c r="F1062" t="s">
        <v>2806</v>
      </c>
      <c r="G1062" s="38" t="s">
        <v>2807</v>
      </c>
    </row>
    <row r="1063" spans="1:7" ht="17" x14ac:dyDescent="0.2">
      <c r="A1063" s="63">
        <v>45898</v>
      </c>
      <c r="B1063" s="38" t="s">
        <v>2805</v>
      </c>
      <c r="C1063" s="38" t="s">
        <v>27</v>
      </c>
      <c r="E1063" t="s">
        <v>35</v>
      </c>
      <c r="F1063" t="s">
        <v>2806</v>
      </c>
      <c r="G1063" s="38" t="s">
        <v>2807</v>
      </c>
    </row>
    <row r="1064" spans="1:7" ht="17" x14ac:dyDescent="0.2">
      <c r="A1064" s="63">
        <v>45898</v>
      </c>
      <c r="B1064" s="38" t="s">
        <v>2805</v>
      </c>
      <c r="C1064" s="38" t="s">
        <v>27</v>
      </c>
      <c r="E1064" t="s">
        <v>28</v>
      </c>
      <c r="F1064" t="s">
        <v>2806</v>
      </c>
      <c r="G1064" s="38" t="s">
        <v>2807</v>
      </c>
    </row>
    <row r="1065" spans="1:7" ht="17" x14ac:dyDescent="0.2">
      <c r="A1065" s="63">
        <v>45898</v>
      </c>
      <c r="B1065" s="38" t="s">
        <v>2805</v>
      </c>
      <c r="C1065" s="38" t="s">
        <v>27</v>
      </c>
      <c r="E1065" t="s">
        <v>42</v>
      </c>
      <c r="F1065" t="s">
        <v>2806</v>
      </c>
      <c r="G1065" s="38" t="s">
        <v>2807</v>
      </c>
    </row>
    <row r="1066" spans="1:7" ht="17" x14ac:dyDescent="0.2">
      <c r="A1066" s="63">
        <v>45898</v>
      </c>
      <c r="B1066" s="38" t="s">
        <v>2805</v>
      </c>
      <c r="C1066" s="38" t="s">
        <v>27</v>
      </c>
      <c r="E1066" t="s">
        <v>35</v>
      </c>
      <c r="F1066" t="s">
        <v>2806</v>
      </c>
      <c r="G1066" s="38" t="s">
        <v>2807</v>
      </c>
    </row>
    <row r="1067" spans="1:7" ht="17" x14ac:dyDescent="0.2">
      <c r="A1067" s="63">
        <v>45898</v>
      </c>
      <c r="B1067" s="38" t="s">
        <v>2805</v>
      </c>
      <c r="C1067" s="38" t="s">
        <v>27</v>
      </c>
      <c r="E1067" t="s">
        <v>42</v>
      </c>
      <c r="F1067" t="s">
        <v>2806</v>
      </c>
      <c r="G1067" s="38" t="s">
        <v>2807</v>
      </c>
    </row>
    <row r="1068" spans="1:7" ht="17" x14ac:dyDescent="0.2">
      <c r="A1068" s="63">
        <v>45898</v>
      </c>
      <c r="B1068" s="38" t="s">
        <v>2805</v>
      </c>
      <c r="C1068" s="38" t="s">
        <v>27</v>
      </c>
      <c r="E1068" t="s">
        <v>37</v>
      </c>
      <c r="F1068" t="s">
        <v>2806</v>
      </c>
      <c r="G1068" s="38" t="s">
        <v>2807</v>
      </c>
    </row>
    <row r="1069" spans="1:7" ht="17" x14ac:dyDescent="0.2">
      <c r="A1069" s="63">
        <v>45898</v>
      </c>
      <c r="B1069" s="38" t="s">
        <v>2805</v>
      </c>
      <c r="C1069" s="38" t="s">
        <v>27</v>
      </c>
      <c r="E1069" t="s">
        <v>42</v>
      </c>
      <c r="F1069" t="s">
        <v>2806</v>
      </c>
      <c r="G1069" s="38" t="s">
        <v>2807</v>
      </c>
    </row>
    <row r="1070" spans="1:7" ht="17" x14ac:dyDescent="0.2">
      <c r="A1070" s="63">
        <v>45898</v>
      </c>
      <c r="B1070" s="38" t="s">
        <v>2805</v>
      </c>
      <c r="C1070" s="38" t="s">
        <v>27</v>
      </c>
      <c r="E1070" t="s">
        <v>42</v>
      </c>
      <c r="F1070" t="s">
        <v>2806</v>
      </c>
      <c r="G1070" s="38" t="s">
        <v>2807</v>
      </c>
    </row>
    <row r="1071" spans="1:7" ht="17" x14ac:dyDescent="0.2">
      <c r="A1071" s="63">
        <v>45898</v>
      </c>
      <c r="B1071" s="38" t="s">
        <v>2805</v>
      </c>
      <c r="C1071" s="38" t="s">
        <v>27</v>
      </c>
      <c r="E1071" t="s">
        <v>35</v>
      </c>
      <c r="F1071" t="s">
        <v>2806</v>
      </c>
      <c r="G1071" s="38" t="s">
        <v>2807</v>
      </c>
    </row>
    <row r="1072" spans="1:7" ht="17" x14ac:dyDescent="0.2">
      <c r="A1072" s="63">
        <v>45898</v>
      </c>
      <c r="B1072" s="38" t="s">
        <v>2805</v>
      </c>
      <c r="C1072" s="38" t="s">
        <v>27</v>
      </c>
      <c r="E1072" t="s">
        <v>28</v>
      </c>
      <c r="F1072" t="s">
        <v>2806</v>
      </c>
      <c r="G1072" s="38" t="s">
        <v>2807</v>
      </c>
    </row>
    <row r="1073" spans="1:7" ht="17" x14ac:dyDescent="0.2">
      <c r="A1073" s="63">
        <v>45898</v>
      </c>
      <c r="B1073" s="38" t="s">
        <v>2805</v>
      </c>
      <c r="C1073" s="38" t="s">
        <v>27</v>
      </c>
      <c r="E1073" t="s">
        <v>28</v>
      </c>
      <c r="F1073" t="s">
        <v>2806</v>
      </c>
      <c r="G1073" s="38" t="s">
        <v>2807</v>
      </c>
    </row>
    <row r="1074" spans="1:7" ht="17" x14ac:dyDescent="0.2">
      <c r="A1074" s="63">
        <v>45898</v>
      </c>
      <c r="B1074" s="38" t="s">
        <v>2805</v>
      </c>
      <c r="C1074" s="38" t="s">
        <v>27</v>
      </c>
      <c r="E1074" t="s">
        <v>35</v>
      </c>
      <c r="F1074" t="s">
        <v>2806</v>
      </c>
      <c r="G1074" s="38" t="s">
        <v>2807</v>
      </c>
    </row>
    <row r="1075" spans="1:7" ht="17" x14ac:dyDescent="0.2">
      <c r="A1075" s="63">
        <v>45898</v>
      </c>
      <c r="B1075" s="38" t="s">
        <v>2805</v>
      </c>
      <c r="C1075" s="38" t="s">
        <v>27</v>
      </c>
      <c r="E1075" t="s">
        <v>35</v>
      </c>
      <c r="F1075" t="s">
        <v>2806</v>
      </c>
      <c r="G1075" s="38" t="s">
        <v>2807</v>
      </c>
    </row>
    <row r="1076" spans="1:7" ht="17" x14ac:dyDescent="0.2">
      <c r="A1076" s="63">
        <v>45898</v>
      </c>
      <c r="B1076" s="38" t="s">
        <v>2805</v>
      </c>
      <c r="C1076" s="38" t="s">
        <v>27</v>
      </c>
      <c r="E1076" t="s">
        <v>35</v>
      </c>
      <c r="F1076" t="s">
        <v>2806</v>
      </c>
      <c r="G1076" s="38" t="s">
        <v>2807</v>
      </c>
    </row>
    <row r="1077" spans="1:7" ht="17" x14ac:dyDescent="0.2">
      <c r="A1077" s="63">
        <v>45898</v>
      </c>
      <c r="B1077" s="38" t="s">
        <v>2805</v>
      </c>
      <c r="C1077" s="38" t="s">
        <v>27</v>
      </c>
      <c r="E1077" t="s">
        <v>35</v>
      </c>
      <c r="F1077" t="s">
        <v>2806</v>
      </c>
      <c r="G1077" s="38" t="s">
        <v>2807</v>
      </c>
    </row>
    <row r="1078" spans="1:7" ht="17" x14ac:dyDescent="0.2">
      <c r="A1078" s="63">
        <v>45898</v>
      </c>
      <c r="B1078" s="38" t="s">
        <v>2805</v>
      </c>
      <c r="C1078" s="38" t="s">
        <v>27</v>
      </c>
      <c r="E1078" t="s">
        <v>28</v>
      </c>
      <c r="F1078" t="s">
        <v>2806</v>
      </c>
      <c r="G1078" s="38" t="s">
        <v>2807</v>
      </c>
    </row>
    <row r="1079" spans="1:7" ht="17" x14ac:dyDescent="0.2">
      <c r="A1079" s="63">
        <v>45898</v>
      </c>
      <c r="B1079" s="38" t="s">
        <v>2805</v>
      </c>
      <c r="C1079" s="38" t="s">
        <v>27</v>
      </c>
      <c r="E1079" t="s">
        <v>35</v>
      </c>
      <c r="F1079" t="s">
        <v>2806</v>
      </c>
      <c r="G1079" s="38" t="s">
        <v>2807</v>
      </c>
    </row>
    <row r="1080" spans="1:7" ht="17" x14ac:dyDescent="0.2">
      <c r="A1080" s="63">
        <v>45898</v>
      </c>
      <c r="B1080" s="38" t="s">
        <v>2805</v>
      </c>
      <c r="C1080" s="38" t="s">
        <v>27</v>
      </c>
      <c r="E1080" t="s">
        <v>42</v>
      </c>
      <c r="F1080" t="s">
        <v>2806</v>
      </c>
      <c r="G1080" s="38" t="s">
        <v>2807</v>
      </c>
    </row>
    <row r="1081" spans="1:7" ht="17" x14ac:dyDescent="0.2">
      <c r="A1081" s="63">
        <v>45898</v>
      </c>
      <c r="B1081" s="38" t="s">
        <v>2805</v>
      </c>
      <c r="C1081" s="38" t="s">
        <v>27</v>
      </c>
      <c r="E1081" t="s">
        <v>42</v>
      </c>
      <c r="F1081" t="s">
        <v>2806</v>
      </c>
      <c r="G1081" s="38" t="s">
        <v>2807</v>
      </c>
    </row>
    <row r="1082" spans="1:7" ht="17" x14ac:dyDescent="0.2">
      <c r="A1082" s="63">
        <v>45898</v>
      </c>
      <c r="B1082" s="38" t="s">
        <v>2805</v>
      </c>
      <c r="C1082" s="38" t="s">
        <v>27</v>
      </c>
      <c r="E1082" t="s">
        <v>35</v>
      </c>
      <c r="F1082" t="s">
        <v>2806</v>
      </c>
      <c r="G1082" s="38" t="s">
        <v>2807</v>
      </c>
    </row>
    <row r="1083" spans="1:7" ht="17" x14ac:dyDescent="0.2">
      <c r="A1083" s="63">
        <v>45898</v>
      </c>
      <c r="B1083" s="38" t="s">
        <v>2805</v>
      </c>
      <c r="C1083" s="38" t="s">
        <v>27</v>
      </c>
      <c r="E1083" t="s">
        <v>53</v>
      </c>
      <c r="F1083" t="s">
        <v>2806</v>
      </c>
      <c r="G1083" s="38" t="s">
        <v>2807</v>
      </c>
    </row>
    <row r="1084" spans="1:7" ht="17" x14ac:dyDescent="0.2">
      <c r="A1084" s="63">
        <v>45898</v>
      </c>
      <c r="B1084" s="38" t="s">
        <v>2805</v>
      </c>
      <c r="C1084" s="38" t="s">
        <v>27</v>
      </c>
      <c r="E1084" t="s">
        <v>42</v>
      </c>
      <c r="F1084" t="s">
        <v>2806</v>
      </c>
      <c r="G1084" s="38" t="s">
        <v>2807</v>
      </c>
    </row>
    <row r="1085" spans="1:7" ht="17" x14ac:dyDescent="0.2">
      <c r="A1085" s="63">
        <v>45898</v>
      </c>
      <c r="B1085" s="38" t="s">
        <v>2805</v>
      </c>
      <c r="C1085" s="38" t="s">
        <v>27</v>
      </c>
      <c r="E1085" t="s">
        <v>42</v>
      </c>
      <c r="F1085" t="s">
        <v>2806</v>
      </c>
      <c r="G1085" s="38" t="s">
        <v>2807</v>
      </c>
    </row>
    <row r="1086" spans="1:7" ht="17" x14ac:dyDescent="0.2">
      <c r="A1086" s="63">
        <v>45898</v>
      </c>
      <c r="B1086" s="38" t="s">
        <v>2805</v>
      </c>
      <c r="C1086" s="38" t="s">
        <v>27</v>
      </c>
      <c r="E1086" t="s">
        <v>28</v>
      </c>
      <c r="F1086" t="s">
        <v>2806</v>
      </c>
      <c r="G1086" s="38" t="s">
        <v>2807</v>
      </c>
    </row>
    <row r="1087" spans="1:7" ht="17" x14ac:dyDescent="0.2">
      <c r="A1087" s="63">
        <v>45898</v>
      </c>
      <c r="B1087" s="38" t="s">
        <v>2805</v>
      </c>
      <c r="C1087" s="38" t="s">
        <v>27</v>
      </c>
      <c r="E1087" t="s">
        <v>42</v>
      </c>
      <c r="F1087" t="s">
        <v>2806</v>
      </c>
      <c r="G1087" s="38" t="s">
        <v>2807</v>
      </c>
    </row>
    <row r="1088" spans="1:7" ht="17" x14ac:dyDescent="0.2">
      <c r="A1088" s="63">
        <v>45898</v>
      </c>
      <c r="B1088" s="38" t="s">
        <v>2805</v>
      </c>
      <c r="C1088" s="38" t="s">
        <v>27</v>
      </c>
      <c r="E1088" t="s">
        <v>42</v>
      </c>
      <c r="F1088" t="s">
        <v>2806</v>
      </c>
      <c r="G1088" s="38" t="s">
        <v>2807</v>
      </c>
    </row>
    <row r="1089" spans="1:7" ht="17" x14ac:dyDescent="0.2">
      <c r="A1089" s="63">
        <v>45898</v>
      </c>
      <c r="B1089" s="38" t="s">
        <v>2805</v>
      </c>
      <c r="C1089" s="38" t="s">
        <v>27</v>
      </c>
      <c r="E1089" t="s">
        <v>35</v>
      </c>
      <c r="F1089" t="s">
        <v>2806</v>
      </c>
      <c r="G1089" s="38" t="s">
        <v>2807</v>
      </c>
    </row>
    <row r="1090" spans="1:7" ht="17" x14ac:dyDescent="0.2">
      <c r="A1090" s="63">
        <v>45898</v>
      </c>
      <c r="B1090" s="38" t="s">
        <v>2805</v>
      </c>
      <c r="C1090" s="38" t="s">
        <v>27</v>
      </c>
      <c r="E1090" t="s">
        <v>35</v>
      </c>
      <c r="F1090" t="s">
        <v>2806</v>
      </c>
      <c r="G1090" s="38" t="s">
        <v>2807</v>
      </c>
    </row>
    <row r="1091" spans="1:7" ht="17" x14ac:dyDescent="0.2">
      <c r="A1091" s="63">
        <v>45898</v>
      </c>
      <c r="B1091" s="38" t="s">
        <v>2805</v>
      </c>
      <c r="C1091" s="38" t="s">
        <v>27</v>
      </c>
      <c r="E1091" t="s">
        <v>35</v>
      </c>
      <c r="F1091" t="s">
        <v>2806</v>
      </c>
      <c r="G1091" s="38" t="s">
        <v>2807</v>
      </c>
    </row>
    <row r="1092" spans="1:7" ht="17" x14ac:dyDescent="0.2">
      <c r="A1092" s="63">
        <v>45898</v>
      </c>
      <c r="B1092" s="38" t="s">
        <v>2805</v>
      </c>
      <c r="C1092" s="38" t="s">
        <v>27</v>
      </c>
      <c r="E1092" t="s">
        <v>37</v>
      </c>
      <c r="F1092" t="s">
        <v>2806</v>
      </c>
      <c r="G1092" s="38" t="s">
        <v>2807</v>
      </c>
    </row>
    <row r="1093" spans="1:7" ht="17" x14ac:dyDescent="0.2">
      <c r="A1093" s="63">
        <v>45898</v>
      </c>
      <c r="B1093" s="38" t="s">
        <v>2805</v>
      </c>
      <c r="C1093" s="38" t="s">
        <v>27</v>
      </c>
      <c r="E1093" t="s">
        <v>28</v>
      </c>
      <c r="F1093" t="s">
        <v>2806</v>
      </c>
      <c r="G1093" s="38" t="s">
        <v>2807</v>
      </c>
    </row>
    <row r="1094" spans="1:7" ht="17" x14ac:dyDescent="0.2">
      <c r="A1094" s="63">
        <v>45898</v>
      </c>
      <c r="B1094" s="38" t="s">
        <v>2805</v>
      </c>
      <c r="C1094" s="38" t="s">
        <v>27</v>
      </c>
      <c r="E1094" t="s">
        <v>42</v>
      </c>
      <c r="F1094" t="s">
        <v>2806</v>
      </c>
      <c r="G1094" s="38" t="s">
        <v>2807</v>
      </c>
    </row>
    <row r="1095" spans="1:7" ht="17" x14ac:dyDescent="0.2">
      <c r="A1095" s="63">
        <v>45898</v>
      </c>
      <c r="B1095" s="38" t="s">
        <v>2805</v>
      </c>
      <c r="C1095" s="38" t="s">
        <v>2815</v>
      </c>
      <c r="E1095" t="s">
        <v>53</v>
      </c>
      <c r="F1095" t="s">
        <v>2806</v>
      </c>
      <c r="G1095" s="38" t="s">
        <v>2807</v>
      </c>
    </row>
    <row r="1096" spans="1:7" ht="17" x14ac:dyDescent="0.2">
      <c r="A1096" s="63">
        <v>45898</v>
      </c>
      <c r="B1096" s="38" t="s">
        <v>2805</v>
      </c>
      <c r="C1096" s="38" t="s">
        <v>27</v>
      </c>
      <c r="E1096" t="s">
        <v>35</v>
      </c>
      <c r="F1096" t="s">
        <v>2806</v>
      </c>
      <c r="G1096" s="38" t="s">
        <v>2807</v>
      </c>
    </row>
    <row r="1097" spans="1:7" ht="17" x14ac:dyDescent="0.2">
      <c r="A1097" s="63">
        <v>45898</v>
      </c>
      <c r="B1097" s="38" t="s">
        <v>2805</v>
      </c>
      <c r="C1097" s="38" t="s">
        <v>27</v>
      </c>
      <c r="E1097" t="s">
        <v>35</v>
      </c>
      <c r="F1097" t="s">
        <v>2806</v>
      </c>
      <c r="G1097" s="38" t="s">
        <v>2807</v>
      </c>
    </row>
    <row r="1098" spans="1:7" ht="17" x14ac:dyDescent="0.2">
      <c r="A1098" s="63">
        <v>45898</v>
      </c>
      <c r="B1098" s="38" t="s">
        <v>2805</v>
      </c>
      <c r="C1098" s="38" t="s">
        <v>27</v>
      </c>
      <c r="E1098" t="s">
        <v>28</v>
      </c>
      <c r="F1098" t="s">
        <v>2806</v>
      </c>
      <c r="G1098" s="38" t="s">
        <v>2807</v>
      </c>
    </row>
    <row r="1099" spans="1:7" ht="17" x14ac:dyDescent="0.2">
      <c r="A1099" s="63">
        <v>45898</v>
      </c>
      <c r="B1099" s="38" t="s">
        <v>2805</v>
      </c>
      <c r="C1099" s="38" t="s">
        <v>27</v>
      </c>
      <c r="E1099" t="s">
        <v>37</v>
      </c>
      <c r="F1099" t="s">
        <v>2806</v>
      </c>
      <c r="G1099" s="38" t="s">
        <v>2807</v>
      </c>
    </row>
    <row r="1100" spans="1:7" ht="17" x14ac:dyDescent="0.2">
      <c r="A1100" s="63">
        <v>45898</v>
      </c>
      <c r="B1100" s="38" t="s">
        <v>2805</v>
      </c>
      <c r="C1100" s="38" t="s">
        <v>27</v>
      </c>
      <c r="E1100" t="s">
        <v>42</v>
      </c>
      <c r="F1100" t="s">
        <v>2806</v>
      </c>
      <c r="G1100" s="38" t="s">
        <v>2807</v>
      </c>
    </row>
    <row r="1101" spans="1:7" ht="17" x14ac:dyDescent="0.2">
      <c r="A1101" s="63">
        <v>45898</v>
      </c>
      <c r="B1101" s="38" t="s">
        <v>2805</v>
      </c>
      <c r="C1101" s="38" t="s">
        <v>27</v>
      </c>
      <c r="E1101" t="s">
        <v>35</v>
      </c>
      <c r="F1101" t="s">
        <v>2806</v>
      </c>
      <c r="G1101" s="38" t="s">
        <v>2807</v>
      </c>
    </row>
    <row r="1102" spans="1:7" ht="17" x14ac:dyDescent="0.2">
      <c r="A1102" s="63">
        <v>45898</v>
      </c>
      <c r="B1102" s="38" t="s">
        <v>2805</v>
      </c>
      <c r="C1102" s="38" t="s">
        <v>27</v>
      </c>
      <c r="E1102" t="s">
        <v>28</v>
      </c>
      <c r="F1102" t="s">
        <v>2806</v>
      </c>
      <c r="G1102" s="38" t="s">
        <v>2807</v>
      </c>
    </row>
    <row r="1103" spans="1:7" ht="17" x14ac:dyDescent="0.2">
      <c r="A1103" s="63">
        <v>45898</v>
      </c>
      <c r="B1103" s="38" t="s">
        <v>2805</v>
      </c>
      <c r="C1103" s="38" t="s">
        <v>27</v>
      </c>
      <c r="E1103" t="s">
        <v>52</v>
      </c>
      <c r="F1103" t="s">
        <v>2806</v>
      </c>
      <c r="G1103" s="38" t="s">
        <v>2807</v>
      </c>
    </row>
    <row r="1104" spans="1:7" ht="17" x14ac:dyDescent="0.2">
      <c r="A1104" s="63">
        <v>45898</v>
      </c>
      <c r="B1104" s="38" t="s">
        <v>2805</v>
      </c>
      <c r="C1104" s="38" t="s">
        <v>27</v>
      </c>
      <c r="E1104" t="s">
        <v>28</v>
      </c>
      <c r="F1104" t="s">
        <v>2806</v>
      </c>
      <c r="G1104" s="38" t="s">
        <v>2807</v>
      </c>
    </row>
    <row r="1105" spans="1:7" ht="17" x14ac:dyDescent="0.2">
      <c r="A1105" s="63">
        <v>45898</v>
      </c>
      <c r="B1105" s="38" t="s">
        <v>2805</v>
      </c>
      <c r="C1105" s="38" t="s">
        <v>27</v>
      </c>
      <c r="E1105" t="s">
        <v>35</v>
      </c>
      <c r="F1105" t="s">
        <v>2806</v>
      </c>
      <c r="G1105" s="38" t="s">
        <v>2807</v>
      </c>
    </row>
    <row r="1106" spans="1:7" ht="17" x14ac:dyDescent="0.2">
      <c r="A1106" s="63">
        <v>45898</v>
      </c>
      <c r="B1106" s="38" t="s">
        <v>2805</v>
      </c>
      <c r="C1106" s="38" t="s">
        <v>27</v>
      </c>
      <c r="E1106" t="s">
        <v>35</v>
      </c>
      <c r="F1106" t="s">
        <v>2806</v>
      </c>
      <c r="G1106" s="38" t="s">
        <v>2807</v>
      </c>
    </row>
    <row r="1107" spans="1:7" ht="17" x14ac:dyDescent="0.2">
      <c r="A1107" s="63">
        <v>45898</v>
      </c>
      <c r="B1107" s="38" t="s">
        <v>2805</v>
      </c>
      <c r="C1107" s="38" t="s">
        <v>2810</v>
      </c>
      <c r="E1107" t="s">
        <v>28</v>
      </c>
      <c r="F1107" t="s">
        <v>2806</v>
      </c>
      <c r="G1107" s="38" t="s">
        <v>2807</v>
      </c>
    </row>
    <row r="1108" spans="1:7" ht="17" x14ac:dyDescent="0.2">
      <c r="A1108" s="63">
        <v>45898</v>
      </c>
      <c r="B1108" s="38" t="s">
        <v>2805</v>
      </c>
      <c r="C1108" s="38" t="s">
        <v>27</v>
      </c>
      <c r="E1108" t="s">
        <v>37</v>
      </c>
      <c r="F1108" t="s">
        <v>2806</v>
      </c>
      <c r="G1108" s="38" t="s">
        <v>2807</v>
      </c>
    </row>
    <row r="1109" spans="1:7" ht="17" x14ac:dyDescent="0.2">
      <c r="A1109" s="63">
        <v>45898</v>
      </c>
      <c r="B1109" s="38" t="s">
        <v>2805</v>
      </c>
      <c r="C1109" s="38" t="s">
        <v>27</v>
      </c>
      <c r="E1109" t="s">
        <v>37</v>
      </c>
      <c r="F1109" t="s">
        <v>2806</v>
      </c>
      <c r="G1109" s="38" t="s">
        <v>2807</v>
      </c>
    </row>
    <row r="1110" spans="1:7" ht="17" x14ac:dyDescent="0.2">
      <c r="A1110" s="63">
        <v>45898</v>
      </c>
      <c r="B1110" s="38" t="s">
        <v>2805</v>
      </c>
      <c r="C1110" s="38" t="s">
        <v>27</v>
      </c>
      <c r="E1110" t="s">
        <v>37</v>
      </c>
      <c r="F1110" t="s">
        <v>2806</v>
      </c>
      <c r="G1110" s="38" t="s">
        <v>2807</v>
      </c>
    </row>
    <row r="1111" spans="1:7" ht="17" x14ac:dyDescent="0.2">
      <c r="A1111" s="63">
        <v>45898</v>
      </c>
      <c r="B1111" s="38" t="s">
        <v>2805</v>
      </c>
      <c r="C1111" s="38" t="s">
        <v>27</v>
      </c>
      <c r="E1111" t="s">
        <v>37</v>
      </c>
      <c r="F1111" t="s">
        <v>2806</v>
      </c>
      <c r="G1111" s="38" t="s">
        <v>2807</v>
      </c>
    </row>
    <row r="1112" spans="1:7" ht="34" x14ac:dyDescent="0.2">
      <c r="A1112" s="63">
        <v>45898</v>
      </c>
      <c r="B1112" s="38" t="s">
        <v>2805</v>
      </c>
      <c r="C1112" s="38" t="s">
        <v>2812</v>
      </c>
      <c r="E1112" t="s">
        <v>37</v>
      </c>
      <c r="F1112" t="s">
        <v>2806</v>
      </c>
      <c r="G1112" s="38" t="s">
        <v>2807</v>
      </c>
    </row>
    <row r="1113" spans="1:7" ht="17" x14ac:dyDescent="0.2">
      <c r="A1113" s="63">
        <v>45898</v>
      </c>
      <c r="B1113" s="38" t="s">
        <v>2805</v>
      </c>
      <c r="C1113" s="38" t="s">
        <v>27</v>
      </c>
      <c r="E1113" t="s">
        <v>37</v>
      </c>
      <c r="F1113" t="s">
        <v>2806</v>
      </c>
      <c r="G1113" s="38" t="s">
        <v>2807</v>
      </c>
    </row>
    <row r="1114" spans="1:7" ht="17" x14ac:dyDescent="0.2">
      <c r="A1114" s="63">
        <v>45898</v>
      </c>
      <c r="B1114" s="38" t="s">
        <v>2805</v>
      </c>
      <c r="C1114" s="38" t="s">
        <v>27</v>
      </c>
      <c r="E1114" t="s">
        <v>37</v>
      </c>
      <c r="F1114" t="s">
        <v>2806</v>
      </c>
      <c r="G1114" s="38" t="s">
        <v>2807</v>
      </c>
    </row>
    <row r="1115" spans="1:7" ht="17" x14ac:dyDescent="0.2">
      <c r="A1115" s="63">
        <v>45898</v>
      </c>
      <c r="B1115" s="38" t="s">
        <v>2805</v>
      </c>
      <c r="C1115" s="38" t="s">
        <v>27</v>
      </c>
      <c r="E1115" t="s">
        <v>35</v>
      </c>
      <c r="F1115" t="s">
        <v>2806</v>
      </c>
      <c r="G1115" s="38" t="s">
        <v>2807</v>
      </c>
    </row>
    <row r="1116" spans="1:7" ht="17" x14ac:dyDescent="0.2">
      <c r="A1116" s="63">
        <v>45898</v>
      </c>
      <c r="B1116" s="38" t="s">
        <v>2805</v>
      </c>
      <c r="C1116" s="38" t="s">
        <v>27</v>
      </c>
      <c r="E1116" t="s">
        <v>35</v>
      </c>
      <c r="F1116" t="s">
        <v>2806</v>
      </c>
      <c r="G1116" s="38" t="s">
        <v>2807</v>
      </c>
    </row>
    <row r="1117" spans="1:7" ht="17" x14ac:dyDescent="0.2">
      <c r="A1117" s="63">
        <v>45898</v>
      </c>
      <c r="B1117" s="38" t="s">
        <v>2805</v>
      </c>
      <c r="C1117" s="38" t="s">
        <v>27</v>
      </c>
      <c r="E1117" t="s">
        <v>42</v>
      </c>
      <c r="F1117" t="s">
        <v>2806</v>
      </c>
      <c r="G1117" s="38" t="s">
        <v>2807</v>
      </c>
    </row>
    <row r="1118" spans="1:7" ht="17" x14ac:dyDescent="0.2">
      <c r="A1118" s="63">
        <v>45898</v>
      </c>
      <c r="B1118" s="38" t="s">
        <v>2805</v>
      </c>
      <c r="C1118" s="38" t="s">
        <v>27</v>
      </c>
      <c r="E1118" t="s">
        <v>35</v>
      </c>
      <c r="F1118" t="s">
        <v>2806</v>
      </c>
      <c r="G1118" s="38" t="s">
        <v>2807</v>
      </c>
    </row>
    <row r="1119" spans="1:7" ht="34" x14ac:dyDescent="0.2">
      <c r="A1119" s="63">
        <v>45898</v>
      </c>
      <c r="B1119" s="38" t="s">
        <v>2805</v>
      </c>
      <c r="C1119" s="38" t="s">
        <v>2812</v>
      </c>
      <c r="E1119" t="s">
        <v>28</v>
      </c>
      <c r="F1119" t="s">
        <v>2806</v>
      </c>
      <c r="G1119" s="38" t="s">
        <v>2807</v>
      </c>
    </row>
    <row r="1120" spans="1:7" ht="17" x14ac:dyDescent="0.2">
      <c r="A1120" s="63">
        <v>45898</v>
      </c>
      <c r="B1120" s="38" t="s">
        <v>2805</v>
      </c>
      <c r="C1120" s="38" t="s">
        <v>27</v>
      </c>
      <c r="E1120" t="s">
        <v>35</v>
      </c>
      <c r="F1120" t="s">
        <v>2806</v>
      </c>
      <c r="G1120" s="38" t="s">
        <v>2807</v>
      </c>
    </row>
    <row r="1121" spans="1:7" ht="17" x14ac:dyDescent="0.2">
      <c r="A1121" s="63">
        <v>45898</v>
      </c>
      <c r="B1121" s="38" t="s">
        <v>2805</v>
      </c>
      <c r="C1121" s="38" t="s">
        <v>27</v>
      </c>
      <c r="E1121" t="s">
        <v>28</v>
      </c>
      <c r="F1121" t="s">
        <v>2806</v>
      </c>
      <c r="G1121" s="38" t="s">
        <v>2807</v>
      </c>
    </row>
    <row r="1122" spans="1:7" ht="17" x14ac:dyDescent="0.2">
      <c r="A1122" s="63">
        <v>45898</v>
      </c>
      <c r="B1122" s="38" t="s">
        <v>2805</v>
      </c>
      <c r="C1122" s="38" t="s">
        <v>27</v>
      </c>
      <c r="E1122" t="s">
        <v>42</v>
      </c>
      <c r="F1122" t="s">
        <v>2806</v>
      </c>
      <c r="G1122" s="38" t="s">
        <v>2807</v>
      </c>
    </row>
    <row r="1123" spans="1:7" ht="17" x14ac:dyDescent="0.2">
      <c r="A1123" s="63">
        <v>45898</v>
      </c>
      <c r="B1123" s="38" t="s">
        <v>2805</v>
      </c>
      <c r="C1123" s="38" t="s">
        <v>27</v>
      </c>
      <c r="E1123" t="s">
        <v>42</v>
      </c>
      <c r="F1123" t="s">
        <v>2806</v>
      </c>
      <c r="G1123" s="38" t="s">
        <v>2807</v>
      </c>
    </row>
    <row r="1124" spans="1:7" ht="17" x14ac:dyDescent="0.2">
      <c r="A1124" s="63">
        <v>45898</v>
      </c>
      <c r="B1124" s="38" t="s">
        <v>2805</v>
      </c>
      <c r="C1124" s="38" t="s">
        <v>27</v>
      </c>
      <c r="E1124" t="s">
        <v>52</v>
      </c>
      <c r="F1124" t="s">
        <v>2806</v>
      </c>
      <c r="G1124" s="38" t="s">
        <v>2807</v>
      </c>
    </row>
    <row r="1125" spans="1:7" ht="17" x14ac:dyDescent="0.2">
      <c r="A1125" s="63">
        <v>45898</v>
      </c>
      <c r="B1125" s="38" t="s">
        <v>2805</v>
      </c>
      <c r="C1125" s="38" t="s">
        <v>27</v>
      </c>
      <c r="E1125" t="s">
        <v>35</v>
      </c>
      <c r="F1125" t="s">
        <v>2806</v>
      </c>
      <c r="G1125" s="38" t="s">
        <v>2807</v>
      </c>
    </row>
    <row r="1126" spans="1:7" ht="17" x14ac:dyDescent="0.2">
      <c r="A1126" s="63">
        <v>45898</v>
      </c>
      <c r="B1126" s="38" t="s">
        <v>2805</v>
      </c>
      <c r="C1126" s="38" t="s">
        <v>27</v>
      </c>
      <c r="E1126" t="s">
        <v>42</v>
      </c>
      <c r="F1126" t="s">
        <v>2806</v>
      </c>
      <c r="G1126" s="38" t="s">
        <v>2807</v>
      </c>
    </row>
    <row r="1127" spans="1:7" ht="17" x14ac:dyDescent="0.2">
      <c r="A1127" s="63">
        <v>45898</v>
      </c>
      <c r="B1127" s="38" t="s">
        <v>2805</v>
      </c>
      <c r="C1127" s="38" t="s">
        <v>27</v>
      </c>
      <c r="E1127" t="s">
        <v>42</v>
      </c>
      <c r="F1127" t="s">
        <v>2806</v>
      </c>
      <c r="G1127" s="38" t="s">
        <v>2807</v>
      </c>
    </row>
    <row r="1128" spans="1:7" ht="17" x14ac:dyDescent="0.2">
      <c r="A1128" s="63">
        <v>45898</v>
      </c>
      <c r="B1128" s="38" t="s">
        <v>2805</v>
      </c>
      <c r="C1128" s="38" t="s">
        <v>27</v>
      </c>
      <c r="E1128" t="s">
        <v>35</v>
      </c>
      <c r="F1128" t="s">
        <v>2806</v>
      </c>
      <c r="G1128" s="38" t="s">
        <v>2807</v>
      </c>
    </row>
    <row r="1129" spans="1:7" ht="17" x14ac:dyDescent="0.2">
      <c r="A1129" s="63">
        <v>45898</v>
      </c>
      <c r="B1129" s="38" t="s">
        <v>2805</v>
      </c>
      <c r="C1129" s="38" t="s">
        <v>27</v>
      </c>
      <c r="E1129" t="s">
        <v>42</v>
      </c>
      <c r="F1129" t="s">
        <v>2806</v>
      </c>
      <c r="G1129" s="38" t="s">
        <v>2807</v>
      </c>
    </row>
    <row r="1130" spans="1:7" ht="17" x14ac:dyDescent="0.2">
      <c r="A1130" s="63">
        <v>45898</v>
      </c>
      <c r="B1130" s="38" t="s">
        <v>2805</v>
      </c>
      <c r="C1130" s="38" t="s">
        <v>27</v>
      </c>
      <c r="E1130" t="s">
        <v>52</v>
      </c>
      <c r="F1130" t="s">
        <v>2806</v>
      </c>
      <c r="G1130" s="38" t="s">
        <v>2807</v>
      </c>
    </row>
    <row r="1131" spans="1:7" ht="17" x14ac:dyDescent="0.2">
      <c r="A1131" s="63">
        <v>45898</v>
      </c>
      <c r="B1131" s="38" t="s">
        <v>2805</v>
      </c>
      <c r="C1131" s="38" t="s">
        <v>27</v>
      </c>
      <c r="E1131" t="s">
        <v>37</v>
      </c>
      <c r="F1131" t="s">
        <v>2806</v>
      </c>
      <c r="G1131" s="38" t="s">
        <v>2807</v>
      </c>
    </row>
    <row r="1132" spans="1:7" ht="17" x14ac:dyDescent="0.2">
      <c r="A1132" s="63">
        <v>45898</v>
      </c>
      <c r="B1132" s="38" t="s">
        <v>2805</v>
      </c>
      <c r="C1132" s="38" t="s">
        <v>27</v>
      </c>
      <c r="E1132" t="s">
        <v>42</v>
      </c>
      <c r="F1132" t="s">
        <v>2806</v>
      </c>
      <c r="G1132" s="38" t="s">
        <v>2807</v>
      </c>
    </row>
    <row r="1133" spans="1:7" ht="17" x14ac:dyDescent="0.2">
      <c r="A1133" s="63">
        <v>45898</v>
      </c>
      <c r="B1133" s="38" t="s">
        <v>2805</v>
      </c>
      <c r="C1133" s="38" t="s">
        <v>27</v>
      </c>
      <c r="E1133" t="s">
        <v>35</v>
      </c>
      <c r="F1133" t="s">
        <v>2806</v>
      </c>
      <c r="G1133" s="38" t="s">
        <v>2807</v>
      </c>
    </row>
    <row r="1134" spans="1:7" ht="17" x14ac:dyDescent="0.2">
      <c r="A1134" s="63">
        <v>45898</v>
      </c>
      <c r="B1134" s="38" t="s">
        <v>2805</v>
      </c>
      <c r="C1134" s="38" t="s">
        <v>27</v>
      </c>
      <c r="E1134" t="s">
        <v>52</v>
      </c>
      <c r="F1134" t="s">
        <v>2806</v>
      </c>
      <c r="G1134" s="38" t="s">
        <v>2807</v>
      </c>
    </row>
    <row r="1135" spans="1:7" ht="17" x14ac:dyDescent="0.2">
      <c r="A1135" s="63">
        <v>45898</v>
      </c>
      <c r="B1135" s="38" t="s">
        <v>2805</v>
      </c>
      <c r="C1135" s="38" t="s">
        <v>27</v>
      </c>
      <c r="E1135" t="s">
        <v>42</v>
      </c>
      <c r="F1135" t="s">
        <v>2806</v>
      </c>
      <c r="G1135" s="38" t="s">
        <v>2807</v>
      </c>
    </row>
    <row r="1136" spans="1:7" ht="17" x14ac:dyDescent="0.2">
      <c r="A1136" s="63">
        <v>45898</v>
      </c>
      <c r="B1136" s="38" t="s">
        <v>2805</v>
      </c>
      <c r="C1136" s="38" t="s">
        <v>27</v>
      </c>
      <c r="E1136" t="s">
        <v>35</v>
      </c>
      <c r="F1136" t="s">
        <v>2806</v>
      </c>
      <c r="G1136" s="38" t="s">
        <v>2807</v>
      </c>
    </row>
    <row r="1137" spans="1:7" ht="17" x14ac:dyDescent="0.2">
      <c r="A1137" s="63">
        <v>45898</v>
      </c>
      <c r="B1137" s="38" t="s">
        <v>2805</v>
      </c>
      <c r="C1137" s="38" t="s">
        <v>27</v>
      </c>
      <c r="E1137" t="s">
        <v>35</v>
      </c>
      <c r="F1137" t="s">
        <v>2806</v>
      </c>
      <c r="G1137" s="38" t="s">
        <v>2807</v>
      </c>
    </row>
    <row r="1138" spans="1:7" ht="17" x14ac:dyDescent="0.2">
      <c r="A1138" s="63">
        <v>45898</v>
      </c>
      <c r="B1138" s="38" t="s">
        <v>2805</v>
      </c>
      <c r="C1138" s="38" t="s">
        <v>27</v>
      </c>
      <c r="E1138" t="s">
        <v>42</v>
      </c>
      <c r="F1138" t="s">
        <v>2806</v>
      </c>
      <c r="G1138" s="38" t="s">
        <v>2807</v>
      </c>
    </row>
    <row r="1139" spans="1:7" ht="17" x14ac:dyDescent="0.2">
      <c r="A1139" s="63">
        <v>45898</v>
      </c>
      <c r="B1139" s="38" t="s">
        <v>2805</v>
      </c>
      <c r="C1139" s="38" t="s">
        <v>27</v>
      </c>
      <c r="E1139" t="s">
        <v>28</v>
      </c>
      <c r="F1139" t="s">
        <v>2806</v>
      </c>
      <c r="G1139" s="38" t="s">
        <v>2807</v>
      </c>
    </row>
    <row r="1140" spans="1:7" ht="17" x14ac:dyDescent="0.2">
      <c r="A1140" s="63">
        <v>45898</v>
      </c>
      <c r="B1140" s="38" t="s">
        <v>2805</v>
      </c>
      <c r="C1140" s="38" t="s">
        <v>27</v>
      </c>
      <c r="E1140" t="s">
        <v>42</v>
      </c>
      <c r="F1140" t="s">
        <v>2806</v>
      </c>
      <c r="G1140" s="38" t="s">
        <v>2807</v>
      </c>
    </row>
    <row r="1141" spans="1:7" ht="17" x14ac:dyDescent="0.2">
      <c r="A1141" s="63">
        <v>45898</v>
      </c>
      <c r="B1141" s="38" t="s">
        <v>2805</v>
      </c>
      <c r="C1141" s="38" t="s">
        <v>2815</v>
      </c>
      <c r="E1141" t="s">
        <v>28</v>
      </c>
      <c r="F1141" t="s">
        <v>2806</v>
      </c>
      <c r="G1141" s="38" t="s">
        <v>2807</v>
      </c>
    </row>
    <row r="1142" spans="1:7" ht="17" x14ac:dyDescent="0.2">
      <c r="A1142" s="63">
        <v>45898</v>
      </c>
      <c r="B1142" s="38" t="s">
        <v>2805</v>
      </c>
      <c r="C1142" s="38" t="s">
        <v>27</v>
      </c>
      <c r="E1142" t="s">
        <v>42</v>
      </c>
      <c r="F1142" t="s">
        <v>2806</v>
      </c>
      <c r="G1142" s="38" t="s">
        <v>2807</v>
      </c>
    </row>
    <row r="1143" spans="1:7" ht="17" x14ac:dyDescent="0.2">
      <c r="A1143" s="63">
        <v>45898</v>
      </c>
      <c r="B1143" s="38" t="s">
        <v>2805</v>
      </c>
      <c r="C1143" s="38" t="s">
        <v>27</v>
      </c>
      <c r="E1143" t="s">
        <v>42</v>
      </c>
      <c r="F1143" t="s">
        <v>2806</v>
      </c>
      <c r="G1143" s="38" t="s">
        <v>2807</v>
      </c>
    </row>
    <row r="1144" spans="1:7" ht="17" x14ac:dyDescent="0.2">
      <c r="A1144" s="63">
        <v>45898</v>
      </c>
      <c r="B1144" s="38" t="s">
        <v>2805</v>
      </c>
      <c r="C1144" s="38" t="s">
        <v>27</v>
      </c>
      <c r="E1144" t="s">
        <v>35</v>
      </c>
      <c r="F1144" t="s">
        <v>2806</v>
      </c>
      <c r="G1144" s="38" t="s">
        <v>2807</v>
      </c>
    </row>
    <row r="1145" spans="1:7" ht="17" x14ac:dyDescent="0.2">
      <c r="A1145" s="63">
        <v>45898</v>
      </c>
      <c r="B1145" s="38" t="s">
        <v>2805</v>
      </c>
      <c r="C1145" s="38" t="s">
        <v>27</v>
      </c>
      <c r="E1145" t="s">
        <v>37</v>
      </c>
      <c r="F1145" t="s">
        <v>2806</v>
      </c>
      <c r="G1145" s="38" t="s">
        <v>2807</v>
      </c>
    </row>
    <row r="1146" spans="1:7" ht="17" x14ac:dyDescent="0.2">
      <c r="A1146" s="63">
        <v>45898</v>
      </c>
      <c r="B1146" s="38" t="s">
        <v>2805</v>
      </c>
      <c r="C1146" s="38" t="s">
        <v>27</v>
      </c>
      <c r="E1146" t="s">
        <v>63</v>
      </c>
      <c r="F1146" t="s">
        <v>2806</v>
      </c>
      <c r="G1146" s="38" t="s">
        <v>2807</v>
      </c>
    </row>
    <row r="1147" spans="1:7" ht="17" x14ac:dyDescent="0.2">
      <c r="A1147" s="63">
        <v>45898</v>
      </c>
      <c r="B1147" s="38" t="s">
        <v>2805</v>
      </c>
      <c r="C1147" s="38" t="s">
        <v>2810</v>
      </c>
      <c r="E1147" t="s">
        <v>42</v>
      </c>
      <c r="F1147" t="s">
        <v>2806</v>
      </c>
      <c r="G1147" s="38" t="s">
        <v>2807</v>
      </c>
    </row>
    <row r="1148" spans="1:7" ht="17" x14ac:dyDescent="0.2">
      <c r="A1148" s="63">
        <v>45898</v>
      </c>
      <c r="B1148" s="38" t="s">
        <v>2805</v>
      </c>
      <c r="C1148" s="38" t="s">
        <v>27</v>
      </c>
      <c r="E1148" t="s">
        <v>28</v>
      </c>
      <c r="F1148" t="s">
        <v>2806</v>
      </c>
      <c r="G1148" s="38" t="s">
        <v>2807</v>
      </c>
    </row>
    <row r="1149" spans="1:7" ht="17" x14ac:dyDescent="0.2">
      <c r="A1149" s="63">
        <v>45898</v>
      </c>
      <c r="B1149" s="38" t="s">
        <v>2805</v>
      </c>
      <c r="C1149" s="38" t="s">
        <v>27</v>
      </c>
      <c r="E1149" t="s">
        <v>28</v>
      </c>
      <c r="F1149" t="s">
        <v>2806</v>
      </c>
      <c r="G1149" s="38" t="s">
        <v>2807</v>
      </c>
    </row>
    <row r="1150" spans="1:7" ht="17" x14ac:dyDescent="0.2">
      <c r="A1150" s="63">
        <v>45898</v>
      </c>
      <c r="B1150" s="38" t="s">
        <v>2805</v>
      </c>
      <c r="C1150" s="38" t="s">
        <v>2815</v>
      </c>
      <c r="E1150" t="s">
        <v>42</v>
      </c>
      <c r="F1150" t="s">
        <v>2806</v>
      </c>
      <c r="G1150" s="38" t="s">
        <v>2807</v>
      </c>
    </row>
    <row r="1151" spans="1:7" ht="17" x14ac:dyDescent="0.2">
      <c r="A1151" s="63">
        <v>45898</v>
      </c>
      <c r="B1151" s="38" t="s">
        <v>2805</v>
      </c>
      <c r="C1151" s="38" t="s">
        <v>2810</v>
      </c>
      <c r="E1151" t="s">
        <v>42</v>
      </c>
      <c r="F1151" t="s">
        <v>2806</v>
      </c>
      <c r="G1151" s="38" t="s">
        <v>2807</v>
      </c>
    </row>
    <row r="1152" spans="1:7" ht="17" x14ac:dyDescent="0.2">
      <c r="A1152" s="63">
        <v>45898</v>
      </c>
      <c r="B1152" s="38" t="s">
        <v>2805</v>
      </c>
      <c r="C1152" s="38" t="s">
        <v>27</v>
      </c>
      <c r="E1152" t="s">
        <v>35</v>
      </c>
      <c r="F1152" t="s">
        <v>2806</v>
      </c>
      <c r="G1152" s="38" t="s">
        <v>2807</v>
      </c>
    </row>
    <row r="1153" spans="1:7" ht="17" x14ac:dyDescent="0.2">
      <c r="A1153" s="63">
        <v>45898</v>
      </c>
      <c r="B1153" s="38" t="s">
        <v>2805</v>
      </c>
      <c r="C1153" s="38" t="s">
        <v>27</v>
      </c>
      <c r="E1153" t="s">
        <v>28</v>
      </c>
      <c r="F1153" t="s">
        <v>2806</v>
      </c>
      <c r="G1153" s="38" t="s">
        <v>2807</v>
      </c>
    </row>
    <row r="1154" spans="1:7" ht="17" x14ac:dyDescent="0.2">
      <c r="A1154" s="63">
        <v>45898</v>
      </c>
      <c r="B1154" s="38" t="s">
        <v>2805</v>
      </c>
      <c r="C1154" s="38" t="s">
        <v>27</v>
      </c>
      <c r="E1154" t="s">
        <v>35</v>
      </c>
      <c r="F1154" t="s">
        <v>2806</v>
      </c>
      <c r="G1154" s="38" t="s">
        <v>2807</v>
      </c>
    </row>
    <row r="1155" spans="1:7" ht="17" x14ac:dyDescent="0.2">
      <c r="A1155" s="63">
        <v>45898</v>
      </c>
      <c r="B1155" s="38" t="s">
        <v>2805</v>
      </c>
      <c r="C1155" s="38" t="s">
        <v>27</v>
      </c>
      <c r="E1155" t="s">
        <v>42</v>
      </c>
      <c r="F1155" t="s">
        <v>2806</v>
      </c>
      <c r="G1155" s="38" t="s">
        <v>2807</v>
      </c>
    </row>
    <row r="1156" spans="1:7" ht="17" x14ac:dyDescent="0.2">
      <c r="A1156" s="63">
        <v>45898</v>
      </c>
      <c r="B1156" s="38" t="s">
        <v>2805</v>
      </c>
      <c r="C1156" s="38" t="s">
        <v>27</v>
      </c>
      <c r="E1156" t="s">
        <v>52</v>
      </c>
      <c r="F1156" t="s">
        <v>2806</v>
      </c>
      <c r="G1156" s="38" t="s">
        <v>2807</v>
      </c>
    </row>
    <row r="1157" spans="1:7" ht="17" x14ac:dyDescent="0.2">
      <c r="A1157" s="63">
        <v>45898</v>
      </c>
      <c r="B1157" s="38" t="s">
        <v>2805</v>
      </c>
      <c r="C1157" s="38" t="s">
        <v>27</v>
      </c>
      <c r="E1157" t="s">
        <v>63</v>
      </c>
      <c r="F1157" t="s">
        <v>2806</v>
      </c>
      <c r="G1157" s="38" t="s">
        <v>2807</v>
      </c>
    </row>
    <row r="1158" spans="1:7" ht="17" x14ac:dyDescent="0.2">
      <c r="A1158" s="63">
        <v>45898</v>
      </c>
      <c r="B1158" s="38" t="s">
        <v>2805</v>
      </c>
      <c r="C1158" s="38" t="s">
        <v>27</v>
      </c>
      <c r="E1158" t="s">
        <v>28</v>
      </c>
      <c r="F1158" t="s">
        <v>2806</v>
      </c>
      <c r="G1158" s="38" t="s">
        <v>2807</v>
      </c>
    </row>
    <row r="1159" spans="1:7" ht="17" x14ac:dyDescent="0.2">
      <c r="A1159" s="63">
        <v>45898</v>
      </c>
      <c r="B1159" s="38" t="s">
        <v>2805</v>
      </c>
      <c r="C1159" s="38" t="s">
        <v>27</v>
      </c>
      <c r="E1159" t="s">
        <v>52</v>
      </c>
      <c r="F1159" t="s">
        <v>2806</v>
      </c>
      <c r="G1159" s="38" t="s">
        <v>2807</v>
      </c>
    </row>
    <row r="1160" spans="1:7" ht="17" x14ac:dyDescent="0.2">
      <c r="A1160" s="63">
        <v>45898</v>
      </c>
      <c r="B1160" s="38" t="s">
        <v>2805</v>
      </c>
      <c r="C1160" s="38" t="s">
        <v>27</v>
      </c>
      <c r="E1160" t="s">
        <v>35</v>
      </c>
      <c r="F1160" t="s">
        <v>2806</v>
      </c>
      <c r="G1160" s="38" t="s">
        <v>2807</v>
      </c>
    </row>
    <row r="1161" spans="1:7" ht="17" x14ac:dyDescent="0.2">
      <c r="A1161" s="63">
        <v>45898</v>
      </c>
      <c r="B1161" s="38" t="s">
        <v>2805</v>
      </c>
      <c r="C1161" s="38" t="s">
        <v>2810</v>
      </c>
      <c r="E1161" t="s">
        <v>42</v>
      </c>
      <c r="F1161" t="s">
        <v>2806</v>
      </c>
      <c r="G1161" s="38" t="s">
        <v>2807</v>
      </c>
    </row>
    <row r="1162" spans="1:7" ht="17" x14ac:dyDescent="0.2">
      <c r="A1162" s="63">
        <v>45898</v>
      </c>
      <c r="B1162" s="38" t="s">
        <v>2805</v>
      </c>
      <c r="C1162" s="38" t="s">
        <v>27</v>
      </c>
      <c r="E1162" t="s">
        <v>42</v>
      </c>
      <c r="F1162" t="s">
        <v>2806</v>
      </c>
      <c r="G1162" s="38" t="s">
        <v>2807</v>
      </c>
    </row>
    <row r="1163" spans="1:7" ht="17" x14ac:dyDescent="0.2">
      <c r="A1163" s="63">
        <v>45898</v>
      </c>
      <c r="B1163" s="38" t="s">
        <v>2805</v>
      </c>
      <c r="C1163" s="38" t="s">
        <v>27</v>
      </c>
      <c r="E1163" t="s">
        <v>42</v>
      </c>
      <c r="F1163" t="s">
        <v>2806</v>
      </c>
      <c r="G1163" s="38" t="s">
        <v>2807</v>
      </c>
    </row>
    <row r="1164" spans="1:7" ht="17" x14ac:dyDescent="0.2">
      <c r="A1164" s="63">
        <v>45898</v>
      </c>
      <c r="B1164" s="38" t="s">
        <v>2805</v>
      </c>
      <c r="C1164" s="38" t="s">
        <v>27</v>
      </c>
      <c r="E1164" t="s">
        <v>35</v>
      </c>
      <c r="F1164" t="s">
        <v>2806</v>
      </c>
      <c r="G1164" s="38" t="s">
        <v>2807</v>
      </c>
    </row>
    <row r="1165" spans="1:7" ht="17" x14ac:dyDescent="0.2">
      <c r="A1165" s="63">
        <v>45898</v>
      </c>
      <c r="B1165" s="38" t="s">
        <v>2805</v>
      </c>
      <c r="C1165" s="38" t="s">
        <v>27</v>
      </c>
      <c r="E1165" t="s">
        <v>42</v>
      </c>
      <c r="F1165" t="s">
        <v>2806</v>
      </c>
      <c r="G1165" s="38" t="s">
        <v>2807</v>
      </c>
    </row>
    <row r="1166" spans="1:7" ht="17" x14ac:dyDescent="0.2">
      <c r="A1166" s="63">
        <v>45898</v>
      </c>
      <c r="B1166" s="38" t="s">
        <v>2805</v>
      </c>
      <c r="C1166" s="38" t="s">
        <v>27</v>
      </c>
      <c r="E1166" t="s">
        <v>37</v>
      </c>
      <c r="F1166" t="s">
        <v>2806</v>
      </c>
      <c r="G1166" s="38" t="s">
        <v>2807</v>
      </c>
    </row>
    <row r="1167" spans="1:7" ht="17" x14ac:dyDescent="0.2">
      <c r="A1167" s="63">
        <v>45898</v>
      </c>
      <c r="B1167" s="38" t="s">
        <v>2805</v>
      </c>
      <c r="C1167" s="38" t="s">
        <v>27</v>
      </c>
      <c r="E1167" t="s">
        <v>28</v>
      </c>
      <c r="F1167" t="s">
        <v>2806</v>
      </c>
      <c r="G1167" s="38" t="s">
        <v>2807</v>
      </c>
    </row>
    <row r="1168" spans="1:7" ht="17" x14ac:dyDescent="0.2">
      <c r="A1168" s="63">
        <v>45898</v>
      </c>
      <c r="B1168" s="38" t="s">
        <v>2805</v>
      </c>
      <c r="C1168" s="38" t="s">
        <v>27</v>
      </c>
      <c r="E1168" t="s">
        <v>35</v>
      </c>
      <c r="F1168" t="s">
        <v>2806</v>
      </c>
      <c r="G1168" s="38" t="s">
        <v>2807</v>
      </c>
    </row>
    <row r="1169" spans="1:7" ht="17" x14ac:dyDescent="0.2">
      <c r="A1169" s="63">
        <v>45898</v>
      </c>
      <c r="B1169" s="38" t="s">
        <v>2805</v>
      </c>
      <c r="C1169" s="38" t="s">
        <v>27</v>
      </c>
      <c r="E1169" t="s">
        <v>42</v>
      </c>
      <c r="F1169" t="s">
        <v>2806</v>
      </c>
      <c r="G1169" s="38" t="s">
        <v>2807</v>
      </c>
    </row>
    <row r="1170" spans="1:7" ht="17" x14ac:dyDescent="0.2">
      <c r="A1170" s="63">
        <v>45898</v>
      </c>
      <c r="B1170" s="38" t="s">
        <v>2805</v>
      </c>
      <c r="C1170" s="38" t="s">
        <v>27</v>
      </c>
      <c r="E1170" t="s">
        <v>42</v>
      </c>
      <c r="F1170" t="s">
        <v>2806</v>
      </c>
      <c r="G1170" s="38" t="s">
        <v>2807</v>
      </c>
    </row>
    <row r="1171" spans="1:7" ht="17" x14ac:dyDescent="0.2">
      <c r="A1171" s="63">
        <v>45898</v>
      </c>
      <c r="B1171" s="38" t="s">
        <v>2805</v>
      </c>
      <c r="C1171" s="38" t="s">
        <v>27</v>
      </c>
      <c r="E1171" t="s">
        <v>28</v>
      </c>
      <c r="F1171" t="s">
        <v>2806</v>
      </c>
      <c r="G1171" s="38" t="s">
        <v>2807</v>
      </c>
    </row>
    <row r="1172" spans="1:7" ht="17" x14ac:dyDescent="0.2">
      <c r="A1172" s="63">
        <v>45898</v>
      </c>
      <c r="B1172" s="38" t="s">
        <v>2805</v>
      </c>
      <c r="C1172" s="38" t="s">
        <v>27</v>
      </c>
      <c r="E1172" t="s">
        <v>35</v>
      </c>
      <c r="F1172" t="s">
        <v>2806</v>
      </c>
      <c r="G1172" s="38" t="s">
        <v>2807</v>
      </c>
    </row>
    <row r="1173" spans="1:7" ht="17" x14ac:dyDescent="0.2">
      <c r="A1173" s="63">
        <v>45898</v>
      </c>
      <c r="B1173" s="38" t="s">
        <v>2805</v>
      </c>
      <c r="C1173" s="38" t="s">
        <v>27</v>
      </c>
      <c r="E1173" t="s">
        <v>35</v>
      </c>
      <c r="F1173" t="s">
        <v>2806</v>
      </c>
      <c r="G1173" s="38" t="s">
        <v>2807</v>
      </c>
    </row>
    <row r="1174" spans="1:7" ht="17" x14ac:dyDescent="0.2">
      <c r="A1174" s="63">
        <v>45898</v>
      </c>
      <c r="B1174" s="38" t="s">
        <v>2805</v>
      </c>
      <c r="C1174" s="38" t="s">
        <v>27</v>
      </c>
      <c r="E1174" t="s">
        <v>35</v>
      </c>
      <c r="F1174" t="s">
        <v>2806</v>
      </c>
      <c r="G1174" s="38" t="s">
        <v>2807</v>
      </c>
    </row>
    <row r="1175" spans="1:7" ht="17" x14ac:dyDescent="0.2">
      <c r="A1175" s="63">
        <v>45898</v>
      </c>
      <c r="B1175" s="38" t="s">
        <v>2805</v>
      </c>
      <c r="C1175" s="38" t="s">
        <v>2815</v>
      </c>
      <c r="E1175" t="s">
        <v>28</v>
      </c>
      <c r="F1175" t="s">
        <v>2806</v>
      </c>
      <c r="G1175" s="38" t="s">
        <v>2807</v>
      </c>
    </row>
    <row r="1176" spans="1:7" ht="17" x14ac:dyDescent="0.2">
      <c r="A1176" s="63">
        <v>45898</v>
      </c>
      <c r="B1176" s="38" t="s">
        <v>2805</v>
      </c>
      <c r="C1176" s="38" t="s">
        <v>27</v>
      </c>
      <c r="E1176" t="s">
        <v>52</v>
      </c>
      <c r="F1176" t="s">
        <v>2806</v>
      </c>
      <c r="G1176" s="38" t="s">
        <v>2807</v>
      </c>
    </row>
    <row r="1177" spans="1:7" ht="17" x14ac:dyDescent="0.2">
      <c r="A1177" s="63">
        <v>45898</v>
      </c>
      <c r="B1177" s="38" t="s">
        <v>2805</v>
      </c>
      <c r="C1177" s="38" t="s">
        <v>2815</v>
      </c>
      <c r="E1177" t="s">
        <v>52</v>
      </c>
      <c r="F1177" t="s">
        <v>2806</v>
      </c>
      <c r="G1177" s="38" t="s">
        <v>2807</v>
      </c>
    </row>
    <row r="1178" spans="1:7" ht="17" x14ac:dyDescent="0.2">
      <c r="A1178" s="63">
        <v>45898</v>
      </c>
      <c r="B1178" s="38" t="s">
        <v>2805</v>
      </c>
      <c r="C1178" s="38" t="s">
        <v>27</v>
      </c>
      <c r="E1178" t="s">
        <v>52</v>
      </c>
      <c r="F1178" t="s">
        <v>2806</v>
      </c>
      <c r="G1178" s="38" t="s">
        <v>2807</v>
      </c>
    </row>
    <row r="1179" spans="1:7" ht="17" x14ac:dyDescent="0.2">
      <c r="A1179" s="63">
        <v>45898</v>
      </c>
      <c r="B1179" s="38" t="s">
        <v>2805</v>
      </c>
      <c r="C1179" s="38" t="s">
        <v>27</v>
      </c>
      <c r="E1179" t="s">
        <v>52</v>
      </c>
      <c r="F1179" t="s">
        <v>2806</v>
      </c>
      <c r="G1179" s="38" t="s">
        <v>2807</v>
      </c>
    </row>
    <row r="1180" spans="1:7" ht="17" x14ac:dyDescent="0.2">
      <c r="A1180" s="63">
        <v>45898</v>
      </c>
      <c r="B1180" s="38" t="s">
        <v>2805</v>
      </c>
      <c r="C1180" s="38" t="s">
        <v>27</v>
      </c>
      <c r="E1180" t="s">
        <v>42</v>
      </c>
      <c r="F1180" t="s">
        <v>2806</v>
      </c>
      <c r="G1180" s="38" t="s">
        <v>2807</v>
      </c>
    </row>
    <row r="1181" spans="1:7" ht="17" x14ac:dyDescent="0.2">
      <c r="A1181" s="63">
        <v>45898</v>
      </c>
      <c r="B1181" s="38" t="s">
        <v>2805</v>
      </c>
      <c r="C1181" s="38" t="s">
        <v>27</v>
      </c>
      <c r="E1181" t="s">
        <v>28</v>
      </c>
      <c r="F1181" t="s">
        <v>2806</v>
      </c>
      <c r="G1181" s="38" t="s">
        <v>2807</v>
      </c>
    </row>
    <row r="1182" spans="1:7" ht="17" x14ac:dyDescent="0.2">
      <c r="A1182" s="63">
        <v>45898</v>
      </c>
      <c r="B1182" s="38" t="s">
        <v>2805</v>
      </c>
      <c r="C1182" s="38" t="s">
        <v>27</v>
      </c>
      <c r="E1182" t="s">
        <v>35</v>
      </c>
      <c r="F1182" t="s">
        <v>2806</v>
      </c>
      <c r="G1182" s="38" t="s">
        <v>2807</v>
      </c>
    </row>
    <row r="1183" spans="1:7" ht="17" x14ac:dyDescent="0.2">
      <c r="A1183" s="63">
        <v>45898</v>
      </c>
      <c r="B1183" s="38" t="s">
        <v>2805</v>
      </c>
      <c r="C1183" s="38" t="s">
        <v>2815</v>
      </c>
      <c r="E1183" t="s">
        <v>51</v>
      </c>
      <c r="F1183" t="s">
        <v>2806</v>
      </c>
      <c r="G1183" s="38" t="s">
        <v>2807</v>
      </c>
    </row>
    <row r="1184" spans="1:7" ht="17" x14ac:dyDescent="0.2">
      <c r="A1184" s="63">
        <v>45898</v>
      </c>
      <c r="B1184" s="38" t="s">
        <v>2805</v>
      </c>
      <c r="C1184" s="38" t="s">
        <v>27</v>
      </c>
      <c r="E1184" t="s">
        <v>42</v>
      </c>
      <c r="F1184" t="s">
        <v>2806</v>
      </c>
      <c r="G1184" s="38" t="s">
        <v>2807</v>
      </c>
    </row>
    <row r="1185" spans="1:7" ht="17" x14ac:dyDescent="0.2">
      <c r="A1185" s="63">
        <v>45898</v>
      </c>
      <c r="B1185" s="38" t="s">
        <v>2805</v>
      </c>
      <c r="C1185" s="38" t="s">
        <v>27</v>
      </c>
      <c r="E1185" t="s">
        <v>42</v>
      </c>
      <c r="F1185" t="s">
        <v>2806</v>
      </c>
      <c r="G1185" s="38" t="s">
        <v>2807</v>
      </c>
    </row>
    <row r="1186" spans="1:7" ht="34" x14ac:dyDescent="0.2">
      <c r="A1186" s="63">
        <v>45898</v>
      </c>
      <c r="B1186" s="38" t="s">
        <v>2805</v>
      </c>
      <c r="C1186" s="38" t="s">
        <v>2812</v>
      </c>
      <c r="E1186" t="s">
        <v>28</v>
      </c>
      <c r="F1186" t="s">
        <v>2806</v>
      </c>
      <c r="G1186" s="38" t="s">
        <v>2807</v>
      </c>
    </row>
    <row r="1187" spans="1:7" ht="17" x14ac:dyDescent="0.2">
      <c r="A1187" s="63">
        <v>45898</v>
      </c>
      <c r="B1187" s="38" t="s">
        <v>2805</v>
      </c>
      <c r="C1187" s="38" t="s">
        <v>27</v>
      </c>
      <c r="E1187" t="s">
        <v>42</v>
      </c>
      <c r="F1187" t="s">
        <v>2806</v>
      </c>
      <c r="G1187" s="38" t="s">
        <v>2807</v>
      </c>
    </row>
    <row r="1188" spans="1:7" ht="17" x14ac:dyDescent="0.2">
      <c r="A1188" s="63">
        <v>45898</v>
      </c>
      <c r="B1188" s="38" t="s">
        <v>2805</v>
      </c>
      <c r="C1188" s="38" t="s">
        <v>27</v>
      </c>
      <c r="E1188" t="s">
        <v>28</v>
      </c>
      <c r="F1188" t="s">
        <v>2806</v>
      </c>
      <c r="G1188" s="38" t="s">
        <v>2807</v>
      </c>
    </row>
    <row r="1189" spans="1:7" ht="17" x14ac:dyDescent="0.2">
      <c r="A1189" s="63">
        <v>45898</v>
      </c>
      <c r="B1189" s="38" t="s">
        <v>2805</v>
      </c>
      <c r="C1189" s="38" t="s">
        <v>27</v>
      </c>
      <c r="E1189" t="s">
        <v>28</v>
      </c>
      <c r="F1189" t="s">
        <v>2806</v>
      </c>
      <c r="G1189" s="38" t="s">
        <v>2807</v>
      </c>
    </row>
    <row r="1190" spans="1:7" ht="17" x14ac:dyDescent="0.2">
      <c r="A1190" s="63">
        <v>45898</v>
      </c>
      <c r="B1190" s="38" t="s">
        <v>2805</v>
      </c>
      <c r="C1190" s="38" t="s">
        <v>27</v>
      </c>
      <c r="E1190" t="s">
        <v>35</v>
      </c>
      <c r="F1190" t="s">
        <v>2806</v>
      </c>
      <c r="G1190" s="38" t="s">
        <v>2807</v>
      </c>
    </row>
    <row r="1191" spans="1:7" ht="17" x14ac:dyDescent="0.2">
      <c r="A1191" s="63">
        <v>45898</v>
      </c>
      <c r="B1191" s="38" t="s">
        <v>2805</v>
      </c>
      <c r="C1191" s="38" t="s">
        <v>27</v>
      </c>
      <c r="E1191" t="s">
        <v>28</v>
      </c>
      <c r="F1191" t="s">
        <v>2806</v>
      </c>
      <c r="G1191" s="38" t="s">
        <v>2807</v>
      </c>
    </row>
    <row r="1192" spans="1:7" ht="17" x14ac:dyDescent="0.2">
      <c r="A1192" s="63">
        <v>45898</v>
      </c>
      <c r="B1192" s="38" t="s">
        <v>2805</v>
      </c>
      <c r="C1192" s="38" t="s">
        <v>27</v>
      </c>
      <c r="E1192" t="s">
        <v>28</v>
      </c>
      <c r="F1192" t="s">
        <v>2806</v>
      </c>
      <c r="G1192" s="38" t="s">
        <v>2807</v>
      </c>
    </row>
    <row r="1193" spans="1:7" ht="34" x14ac:dyDescent="0.2">
      <c r="A1193" s="63">
        <v>45898</v>
      </c>
      <c r="B1193" s="38" t="s">
        <v>2805</v>
      </c>
      <c r="C1193" s="38" t="s">
        <v>2812</v>
      </c>
      <c r="E1193" t="s">
        <v>35</v>
      </c>
      <c r="F1193" t="s">
        <v>2806</v>
      </c>
      <c r="G1193" s="38" t="s">
        <v>2807</v>
      </c>
    </row>
    <row r="1194" spans="1:7" ht="34" x14ac:dyDescent="0.2">
      <c r="A1194" s="63">
        <v>45898</v>
      </c>
      <c r="B1194" s="38" t="s">
        <v>2805</v>
      </c>
      <c r="C1194" s="38" t="s">
        <v>2812</v>
      </c>
      <c r="E1194" t="s">
        <v>53</v>
      </c>
      <c r="F1194" t="s">
        <v>2806</v>
      </c>
      <c r="G1194" s="38" t="s">
        <v>2807</v>
      </c>
    </row>
    <row r="1195" spans="1:7" ht="17" x14ac:dyDescent="0.2">
      <c r="A1195" s="63">
        <v>45898</v>
      </c>
      <c r="B1195" s="38" t="s">
        <v>2805</v>
      </c>
      <c r="C1195" s="38" t="s">
        <v>27</v>
      </c>
      <c r="E1195" t="s">
        <v>42</v>
      </c>
      <c r="F1195" t="s">
        <v>2806</v>
      </c>
      <c r="G1195" s="38" t="s">
        <v>2807</v>
      </c>
    </row>
    <row r="1196" spans="1:7" ht="17" x14ac:dyDescent="0.2">
      <c r="A1196" s="63">
        <v>45898</v>
      </c>
      <c r="B1196" s="38" t="s">
        <v>2805</v>
      </c>
      <c r="C1196" s="38" t="s">
        <v>27</v>
      </c>
      <c r="E1196" t="s">
        <v>37</v>
      </c>
      <c r="F1196" t="s">
        <v>2806</v>
      </c>
      <c r="G1196" s="38" t="s">
        <v>2807</v>
      </c>
    </row>
    <row r="1197" spans="1:7" ht="17" x14ac:dyDescent="0.2">
      <c r="A1197" s="63">
        <v>45898</v>
      </c>
      <c r="B1197" s="38" t="s">
        <v>2805</v>
      </c>
      <c r="C1197" s="38" t="s">
        <v>27</v>
      </c>
      <c r="E1197" t="s">
        <v>52</v>
      </c>
      <c r="F1197" t="s">
        <v>2806</v>
      </c>
      <c r="G1197" s="38" t="s">
        <v>2807</v>
      </c>
    </row>
    <row r="1198" spans="1:7" ht="17" x14ac:dyDescent="0.2">
      <c r="A1198" s="63">
        <v>45898</v>
      </c>
      <c r="B1198" s="38" t="s">
        <v>2805</v>
      </c>
      <c r="C1198" s="38" t="s">
        <v>27</v>
      </c>
      <c r="E1198" t="s">
        <v>28</v>
      </c>
      <c r="F1198" t="s">
        <v>2806</v>
      </c>
      <c r="G1198" s="38" t="s">
        <v>2807</v>
      </c>
    </row>
    <row r="1199" spans="1:7" ht="34" x14ac:dyDescent="0.2">
      <c r="A1199" s="63">
        <v>45898</v>
      </c>
      <c r="B1199" s="38" t="s">
        <v>2805</v>
      </c>
      <c r="C1199" s="38" t="s">
        <v>2812</v>
      </c>
      <c r="E1199" t="s">
        <v>42</v>
      </c>
      <c r="F1199" t="s">
        <v>2806</v>
      </c>
      <c r="G1199" s="38" t="s">
        <v>2807</v>
      </c>
    </row>
    <row r="1200" spans="1:7" ht="17" x14ac:dyDescent="0.2">
      <c r="A1200" s="63">
        <v>45898</v>
      </c>
      <c r="B1200" s="38" t="s">
        <v>2805</v>
      </c>
      <c r="C1200" s="38" t="s">
        <v>27</v>
      </c>
      <c r="E1200" t="s">
        <v>52</v>
      </c>
      <c r="F1200" t="s">
        <v>2806</v>
      </c>
      <c r="G1200" s="38" t="s">
        <v>2807</v>
      </c>
    </row>
    <row r="1201" spans="1:7" ht="17" x14ac:dyDescent="0.2">
      <c r="A1201" s="63">
        <v>45898</v>
      </c>
      <c r="B1201" s="38" t="s">
        <v>2805</v>
      </c>
      <c r="C1201" s="38" t="s">
        <v>27</v>
      </c>
      <c r="E1201" t="s">
        <v>28</v>
      </c>
      <c r="F1201" t="s">
        <v>2806</v>
      </c>
      <c r="G1201" s="38" t="s">
        <v>2807</v>
      </c>
    </row>
    <row r="1202" spans="1:7" ht="17" x14ac:dyDescent="0.2">
      <c r="A1202" s="63">
        <v>45898</v>
      </c>
      <c r="B1202" s="38" t="s">
        <v>2805</v>
      </c>
      <c r="C1202" s="38" t="s">
        <v>27</v>
      </c>
      <c r="E1202" t="s">
        <v>35</v>
      </c>
      <c r="F1202" t="s">
        <v>2806</v>
      </c>
      <c r="G1202" s="38" t="s">
        <v>2807</v>
      </c>
    </row>
    <row r="1203" spans="1:7" ht="17" x14ac:dyDescent="0.2">
      <c r="A1203" s="63">
        <v>45898</v>
      </c>
      <c r="B1203" s="38" t="s">
        <v>2805</v>
      </c>
      <c r="C1203" s="38" t="s">
        <v>27</v>
      </c>
      <c r="E1203" t="s">
        <v>28</v>
      </c>
      <c r="F1203" t="s">
        <v>2806</v>
      </c>
      <c r="G1203" s="38" t="s">
        <v>2807</v>
      </c>
    </row>
    <row r="1204" spans="1:7" ht="17" x14ac:dyDescent="0.2">
      <c r="A1204" s="63">
        <v>45898</v>
      </c>
      <c r="B1204" s="38" t="s">
        <v>2805</v>
      </c>
      <c r="C1204" s="38" t="s">
        <v>27</v>
      </c>
      <c r="E1204" t="s">
        <v>42</v>
      </c>
      <c r="F1204" t="s">
        <v>2806</v>
      </c>
      <c r="G1204" s="38" t="s">
        <v>2807</v>
      </c>
    </row>
    <row r="1205" spans="1:7" ht="17" x14ac:dyDescent="0.2">
      <c r="A1205" s="63">
        <v>45898</v>
      </c>
      <c r="B1205" s="38" t="s">
        <v>2805</v>
      </c>
      <c r="C1205" s="38" t="s">
        <v>27</v>
      </c>
      <c r="E1205" t="s">
        <v>35</v>
      </c>
      <c r="F1205" t="s">
        <v>2806</v>
      </c>
      <c r="G1205" s="38" t="s">
        <v>2807</v>
      </c>
    </row>
    <row r="1206" spans="1:7" ht="17" x14ac:dyDescent="0.2">
      <c r="A1206" s="63">
        <v>45898</v>
      </c>
      <c r="B1206" s="38" t="s">
        <v>2805</v>
      </c>
      <c r="C1206" s="38" t="s">
        <v>27</v>
      </c>
      <c r="E1206" t="s">
        <v>52</v>
      </c>
      <c r="F1206" t="s">
        <v>2806</v>
      </c>
      <c r="G1206" s="38" t="s">
        <v>2807</v>
      </c>
    </row>
    <row r="1207" spans="1:7" ht="17" x14ac:dyDescent="0.2">
      <c r="A1207" s="63">
        <v>45898</v>
      </c>
      <c r="B1207" s="38" t="s">
        <v>2805</v>
      </c>
      <c r="C1207" s="38" t="s">
        <v>27</v>
      </c>
      <c r="E1207" t="s">
        <v>28</v>
      </c>
      <c r="F1207" t="s">
        <v>2806</v>
      </c>
      <c r="G1207" s="38" t="s">
        <v>2807</v>
      </c>
    </row>
    <row r="1208" spans="1:7" ht="17" x14ac:dyDescent="0.2">
      <c r="A1208" s="63">
        <v>45898</v>
      </c>
      <c r="B1208" s="38" t="s">
        <v>2805</v>
      </c>
      <c r="C1208" s="38" t="s">
        <v>27</v>
      </c>
      <c r="E1208" t="s">
        <v>42</v>
      </c>
      <c r="F1208" t="s">
        <v>2806</v>
      </c>
      <c r="G1208" s="38" t="s">
        <v>2807</v>
      </c>
    </row>
    <row r="1209" spans="1:7" ht="17" x14ac:dyDescent="0.2">
      <c r="A1209" s="63">
        <v>45898</v>
      </c>
      <c r="B1209" s="38" t="s">
        <v>2805</v>
      </c>
      <c r="C1209" s="38" t="s">
        <v>27</v>
      </c>
      <c r="E1209" t="s">
        <v>42</v>
      </c>
      <c r="F1209" t="s">
        <v>2806</v>
      </c>
      <c r="G1209" s="38" t="s">
        <v>2807</v>
      </c>
    </row>
    <row r="1210" spans="1:7" ht="17" x14ac:dyDescent="0.2">
      <c r="A1210" s="63">
        <v>45898</v>
      </c>
      <c r="B1210" s="38" t="s">
        <v>2805</v>
      </c>
      <c r="C1210" s="38" t="s">
        <v>27</v>
      </c>
      <c r="E1210" t="s">
        <v>35</v>
      </c>
      <c r="F1210" t="s">
        <v>2806</v>
      </c>
      <c r="G1210" s="38" t="s">
        <v>2807</v>
      </c>
    </row>
    <row r="1211" spans="1:7" ht="17" x14ac:dyDescent="0.2">
      <c r="A1211" s="63">
        <v>45898</v>
      </c>
      <c r="B1211" s="38" t="s">
        <v>2805</v>
      </c>
      <c r="C1211" s="38" t="s">
        <v>2815</v>
      </c>
      <c r="E1211" t="s">
        <v>28</v>
      </c>
      <c r="F1211" t="s">
        <v>2806</v>
      </c>
      <c r="G1211" s="38" t="s">
        <v>2807</v>
      </c>
    </row>
    <row r="1212" spans="1:7" ht="17" x14ac:dyDescent="0.2">
      <c r="A1212" s="63">
        <v>45898</v>
      </c>
      <c r="B1212" s="38" t="s">
        <v>2805</v>
      </c>
      <c r="C1212" s="38" t="s">
        <v>27</v>
      </c>
      <c r="E1212" t="s">
        <v>28</v>
      </c>
      <c r="F1212" t="s">
        <v>2806</v>
      </c>
      <c r="G1212" s="38" t="s">
        <v>2807</v>
      </c>
    </row>
    <row r="1213" spans="1:7" ht="17" x14ac:dyDescent="0.2">
      <c r="A1213" s="63">
        <v>45898</v>
      </c>
      <c r="B1213" s="38" t="s">
        <v>2805</v>
      </c>
      <c r="C1213" s="38" t="s">
        <v>27</v>
      </c>
      <c r="E1213" t="s">
        <v>28</v>
      </c>
      <c r="F1213" t="s">
        <v>2806</v>
      </c>
      <c r="G1213" s="38" t="s">
        <v>2807</v>
      </c>
    </row>
    <row r="1214" spans="1:7" ht="17" x14ac:dyDescent="0.2">
      <c r="A1214" s="63">
        <v>45898</v>
      </c>
      <c r="B1214" s="38" t="s">
        <v>2805</v>
      </c>
      <c r="C1214" s="38" t="s">
        <v>27</v>
      </c>
      <c r="E1214" t="s">
        <v>35</v>
      </c>
      <c r="F1214" t="s">
        <v>2806</v>
      </c>
      <c r="G1214" s="38" t="s">
        <v>2807</v>
      </c>
    </row>
    <row r="1215" spans="1:7" ht="17" x14ac:dyDescent="0.2">
      <c r="A1215" s="63">
        <v>45898</v>
      </c>
      <c r="B1215" s="38" t="s">
        <v>2805</v>
      </c>
      <c r="C1215" s="38" t="s">
        <v>27</v>
      </c>
      <c r="E1215" t="s">
        <v>42</v>
      </c>
      <c r="F1215" t="s">
        <v>2806</v>
      </c>
      <c r="G1215" s="38" t="s">
        <v>2807</v>
      </c>
    </row>
    <row r="1216" spans="1:7" ht="17" x14ac:dyDescent="0.2">
      <c r="A1216" s="63">
        <v>45898</v>
      </c>
      <c r="B1216" s="38" t="s">
        <v>2805</v>
      </c>
      <c r="C1216" s="38" t="s">
        <v>27</v>
      </c>
      <c r="E1216" t="s">
        <v>35</v>
      </c>
      <c r="F1216" t="s">
        <v>2806</v>
      </c>
      <c r="G1216" s="38" t="s">
        <v>2807</v>
      </c>
    </row>
    <row r="1217" spans="1:7" ht="17" x14ac:dyDescent="0.2">
      <c r="A1217" s="63">
        <v>45898</v>
      </c>
      <c r="B1217" s="38" t="s">
        <v>2805</v>
      </c>
      <c r="C1217" s="38" t="s">
        <v>27</v>
      </c>
      <c r="E1217" t="s">
        <v>28</v>
      </c>
      <c r="F1217" t="s">
        <v>2806</v>
      </c>
      <c r="G1217" s="38" t="s">
        <v>2807</v>
      </c>
    </row>
    <row r="1218" spans="1:7" ht="17" x14ac:dyDescent="0.2">
      <c r="A1218" s="63">
        <v>45898</v>
      </c>
      <c r="B1218" s="38" t="s">
        <v>2805</v>
      </c>
      <c r="C1218" s="38" t="s">
        <v>27</v>
      </c>
      <c r="E1218" t="s">
        <v>37</v>
      </c>
      <c r="F1218" t="s">
        <v>2806</v>
      </c>
      <c r="G1218" s="38" t="s">
        <v>2807</v>
      </c>
    </row>
    <row r="1219" spans="1:7" ht="17" x14ac:dyDescent="0.2">
      <c r="A1219" s="63">
        <v>45898</v>
      </c>
      <c r="B1219" s="38" t="s">
        <v>2805</v>
      </c>
      <c r="C1219" s="38" t="s">
        <v>27</v>
      </c>
      <c r="E1219" t="s">
        <v>42</v>
      </c>
      <c r="F1219" t="s">
        <v>2806</v>
      </c>
      <c r="G1219" s="38" t="s">
        <v>2807</v>
      </c>
    </row>
    <row r="1220" spans="1:7" ht="17" x14ac:dyDescent="0.2">
      <c r="A1220" s="63">
        <v>45898</v>
      </c>
      <c r="B1220" s="38" t="s">
        <v>2805</v>
      </c>
      <c r="C1220" s="38" t="s">
        <v>27</v>
      </c>
      <c r="E1220" t="s">
        <v>53</v>
      </c>
      <c r="F1220" t="s">
        <v>2806</v>
      </c>
      <c r="G1220" s="38" t="s">
        <v>2807</v>
      </c>
    </row>
    <row r="1221" spans="1:7" ht="17" x14ac:dyDescent="0.2">
      <c r="A1221" s="63">
        <v>45898</v>
      </c>
      <c r="B1221" s="38" t="s">
        <v>2805</v>
      </c>
      <c r="C1221" s="38" t="s">
        <v>27</v>
      </c>
      <c r="E1221" t="s">
        <v>42</v>
      </c>
      <c r="F1221" t="s">
        <v>2806</v>
      </c>
      <c r="G1221" s="38" t="s">
        <v>2807</v>
      </c>
    </row>
    <row r="1222" spans="1:7" ht="17" x14ac:dyDescent="0.2">
      <c r="A1222" s="63">
        <v>45898</v>
      </c>
      <c r="B1222" s="38" t="s">
        <v>2805</v>
      </c>
      <c r="C1222" s="38" t="s">
        <v>27</v>
      </c>
      <c r="E1222" t="s">
        <v>28</v>
      </c>
      <c r="F1222" t="s">
        <v>2806</v>
      </c>
      <c r="G1222" s="38" t="s">
        <v>2807</v>
      </c>
    </row>
    <row r="1223" spans="1:7" ht="17" x14ac:dyDescent="0.2">
      <c r="A1223" s="63">
        <v>45898</v>
      </c>
      <c r="B1223" s="38" t="s">
        <v>2805</v>
      </c>
      <c r="C1223" s="38" t="s">
        <v>27</v>
      </c>
      <c r="E1223" t="s">
        <v>42</v>
      </c>
      <c r="F1223" t="s">
        <v>2806</v>
      </c>
      <c r="G1223" s="38" t="s">
        <v>2807</v>
      </c>
    </row>
    <row r="1224" spans="1:7" ht="17" x14ac:dyDescent="0.2">
      <c r="A1224" s="63">
        <v>45898</v>
      </c>
      <c r="B1224" s="38" t="s">
        <v>2805</v>
      </c>
      <c r="C1224" s="38" t="s">
        <v>27</v>
      </c>
      <c r="E1224" t="s">
        <v>28</v>
      </c>
      <c r="F1224" t="s">
        <v>2806</v>
      </c>
      <c r="G1224" s="38" t="s">
        <v>2807</v>
      </c>
    </row>
    <row r="1225" spans="1:7" ht="17" x14ac:dyDescent="0.2">
      <c r="A1225" s="63">
        <v>45898</v>
      </c>
      <c r="B1225" s="38" t="s">
        <v>2805</v>
      </c>
      <c r="C1225" s="38" t="s">
        <v>27</v>
      </c>
      <c r="E1225" t="s">
        <v>42</v>
      </c>
      <c r="F1225" t="s">
        <v>2806</v>
      </c>
      <c r="G1225" s="38" t="s">
        <v>2807</v>
      </c>
    </row>
    <row r="1226" spans="1:7" ht="17" x14ac:dyDescent="0.2">
      <c r="A1226" s="63">
        <v>45898</v>
      </c>
      <c r="B1226" s="38" t="s">
        <v>2805</v>
      </c>
      <c r="C1226" s="38" t="s">
        <v>27</v>
      </c>
      <c r="E1226" t="s">
        <v>53</v>
      </c>
      <c r="F1226" t="s">
        <v>2806</v>
      </c>
      <c r="G1226" s="38" t="s">
        <v>2807</v>
      </c>
    </row>
    <row r="1227" spans="1:7" ht="17" x14ac:dyDescent="0.2">
      <c r="A1227" s="63">
        <v>45898</v>
      </c>
      <c r="B1227" s="38" t="s">
        <v>2805</v>
      </c>
      <c r="C1227" s="38" t="s">
        <v>27</v>
      </c>
      <c r="E1227" t="s">
        <v>42</v>
      </c>
      <c r="F1227" t="s">
        <v>2806</v>
      </c>
      <c r="G1227" s="38" t="s">
        <v>2807</v>
      </c>
    </row>
    <row r="1228" spans="1:7" ht="17" x14ac:dyDescent="0.2">
      <c r="A1228" s="63">
        <v>45898</v>
      </c>
      <c r="B1228" s="38" t="s">
        <v>2805</v>
      </c>
      <c r="C1228" s="38" t="s">
        <v>27</v>
      </c>
      <c r="E1228" t="s">
        <v>35</v>
      </c>
      <c r="F1228" t="s">
        <v>2806</v>
      </c>
      <c r="G1228" s="38" t="s">
        <v>2807</v>
      </c>
    </row>
    <row r="1229" spans="1:7" ht="17" x14ac:dyDescent="0.2">
      <c r="A1229" s="63">
        <v>45898</v>
      </c>
      <c r="B1229" s="38" t="s">
        <v>2805</v>
      </c>
      <c r="C1229" s="38" t="s">
        <v>27</v>
      </c>
      <c r="E1229" t="s">
        <v>42</v>
      </c>
      <c r="F1229" t="s">
        <v>2806</v>
      </c>
      <c r="G1229" s="38" t="s">
        <v>2807</v>
      </c>
    </row>
    <row r="1230" spans="1:7" ht="17" x14ac:dyDescent="0.2">
      <c r="A1230" s="63">
        <v>45898</v>
      </c>
      <c r="B1230" s="38" t="s">
        <v>2805</v>
      </c>
      <c r="C1230" s="38" t="s">
        <v>27</v>
      </c>
      <c r="E1230" t="s">
        <v>35</v>
      </c>
      <c r="F1230" t="s">
        <v>2806</v>
      </c>
      <c r="G1230" s="38" t="s">
        <v>2807</v>
      </c>
    </row>
    <row r="1231" spans="1:7" ht="17" x14ac:dyDescent="0.2">
      <c r="A1231" s="63">
        <v>45898</v>
      </c>
      <c r="B1231" s="38" t="s">
        <v>2805</v>
      </c>
      <c r="C1231" s="38" t="s">
        <v>27</v>
      </c>
      <c r="E1231" t="s">
        <v>52</v>
      </c>
      <c r="F1231" t="s">
        <v>2806</v>
      </c>
      <c r="G1231" s="38" t="s">
        <v>2807</v>
      </c>
    </row>
    <row r="1232" spans="1:7" ht="17" x14ac:dyDescent="0.2">
      <c r="A1232" s="63">
        <v>45898</v>
      </c>
      <c r="B1232" s="38" t="s">
        <v>2805</v>
      </c>
      <c r="C1232" s="38" t="s">
        <v>27</v>
      </c>
      <c r="E1232" t="s">
        <v>42</v>
      </c>
      <c r="F1232" t="s">
        <v>2806</v>
      </c>
      <c r="G1232" s="38" t="s">
        <v>2807</v>
      </c>
    </row>
    <row r="1233" spans="1:7" ht="17" x14ac:dyDescent="0.2">
      <c r="A1233" s="63">
        <v>45898</v>
      </c>
      <c r="B1233" s="38" t="s">
        <v>2805</v>
      </c>
      <c r="C1233" s="38" t="s">
        <v>27</v>
      </c>
      <c r="E1233" t="s">
        <v>28</v>
      </c>
      <c r="F1233" t="s">
        <v>2806</v>
      </c>
      <c r="G1233" s="38" t="s">
        <v>2807</v>
      </c>
    </row>
    <row r="1234" spans="1:7" ht="17" x14ac:dyDescent="0.2">
      <c r="A1234" s="63">
        <v>45898</v>
      </c>
      <c r="B1234" s="38" t="s">
        <v>2805</v>
      </c>
      <c r="C1234" s="38" t="s">
        <v>27</v>
      </c>
      <c r="E1234" t="s">
        <v>35</v>
      </c>
      <c r="F1234" t="s">
        <v>2806</v>
      </c>
      <c r="G1234" s="38" t="s">
        <v>2807</v>
      </c>
    </row>
    <row r="1235" spans="1:7" ht="17" x14ac:dyDescent="0.2">
      <c r="A1235" s="63">
        <v>45898</v>
      </c>
      <c r="B1235" s="38" t="s">
        <v>2805</v>
      </c>
      <c r="C1235" s="38" t="s">
        <v>27</v>
      </c>
      <c r="E1235" t="s">
        <v>42</v>
      </c>
      <c r="F1235" t="s">
        <v>2806</v>
      </c>
      <c r="G1235" s="38" t="s">
        <v>2807</v>
      </c>
    </row>
    <row r="1236" spans="1:7" ht="17" x14ac:dyDescent="0.2">
      <c r="A1236" s="63">
        <v>45898</v>
      </c>
      <c r="B1236" s="38" t="s">
        <v>2805</v>
      </c>
      <c r="C1236" s="38" t="s">
        <v>27</v>
      </c>
      <c r="E1236" t="s">
        <v>35</v>
      </c>
      <c r="F1236" t="s">
        <v>2806</v>
      </c>
      <c r="G1236" s="38" t="s">
        <v>2807</v>
      </c>
    </row>
    <row r="1237" spans="1:7" ht="17" x14ac:dyDescent="0.2">
      <c r="A1237" s="63">
        <v>45898</v>
      </c>
      <c r="B1237" s="38" t="s">
        <v>2805</v>
      </c>
      <c r="C1237" s="38" t="s">
        <v>27</v>
      </c>
      <c r="E1237" t="s">
        <v>35</v>
      </c>
      <c r="F1237" t="s">
        <v>2806</v>
      </c>
      <c r="G1237" s="38" t="s">
        <v>2807</v>
      </c>
    </row>
    <row r="1238" spans="1:7" ht="17" x14ac:dyDescent="0.2">
      <c r="A1238" s="63">
        <v>45898</v>
      </c>
      <c r="B1238" s="38" t="s">
        <v>2805</v>
      </c>
      <c r="C1238" s="38" t="s">
        <v>27</v>
      </c>
      <c r="E1238" t="s">
        <v>35</v>
      </c>
      <c r="F1238" t="s">
        <v>2806</v>
      </c>
      <c r="G1238" s="38" t="s">
        <v>2807</v>
      </c>
    </row>
    <row r="1239" spans="1:7" ht="17" x14ac:dyDescent="0.2">
      <c r="A1239" s="63">
        <v>45898</v>
      </c>
      <c r="B1239" s="38" t="s">
        <v>2805</v>
      </c>
      <c r="C1239" s="38" t="s">
        <v>27</v>
      </c>
      <c r="E1239" t="s">
        <v>35</v>
      </c>
      <c r="F1239" t="s">
        <v>2806</v>
      </c>
      <c r="G1239" s="38" t="s">
        <v>2807</v>
      </c>
    </row>
    <row r="1240" spans="1:7" ht="17" x14ac:dyDescent="0.2">
      <c r="A1240" s="63">
        <v>45898</v>
      </c>
      <c r="B1240" s="38" t="s">
        <v>2805</v>
      </c>
      <c r="C1240" s="38" t="s">
        <v>27</v>
      </c>
      <c r="E1240" t="s">
        <v>52</v>
      </c>
      <c r="F1240" t="s">
        <v>2806</v>
      </c>
      <c r="G1240" s="38" t="s">
        <v>2807</v>
      </c>
    </row>
    <row r="1241" spans="1:7" ht="17" x14ac:dyDescent="0.2">
      <c r="A1241" s="63">
        <v>45898</v>
      </c>
      <c r="B1241" s="38" t="s">
        <v>2805</v>
      </c>
      <c r="C1241" s="38" t="s">
        <v>2815</v>
      </c>
      <c r="E1241" t="s">
        <v>52</v>
      </c>
      <c r="F1241" t="s">
        <v>2806</v>
      </c>
      <c r="G1241" s="38" t="s">
        <v>2807</v>
      </c>
    </row>
    <row r="1242" spans="1:7" ht="17" x14ac:dyDescent="0.2">
      <c r="A1242" s="63">
        <v>45898</v>
      </c>
      <c r="B1242" s="38" t="s">
        <v>2805</v>
      </c>
      <c r="C1242" s="38" t="s">
        <v>27</v>
      </c>
      <c r="E1242" t="s">
        <v>51</v>
      </c>
      <c r="F1242" t="s">
        <v>2806</v>
      </c>
      <c r="G1242" s="38" t="s">
        <v>2807</v>
      </c>
    </row>
    <row r="1243" spans="1:7" ht="17" x14ac:dyDescent="0.2">
      <c r="A1243" s="63">
        <v>45898</v>
      </c>
      <c r="B1243" s="38" t="s">
        <v>2805</v>
      </c>
      <c r="C1243" s="38" t="s">
        <v>2810</v>
      </c>
      <c r="E1243" t="s">
        <v>42</v>
      </c>
      <c r="F1243" t="s">
        <v>2806</v>
      </c>
      <c r="G1243" s="38" t="s">
        <v>2807</v>
      </c>
    </row>
    <row r="1244" spans="1:7" ht="17" x14ac:dyDescent="0.2">
      <c r="A1244" s="63">
        <v>45898</v>
      </c>
      <c r="B1244" s="38" t="s">
        <v>2805</v>
      </c>
      <c r="C1244" s="38" t="s">
        <v>27</v>
      </c>
      <c r="E1244" t="s">
        <v>35</v>
      </c>
      <c r="F1244" t="s">
        <v>2806</v>
      </c>
      <c r="G1244" s="38" t="s">
        <v>2807</v>
      </c>
    </row>
    <row r="1245" spans="1:7" ht="17" x14ac:dyDescent="0.2">
      <c r="A1245" s="63">
        <v>45898</v>
      </c>
      <c r="B1245" s="38" t="s">
        <v>2805</v>
      </c>
      <c r="C1245" s="38" t="s">
        <v>27</v>
      </c>
      <c r="E1245" t="s">
        <v>28</v>
      </c>
      <c r="F1245" t="s">
        <v>2806</v>
      </c>
      <c r="G1245" s="38" t="s">
        <v>2807</v>
      </c>
    </row>
    <row r="1246" spans="1:7" ht="17" x14ac:dyDescent="0.2">
      <c r="A1246" s="63">
        <v>45898</v>
      </c>
      <c r="B1246" s="38" t="s">
        <v>2805</v>
      </c>
      <c r="C1246" s="38" t="s">
        <v>27</v>
      </c>
      <c r="E1246" t="s">
        <v>37</v>
      </c>
      <c r="F1246" t="s">
        <v>2806</v>
      </c>
      <c r="G1246" s="38" t="s">
        <v>2807</v>
      </c>
    </row>
    <row r="1247" spans="1:7" ht="17" x14ac:dyDescent="0.2">
      <c r="A1247" s="63">
        <v>45898</v>
      </c>
      <c r="B1247" s="38" t="s">
        <v>2805</v>
      </c>
      <c r="C1247" s="38" t="s">
        <v>27</v>
      </c>
      <c r="E1247" t="s">
        <v>35</v>
      </c>
      <c r="F1247" t="s">
        <v>2806</v>
      </c>
      <c r="G1247" s="38" t="s">
        <v>2807</v>
      </c>
    </row>
    <row r="1248" spans="1:7" ht="17" x14ac:dyDescent="0.2">
      <c r="A1248" s="63">
        <v>45898</v>
      </c>
      <c r="B1248" s="38" t="s">
        <v>2805</v>
      </c>
      <c r="C1248" s="38" t="s">
        <v>27</v>
      </c>
      <c r="E1248" t="s">
        <v>28</v>
      </c>
      <c r="F1248" t="s">
        <v>2806</v>
      </c>
      <c r="G1248" s="38" t="s">
        <v>2807</v>
      </c>
    </row>
    <row r="1249" spans="1:7" ht="17" x14ac:dyDescent="0.2">
      <c r="A1249" s="63">
        <v>45898</v>
      </c>
      <c r="B1249" s="38" t="s">
        <v>2805</v>
      </c>
      <c r="C1249" s="38" t="s">
        <v>27</v>
      </c>
      <c r="E1249" t="s">
        <v>42</v>
      </c>
      <c r="F1249" t="s">
        <v>2806</v>
      </c>
      <c r="G1249" s="38" t="s">
        <v>2807</v>
      </c>
    </row>
    <row r="1250" spans="1:7" ht="17" x14ac:dyDescent="0.2">
      <c r="A1250" s="63">
        <v>45898</v>
      </c>
      <c r="B1250" s="38" t="s">
        <v>2805</v>
      </c>
      <c r="C1250" s="38" t="s">
        <v>36</v>
      </c>
      <c r="E1250" t="s">
        <v>35</v>
      </c>
      <c r="F1250" t="s">
        <v>2806</v>
      </c>
      <c r="G1250" s="38" t="s">
        <v>2807</v>
      </c>
    </row>
    <row r="1251" spans="1:7" ht="17" x14ac:dyDescent="0.2">
      <c r="A1251" s="63">
        <v>45898</v>
      </c>
      <c r="B1251" s="38" t="s">
        <v>2805</v>
      </c>
      <c r="C1251" s="38" t="s">
        <v>27</v>
      </c>
      <c r="E1251" t="s">
        <v>37</v>
      </c>
      <c r="F1251" t="s">
        <v>2806</v>
      </c>
      <c r="G1251" s="38" t="s">
        <v>2807</v>
      </c>
    </row>
    <row r="1252" spans="1:7" ht="17" x14ac:dyDescent="0.2">
      <c r="A1252" s="63">
        <v>45898</v>
      </c>
      <c r="B1252" s="38" t="s">
        <v>2805</v>
      </c>
      <c r="C1252" s="38" t="s">
        <v>27</v>
      </c>
      <c r="E1252" t="s">
        <v>42</v>
      </c>
      <c r="F1252" t="s">
        <v>2806</v>
      </c>
      <c r="G1252" s="38" t="s">
        <v>2807</v>
      </c>
    </row>
    <row r="1253" spans="1:7" ht="17" x14ac:dyDescent="0.2">
      <c r="A1253" s="63">
        <v>45898</v>
      </c>
      <c r="B1253" s="38" t="s">
        <v>2805</v>
      </c>
      <c r="C1253" s="38" t="s">
        <v>27</v>
      </c>
      <c r="E1253" t="s">
        <v>63</v>
      </c>
      <c r="F1253" t="s">
        <v>2806</v>
      </c>
      <c r="G1253" s="38" t="s">
        <v>2807</v>
      </c>
    </row>
    <row r="1254" spans="1:7" ht="17" x14ac:dyDescent="0.2">
      <c r="A1254" s="63">
        <v>45898</v>
      </c>
      <c r="B1254" s="38" t="s">
        <v>2805</v>
      </c>
      <c r="C1254" s="38" t="s">
        <v>27</v>
      </c>
      <c r="E1254" t="s">
        <v>35</v>
      </c>
      <c r="F1254" t="s">
        <v>2806</v>
      </c>
      <c r="G1254" s="38" t="s">
        <v>2807</v>
      </c>
    </row>
    <row r="1255" spans="1:7" ht="17" x14ac:dyDescent="0.2">
      <c r="A1255" s="63">
        <v>45898</v>
      </c>
      <c r="B1255" s="38" t="s">
        <v>2805</v>
      </c>
      <c r="C1255" s="38" t="s">
        <v>27</v>
      </c>
      <c r="E1255" t="s">
        <v>42</v>
      </c>
      <c r="F1255" t="s">
        <v>2806</v>
      </c>
      <c r="G1255" s="38" t="s">
        <v>2807</v>
      </c>
    </row>
    <row r="1256" spans="1:7" ht="17" x14ac:dyDescent="0.2">
      <c r="A1256" s="63">
        <v>45898</v>
      </c>
      <c r="B1256" s="38" t="s">
        <v>2805</v>
      </c>
      <c r="C1256" s="38" t="s">
        <v>27</v>
      </c>
      <c r="E1256" t="s">
        <v>28</v>
      </c>
      <c r="F1256" t="s">
        <v>2806</v>
      </c>
      <c r="G1256" s="38" t="s">
        <v>2807</v>
      </c>
    </row>
    <row r="1257" spans="1:7" ht="17" x14ac:dyDescent="0.2">
      <c r="A1257" s="63">
        <v>45898</v>
      </c>
      <c r="B1257" s="38" t="s">
        <v>2805</v>
      </c>
      <c r="C1257" s="38" t="s">
        <v>27</v>
      </c>
      <c r="E1257" t="s">
        <v>52</v>
      </c>
      <c r="F1257" t="s">
        <v>2806</v>
      </c>
      <c r="G1257" s="38" t="s">
        <v>2807</v>
      </c>
    </row>
    <row r="1258" spans="1:7" ht="17" x14ac:dyDescent="0.2">
      <c r="A1258" s="63">
        <v>45898</v>
      </c>
      <c r="B1258" s="38" t="s">
        <v>2805</v>
      </c>
      <c r="C1258" s="38" t="s">
        <v>27</v>
      </c>
      <c r="E1258" t="s">
        <v>35</v>
      </c>
      <c r="F1258" t="s">
        <v>2806</v>
      </c>
      <c r="G1258" s="38" t="s">
        <v>2807</v>
      </c>
    </row>
    <row r="1259" spans="1:7" ht="17" x14ac:dyDescent="0.2">
      <c r="A1259" s="63">
        <v>45898</v>
      </c>
      <c r="B1259" s="38" t="s">
        <v>2805</v>
      </c>
      <c r="C1259" s="38" t="s">
        <v>27</v>
      </c>
      <c r="E1259" t="s">
        <v>37</v>
      </c>
      <c r="F1259" t="s">
        <v>2806</v>
      </c>
      <c r="G1259" s="38" t="s">
        <v>2807</v>
      </c>
    </row>
    <row r="1260" spans="1:7" ht="17" x14ac:dyDescent="0.2">
      <c r="A1260" s="63">
        <v>45898</v>
      </c>
      <c r="B1260" s="38" t="s">
        <v>2805</v>
      </c>
      <c r="C1260" s="38" t="s">
        <v>27</v>
      </c>
      <c r="E1260" t="s">
        <v>42</v>
      </c>
      <c r="F1260" t="s">
        <v>2806</v>
      </c>
      <c r="G1260" s="38" t="s">
        <v>2807</v>
      </c>
    </row>
    <row r="1261" spans="1:7" ht="17" x14ac:dyDescent="0.2">
      <c r="A1261" s="63">
        <v>45898</v>
      </c>
      <c r="B1261" s="38" t="s">
        <v>2805</v>
      </c>
      <c r="C1261" s="38" t="s">
        <v>2815</v>
      </c>
      <c r="E1261" t="s">
        <v>42</v>
      </c>
      <c r="F1261" t="s">
        <v>2806</v>
      </c>
      <c r="G1261" s="38" t="s">
        <v>2807</v>
      </c>
    </row>
    <row r="1262" spans="1:7" ht="17" x14ac:dyDescent="0.2">
      <c r="A1262" s="63">
        <v>45898</v>
      </c>
      <c r="B1262" s="38" t="s">
        <v>2805</v>
      </c>
      <c r="C1262" s="38" t="s">
        <v>27</v>
      </c>
      <c r="E1262" t="s">
        <v>35</v>
      </c>
      <c r="F1262" t="s">
        <v>2806</v>
      </c>
      <c r="G1262" s="38" t="s">
        <v>2807</v>
      </c>
    </row>
    <row r="1263" spans="1:7" ht="17" x14ac:dyDescent="0.2">
      <c r="A1263" s="63">
        <v>45898</v>
      </c>
      <c r="B1263" s="38" t="s">
        <v>2805</v>
      </c>
      <c r="C1263" s="38" t="s">
        <v>27</v>
      </c>
      <c r="E1263" t="s">
        <v>52</v>
      </c>
      <c r="F1263" t="s">
        <v>2806</v>
      </c>
      <c r="G1263" s="38" t="s">
        <v>2807</v>
      </c>
    </row>
    <row r="1264" spans="1:7" ht="17" x14ac:dyDescent="0.2">
      <c r="A1264" s="63">
        <v>45898</v>
      </c>
      <c r="B1264" s="38" t="s">
        <v>2805</v>
      </c>
      <c r="C1264" s="38" t="s">
        <v>27</v>
      </c>
      <c r="E1264" t="s">
        <v>28</v>
      </c>
      <c r="F1264" t="s">
        <v>2806</v>
      </c>
      <c r="G1264" s="38" t="s">
        <v>2807</v>
      </c>
    </row>
    <row r="1265" spans="1:7" ht="17" x14ac:dyDescent="0.2">
      <c r="A1265" s="63">
        <v>45898</v>
      </c>
      <c r="B1265" s="38" t="s">
        <v>2805</v>
      </c>
      <c r="C1265" s="38" t="s">
        <v>27</v>
      </c>
      <c r="E1265" t="s">
        <v>28</v>
      </c>
      <c r="F1265" t="s">
        <v>2806</v>
      </c>
      <c r="G1265" s="38" t="s">
        <v>2807</v>
      </c>
    </row>
    <row r="1266" spans="1:7" ht="17" x14ac:dyDescent="0.2">
      <c r="A1266" s="63">
        <v>45898</v>
      </c>
      <c r="B1266" s="38" t="s">
        <v>2805</v>
      </c>
      <c r="C1266" s="38" t="s">
        <v>27</v>
      </c>
      <c r="E1266" t="s">
        <v>35</v>
      </c>
      <c r="F1266" t="s">
        <v>2806</v>
      </c>
      <c r="G1266" s="38" t="s">
        <v>2807</v>
      </c>
    </row>
    <row r="1267" spans="1:7" ht="17" x14ac:dyDescent="0.2">
      <c r="A1267" s="63">
        <v>45898</v>
      </c>
      <c r="B1267" s="38" t="s">
        <v>2805</v>
      </c>
      <c r="C1267" s="38" t="s">
        <v>27</v>
      </c>
      <c r="E1267" t="s">
        <v>35</v>
      </c>
      <c r="F1267" t="s">
        <v>2806</v>
      </c>
      <c r="G1267" s="38" t="s">
        <v>2807</v>
      </c>
    </row>
    <row r="1268" spans="1:7" ht="17" x14ac:dyDescent="0.2">
      <c r="A1268" s="63">
        <v>45898</v>
      </c>
      <c r="B1268" s="38" t="s">
        <v>2805</v>
      </c>
      <c r="C1268" s="38" t="s">
        <v>27</v>
      </c>
      <c r="E1268" t="s">
        <v>28</v>
      </c>
      <c r="F1268" t="s">
        <v>2806</v>
      </c>
      <c r="G1268" s="38" t="s">
        <v>2807</v>
      </c>
    </row>
    <row r="1269" spans="1:7" ht="17" x14ac:dyDescent="0.2">
      <c r="A1269" s="63">
        <v>45898</v>
      </c>
      <c r="B1269" s="38" t="s">
        <v>2805</v>
      </c>
      <c r="C1269" s="38" t="s">
        <v>2815</v>
      </c>
      <c r="E1269" t="s">
        <v>28</v>
      </c>
      <c r="F1269" t="s">
        <v>2806</v>
      </c>
      <c r="G1269" s="38" t="s">
        <v>2807</v>
      </c>
    </row>
    <row r="1270" spans="1:7" ht="17" x14ac:dyDescent="0.2">
      <c r="A1270" s="63">
        <v>45898</v>
      </c>
      <c r="B1270" s="38" t="s">
        <v>2805</v>
      </c>
      <c r="C1270" s="38" t="s">
        <v>27</v>
      </c>
      <c r="E1270" t="s">
        <v>35</v>
      </c>
      <c r="F1270" t="s">
        <v>2806</v>
      </c>
      <c r="G1270" s="38" t="s">
        <v>2807</v>
      </c>
    </row>
    <row r="1271" spans="1:7" ht="17" x14ac:dyDescent="0.2">
      <c r="A1271" s="63">
        <v>45898</v>
      </c>
      <c r="B1271" s="38" t="s">
        <v>2805</v>
      </c>
      <c r="C1271" s="38" t="s">
        <v>27</v>
      </c>
      <c r="E1271" t="s">
        <v>42</v>
      </c>
      <c r="F1271" t="s">
        <v>2806</v>
      </c>
      <c r="G1271" s="38" t="s">
        <v>2807</v>
      </c>
    </row>
    <row r="1272" spans="1:7" ht="17" x14ac:dyDescent="0.2">
      <c r="A1272" s="63">
        <v>45898</v>
      </c>
      <c r="B1272" s="38" t="s">
        <v>2805</v>
      </c>
      <c r="C1272" s="38" t="s">
        <v>27</v>
      </c>
      <c r="E1272" t="s">
        <v>28</v>
      </c>
      <c r="F1272" t="s">
        <v>2806</v>
      </c>
      <c r="G1272" s="38" t="s">
        <v>2807</v>
      </c>
    </row>
    <row r="1273" spans="1:7" ht="17" x14ac:dyDescent="0.2">
      <c r="A1273" s="63">
        <v>45898</v>
      </c>
      <c r="B1273" s="38" t="s">
        <v>2805</v>
      </c>
      <c r="C1273" s="38" t="s">
        <v>27</v>
      </c>
      <c r="E1273" t="s">
        <v>42</v>
      </c>
      <c r="F1273" t="s">
        <v>2806</v>
      </c>
      <c r="G1273" s="38" t="s">
        <v>2807</v>
      </c>
    </row>
    <row r="1274" spans="1:7" ht="17" x14ac:dyDescent="0.2">
      <c r="A1274" s="63">
        <v>45898</v>
      </c>
      <c r="B1274" s="38" t="s">
        <v>2805</v>
      </c>
      <c r="C1274" s="38" t="s">
        <v>27</v>
      </c>
      <c r="E1274" t="s">
        <v>35</v>
      </c>
      <c r="F1274" t="s">
        <v>2806</v>
      </c>
      <c r="G1274" s="38" t="s">
        <v>2807</v>
      </c>
    </row>
    <row r="1275" spans="1:7" ht="17" x14ac:dyDescent="0.2">
      <c r="A1275" s="63">
        <v>45898</v>
      </c>
      <c r="B1275" s="38" t="s">
        <v>2805</v>
      </c>
      <c r="C1275" s="38" t="s">
        <v>27</v>
      </c>
      <c r="E1275" t="s">
        <v>35</v>
      </c>
      <c r="F1275" t="s">
        <v>2806</v>
      </c>
      <c r="G1275" s="38" t="s">
        <v>2807</v>
      </c>
    </row>
    <row r="1276" spans="1:7" ht="17" x14ac:dyDescent="0.2">
      <c r="A1276" s="63">
        <v>45898</v>
      </c>
      <c r="B1276" s="38" t="s">
        <v>2805</v>
      </c>
      <c r="C1276" s="38" t="s">
        <v>27</v>
      </c>
      <c r="E1276" t="s">
        <v>52</v>
      </c>
      <c r="F1276" t="s">
        <v>2806</v>
      </c>
      <c r="G1276" s="38" t="s">
        <v>2807</v>
      </c>
    </row>
    <row r="1277" spans="1:7" ht="17" x14ac:dyDescent="0.2">
      <c r="A1277" s="63">
        <v>45898</v>
      </c>
      <c r="B1277" s="38" t="s">
        <v>2805</v>
      </c>
      <c r="C1277" s="38" t="s">
        <v>27</v>
      </c>
      <c r="E1277" t="s">
        <v>53</v>
      </c>
      <c r="F1277" t="s">
        <v>2806</v>
      </c>
      <c r="G1277" s="38" t="s">
        <v>2807</v>
      </c>
    </row>
    <row r="1278" spans="1:7" ht="17" x14ac:dyDescent="0.2">
      <c r="A1278" s="63">
        <v>45898</v>
      </c>
      <c r="B1278" s="38" t="s">
        <v>2805</v>
      </c>
      <c r="C1278" s="38" t="s">
        <v>27</v>
      </c>
      <c r="E1278" t="s">
        <v>42</v>
      </c>
      <c r="F1278" t="s">
        <v>2806</v>
      </c>
      <c r="G1278" s="38" t="s">
        <v>2807</v>
      </c>
    </row>
    <row r="1279" spans="1:7" ht="17" x14ac:dyDescent="0.2">
      <c r="A1279" s="63">
        <v>45898</v>
      </c>
      <c r="B1279" s="38" t="s">
        <v>2805</v>
      </c>
      <c r="C1279" s="38" t="s">
        <v>27</v>
      </c>
      <c r="E1279" t="s">
        <v>52</v>
      </c>
      <c r="F1279" t="s">
        <v>2806</v>
      </c>
      <c r="G1279" s="38" t="s">
        <v>2807</v>
      </c>
    </row>
    <row r="1280" spans="1:7" ht="17" x14ac:dyDescent="0.2">
      <c r="A1280" s="63">
        <v>45898</v>
      </c>
      <c r="B1280" s="38" t="s">
        <v>2805</v>
      </c>
      <c r="C1280" s="38" t="s">
        <v>27</v>
      </c>
      <c r="E1280" t="s">
        <v>35</v>
      </c>
      <c r="F1280" t="s">
        <v>2806</v>
      </c>
      <c r="G1280" s="38" t="s">
        <v>2807</v>
      </c>
    </row>
    <row r="1281" spans="1:7" ht="17" x14ac:dyDescent="0.2">
      <c r="A1281" s="63">
        <v>45898</v>
      </c>
      <c r="B1281" s="38" t="s">
        <v>2805</v>
      </c>
      <c r="C1281" s="38" t="s">
        <v>27</v>
      </c>
      <c r="E1281" t="s">
        <v>42</v>
      </c>
      <c r="F1281" t="s">
        <v>2806</v>
      </c>
      <c r="G1281" s="38" t="s">
        <v>2807</v>
      </c>
    </row>
    <row r="1282" spans="1:7" ht="17" x14ac:dyDescent="0.2">
      <c r="A1282" s="63">
        <v>45898</v>
      </c>
      <c r="B1282" s="38" t="s">
        <v>2805</v>
      </c>
      <c r="C1282" s="38" t="s">
        <v>27</v>
      </c>
      <c r="E1282" t="s">
        <v>42</v>
      </c>
      <c r="F1282" t="s">
        <v>2806</v>
      </c>
      <c r="G1282" s="38" t="s">
        <v>2807</v>
      </c>
    </row>
    <row r="1283" spans="1:7" ht="17" x14ac:dyDescent="0.2">
      <c r="A1283" s="63">
        <v>45898</v>
      </c>
      <c r="B1283" s="38" t="s">
        <v>2805</v>
      </c>
      <c r="C1283" s="38" t="s">
        <v>27</v>
      </c>
      <c r="E1283" t="s">
        <v>42</v>
      </c>
      <c r="F1283" t="s">
        <v>2806</v>
      </c>
      <c r="G1283" s="38" t="s">
        <v>2807</v>
      </c>
    </row>
    <row r="1284" spans="1:7" ht="17" x14ac:dyDescent="0.2">
      <c r="A1284" s="63">
        <v>45898</v>
      </c>
      <c r="B1284" s="38" t="s">
        <v>2805</v>
      </c>
      <c r="C1284" s="38" t="s">
        <v>27</v>
      </c>
      <c r="E1284" t="s">
        <v>35</v>
      </c>
      <c r="F1284" t="s">
        <v>2806</v>
      </c>
      <c r="G1284" s="38" t="s">
        <v>2807</v>
      </c>
    </row>
    <row r="1285" spans="1:7" ht="17" x14ac:dyDescent="0.2">
      <c r="A1285" s="63">
        <v>45898</v>
      </c>
      <c r="B1285" s="38" t="s">
        <v>2805</v>
      </c>
      <c r="C1285" s="38" t="s">
        <v>27</v>
      </c>
      <c r="E1285" t="s">
        <v>28</v>
      </c>
      <c r="F1285" t="s">
        <v>2806</v>
      </c>
      <c r="G1285" s="38" t="s">
        <v>2807</v>
      </c>
    </row>
    <row r="1286" spans="1:7" ht="17" x14ac:dyDescent="0.2">
      <c r="A1286" s="63">
        <v>45898</v>
      </c>
      <c r="B1286" s="38" t="s">
        <v>2805</v>
      </c>
      <c r="C1286" s="38" t="s">
        <v>27</v>
      </c>
      <c r="E1286" t="s">
        <v>42</v>
      </c>
      <c r="F1286" t="s">
        <v>2806</v>
      </c>
      <c r="G1286" s="38" t="s">
        <v>2807</v>
      </c>
    </row>
    <row r="1287" spans="1:7" ht="17" x14ac:dyDescent="0.2">
      <c r="A1287" s="63">
        <v>45898</v>
      </c>
      <c r="B1287" s="38" t="s">
        <v>2805</v>
      </c>
      <c r="C1287" s="38" t="s">
        <v>27</v>
      </c>
      <c r="E1287" t="s">
        <v>35</v>
      </c>
      <c r="F1287" t="s">
        <v>2806</v>
      </c>
      <c r="G1287" s="38" t="s">
        <v>2807</v>
      </c>
    </row>
    <row r="1288" spans="1:7" ht="17" x14ac:dyDescent="0.2">
      <c r="A1288" s="63">
        <v>45898</v>
      </c>
      <c r="B1288" s="38" t="s">
        <v>2805</v>
      </c>
      <c r="C1288" s="38" t="s">
        <v>27</v>
      </c>
      <c r="E1288" t="s">
        <v>35</v>
      </c>
      <c r="F1288" t="s">
        <v>2806</v>
      </c>
      <c r="G1288" s="38" t="s">
        <v>2807</v>
      </c>
    </row>
    <row r="1289" spans="1:7" ht="17" x14ac:dyDescent="0.2">
      <c r="A1289" s="63">
        <v>45898</v>
      </c>
      <c r="B1289" s="38" t="s">
        <v>2805</v>
      </c>
      <c r="C1289" s="38" t="s">
        <v>27</v>
      </c>
      <c r="E1289" t="s">
        <v>42</v>
      </c>
      <c r="F1289" t="s">
        <v>2806</v>
      </c>
      <c r="G1289" s="38" t="s">
        <v>2807</v>
      </c>
    </row>
    <row r="1290" spans="1:7" ht="17" x14ac:dyDescent="0.2">
      <c r="A1290" s="63">
        <v>45898</v>
      </c>
      <c r="B1290" s="38" t="s">
        <v>2805</v>
      </c>
      <c r="C1290" s="38" t="s">
        <v>27</v>
      </c>
      <c r="E1290" t="s">
        <v>28</v>
      </c>
      <c r="F1290" t="s">
        <v>2806</v>
      </c>
      <c r="G1290" s="38" t="s">
        <v>2807</v>
      </c>
    </row>
    <row r="1291" spans="1:7" ht="17" x14ac:dyDescent="0.2">
      <c r="A1291" s="63">
        <v>45898</v>
      </c>
      <c r="B1291" s="38" t="s">
        <v>2805</v>
      </c>
      <c r="C1291" s="38" t="s">
        <v>27</v>
      </c>
      <c r="E1291" t="s">
        <v>63</v>
      </c>
      <c r="F1291" t="s">
        <v>2806</v>
      </c>
      <c r="G1291" s="38" t="s">
        <v>2807</v>
      </c>
    </row>
    <row r="1292" spans="1:7" ht="17" x14ac:dyDescent="0.2">
      <c r="A1292" s="63">
        <v>45898</v>
      </c>
      <c r="B1292" s="38" t="s">
        <v>2805</v>
      </c>
      <c r="C1292" s="38" t="s">
        <v>27</v>
      </c>
      <c r="E1292" t="s">
        <v>35</v>
      </c>
      <c r="F1292" t="s">
        <v>2806</v>
      </c>
      <c r="G1292" s="38" t="s">
        <v>2807</v>
      </c>
    </row>
    <row r="1293" spans="1:7" ht="17" x14ac:dyDescent="0.2">
      <c r="A1293" s="63">
        <v>45898</v>
      </c>
      <c r="B1293" s="38" t="s">
        <v>2805</v>
      </c>
      <c r="C1293" s="38" t="s">
        <v>27</v>
      </c>
      <c r="E1293" t="s">
        <v>28</v>
      </c>
      <c r="F1293" t="s">
        <v>2806</v>
      </c>
      <c r="G1293" s="38" t="s">
        <v>2807</v>
      </c>
    </row>
    <row r="1294" spans="1:7" ht="17" x14ac:dyDescent="0.2">
      <c r="A1294" s="63">
        <v>45898</v>
      </c>
      <c r="B1294" s="38" t="s">
        <v>2805</v>
      </c>
      <c r="C1294" s="38" t="s">
        <v>27</v>
      </c>
      <c r="E1294" t="s">
        <v>35</v>
      </c>
      <c r="F1294" t="s">
        <v>2806</v>
      </c>
      <c r="G1294" s="38" t="s">
        <v>2807</v>
      </c>
    </row>
    <row r="1295" spans="1:7" ht="17" x14ac:dyDescent="0.2">
      <c r="A1295" s="63">
        <v>45898</v>
      </c>
      <c r="B1295" s="38" t="s">
        <v>2805</v>
      </c>
      <c r="C1295" s="38" t="s">
        <v>36</v>
      </c>
      <c r="E1295" t="s">
        <v>35</v>
      </c>
      <c r="F1295" t="s">
        <v>2806</v>
      </c>
      <c r="G1295" s="38" t="s">
        <v>2807</v>
      </c>
    </row>
    <row r="1296" spans="1:7" ht="17" x14ac:dyDescent="0.2">
      <c r="A1296" s="63">
        <v>45898</v>
      </c>
      <c r="B1296" s="38" t="s">
        <v>2805</v>
      </c>
      <c r="C1296" s="38" t="s">
        <v>27</v>
      </c>
      <c r="E1296" t="s">
        <v>28</v>
      </c>
      <c r="F1296" t="s">
        <v>2806</v>
      </c>
      <c r="G1296" s="38" t="s">
        <v>2807</v>
      </c>
    </row>
    <row r="1297" spans="1:7" ht="17" x14ac:dyDescent="0.2">
      <c r="A1297" s="63">
        <v>45898</v>
      </c>
      <c r="B1297" s="38" t="s">
        <v>2805</v>
      </c>
      <c r="C1297" s="38" t="s">
        <v>2815</v>
      </c>
      <c r="E1297" t="s">
        <v>42</v>
      </c>
      <c r="F1297" t="s">
        <v>2806</v>
      </c>
      <c r="G1297" s="38" t="s">
        <v>2807</v>
      </c>
    </row>
    <row r="1298" spans="1:7" ht="17" x14ac:dyDescent="0.2">
      <c r="A1298" s="63">
        <v>45898</v>
      </c>
      <c r="B1298" s="38" t="s">
        <v>2805</v>
      </c>
      <c r="C1298" s="38" t="s">
        <v>27</v>
      </c>
      <c r="E1298" t="s">
        <v>42</v>
      </c>
      <c r="F1298" t="s">
        <v>2806</v>
      </c>
      <c r="G1298" s="38" t="s">
        <v>2807</v>
      </c>
    </row>
    <row r="1299" spans="1:7" ht="17" x14ac:dyDescent="0.2">
      <c r="A1299" s="63">
        <v>45898</v>
      </c>
      <c r="B1299" s="38" t="s">
        <v>2805</v>
      </c>
      <c r="C1299" s="38" t="s">
        <v>27</v>
      </c>
      <c r="E1299" t="s">
        <v>28</v>
      </c>
      <c r="F1299" t="s">
        <v>2806</v>
      </c>
      <c r="G1299" s="38" t="s">
        <v>2807</v>
      </c>
    </row>
    <row r="1300" spans="1:7" ht="17" x14ac:dyDescent="0.2">
      <c r="A1300" s="63">
        <v>45898</v>
      </c>
      <c r="B1300" s="38" t="s">
        <v>2805</v>
      </c>
      <c r="C1300" s="38" t="s">
        <v>27</v>
      </c>
      <c r="E1300" t="s">
        <v>42</v>
      </c>
      <c r="F1300" t="s">
        <v>2806</v>
      </c>
      <c r="G1300" s="38" t="s">
        <v>2807</v>
      </c>
    </row>
    <row r="1301" spans="1:7" ht="17" x14ac:dyDescent="0.2">
      <c r="A1301" s="63">
        <v>45898</v>
      </c>
      <c r="B1301" s="38" t="s">
        <v>2805</v>
      </c>
      <c r="C1301" s="38" t="s">
        <v>27</v>
      </c>
      <c r="E1301" t="s">
        <v>53</v>
      </c>
      <c r="F1301" t="s">
        <v>2806</v>
      </c>
      <c r="G1301" s="38" t="s">
        <v>2807</v>
      </c>
    </row>
    <row r="1302" spans="1:7" ht="17" x14ac:dyDescent="0.2">
      <c r="A1302" s="63">
        <v>45898</v>
      </c>
      <c r="B1302" s="38" t="s">
        <v>2805</v>
      </c>
      <c r="C1302" s="38" t="s">
        <v>27</v>
      </c>
      <c r="E1302" t="s">
        <v>35</v>
      </c>
      <c r="F1302" t="s">
        <v>2806</v>
      </c>
      <c r="G1302" s="38" t="s">
        <v>2807</v>
      </c>
    </row>
    <row r="1303" spans="1:7" ht="17" x14ac:dyDescent="0.2">
      <c r="A1303" s="63">
        <v>45898</v>
      </c>
      <c r="B1303" s="38" t="s">
        <v>2805</v>
      </c>
      <c r="C1303" s="38" t="s">
        <v>27</v>
      </c>
      <c r="E1303" t="s">
        <v>28</v>
      </c>
      <c r="F1303" t="s">
        <v>2806</v>
      </c>
      <c r="G1303" s="38" t="s">
        <v>2807</v>
      </c>
    </row>
    <row r="1304" spans="1:7" ht="17" x14ac:dyDescent="0.2">
      <c r="A1304" s="63">
        <v>45898</v>
      </c>
      <c r="B1304" s="38" t="s">
        <v>2805</v>
      </c>
      <c r="C1304" s="38" t="s">
        <v>27</v>
      </c>
      <c r="E1304" t="s">
        <v>28</v>
      </c>
      <c r="F1304" t="s">
        <v>2806</v>
      </c>
      <c r="G1304" s="38" t="s">
        <v>2807</v>
      </c>
    </row>
    <row r="1305" spans="1:7" ht="17" x14ac:dyDescent="0.2">
      <c r="A1305" s="63">
        <v>45898</v>
      </c>
      <c r="B1305" s="38" t="s">
        <v>2805</v>
      </c>
      <c r="C1305" s="38" t="s">
        <v>27</v>
      </c>
      <c r="E1305" t="s">
        <v>28</v>
      </c>
      <c r="F1305" t="s">
        <v>2806</v>
      </c>
      <c r="G1305" s="38" t="s">
        <v>2807</v>
      </c>
    </row>
    <row r="1306" spans="1:7" ht="17" x14ac:dyDescent="0.2">
      <c r="A1306" s="63">
        <v>45898</v>
      </c>
      <c r="B1306" s="38" t="s">
        <v>2805</v>
      </c>
      <c r="C1306" s="38" t="s">
        <v>27</v>
      </c>
      <c r="E1306" t="s">
        <v>35</v>
      </c>
      <c r="F1306" t="s">
        <v>2806</v>
      </c>
      <c r="G1306" s="38" t="s">
        <v>2807</v>
      </c>
    </row>
    <row r="1307" spans="1:7" ht="17" x14ac:dyDescent="0.2">
      <c r="A1307" s="63">
        <v>45898</v>
      </c>
      <c r="B1307" s="38" t="s">
        <v>2805</v>
      </c>
      <c r="C1307" s="38" t="s">
        <v>27</v>
      </c>
      <c r="E1307" t="s">
        <v>35</v>
      </c>
      <c r="F1307" t="s">
        <v>2806</v>
      </c>
      <c r="G1307" s="38" t="s">
        <v>2807</v>
      </c>
    </row>
    <row r="1308" spans="1:7" ht="17" x14ac:dyDescent="0.2">
      <c r="A1308" s="63">
        <v>45898</v>
      </c>
      <c r="B1308" s="38" t="s">
        <v>2805</v>
      </c>
      <c r="C1308" s="38" t="s">
        <v>27</v>
      </c>
      <c r="E1308" t="s">
        <v>37</v>
      </c>
      <c r="F1308" t="s">
        <v>2806</v>
      </c>
      <c r="G1308" s="38" t="s">
        <v>2807</v>
      </c>
    </row>
    <row r="1309" spans="1:7" ht="17" x14ac:dyDescent="0.2">
      <c r="A1309" s="63">
        <v>45898</v>
      </c>
      <c r="B1309" s="38" t="s">
        <v>2805</v>
      </c>
      <c r="C1309" s="38" t="s">
        <v>27</v>
      </c>
      <c r="E1309" t="s">
        <v>35</v>
      </c>
      <c r="F1309" t="s">
        <v>2806</v>
      </c>
      <c r="G1309" s="38" t="s">
        <v>2807</v>
      </c>
    </row>
    <row r="1310" spans="1:7" ht="17" x14ac:dyDescent="0.2">
      <c r="A1310" s="63">
        <v>45898</v>
      </c>
      <c r="B1310" s="38" t="s">
        <v>2805</v>
      </c>
      <c r="C1310" s="38" t="s">
        <v>27</v>
      </c>
      <c r="E1310" t="s">
        <v>35</v>
      </c>
      <c r="F1310" t="s">
        <v>2806</v>
      </c>
      <c r="G1310" s="38" t="s">
        <v>2807</v>
      </c>
    </row>
    <row r="1311" spans="1:7" ht="17" x14ac:dyDescent="0.2">
      <c r="A1311" s="63">
        <v>45898</v>
      </c>
      <c r="B1311" s="38" t="s">
        <v>2805</v>
      </c>
      <c r="C1311" s="38" t="s">
        <v>27</v>
      </c>
      <c r="E1311" t="s">
        <v>28</v>
      </c>
      <c r="F1311" t="s">
        <v>2806</v>
      </c>
      <c r="G1311" s="38" t="s">
        <v>2807</v>
      </c>
    </row>
    <row r="1312" spans="1:7" ht="17" x14ac:dyDescent="0.2">
      <c r="A1312" s="63">
        <v>45898</v>
      </c>
      <c r="B1312" s="38" t="s">
        <v>2805</v>
      </c>
      <c r="C1312" s="38" t="s">
        <v>27</v>
      </c>
      <c r="E1312" t="s">
        <v>52</v>
      </c>
      <c r="F1312" t="s">
        <v>2806</v>
      </c>
      <c r="G1312" s="38" t="s">
        <v>2807</v>
      </c>
    </row>
    <row r="1313" spans="1:7" ht="17" x14ac:dyDescent="0.2">
      <c r="A1313" s="63">
        <v>45898</v>
      </c>
      <c r="B1313" s="38" t="s">
        <v>2805</v>
      </c>
      <c r="C1313" s="38" t="s">
        <v>27</v>
      </c>
      <c r="E1313" t="s">
        <v>28</v>
      </c>
      <c r="F1313" t="s">
        <v>2806</v>
      </c>
      <c r="G1313" s="38" t="s">
        <v>2807</v>
      </c>
    </row>
    <row r="1314" spans="1:7" ht="17" x14ac:dyDescent="0.2">
      <c r="A1314" s="63">
        <v>45898</v>
      </c>
      <c r="B1314" s="38" t="s">
        <v>2805</v>
      </c>
      <c r="C1314" s="38" t="s">
        <v>27</v>
      </c>
      <c r="E1314" t="s">
        <v>52</v>
      </c>
      <c r="F1314" t="s">
        <v>2806</v>
      </c>
      <c r="G1314" s="38" t="s">
        <v>2807</v>
      </c>
    </row>
    <row r="1315" spans="1:7" ht="17" x14ac:dyDescent="0.2">
      <c r="A1315" s="63">
        <v>45898</v>
      </c>
      <c r="B1315" s="38" t="s">
        <v>2805</v>
      </c>
      <c r="C1315" s="38" t="s">
        <v>27</v>
      </c>
      <c r="E1315" t="s">
        <v>35</v>
      </c>
      <c r="F1315" t="s">
        <v>2806</v>
      </c>
      <c r="G1315" s="38" t="s">
        <v>2807</v>
      </c>
    </row>
    <row r="1316" spans="1:7" ht="17" x14ac:dyDescent="0.2">
      <c r="A1316" s="63">
        <v>45898</v>
      </c>
      <c r="B1316" s="38" t="s">
        <v>2805</v>
      </c>
      <c r="C1316" s="38" t="s">
        <v>27</v>
      </c>
      <c r="E1316" t="s">
        <v>35</v>
      </c>
      <c r="F1316" t="s">
        <v>2806</v>
      </c>
      <c r="G1316" s="38" t="s">
        <v>2807</v>
      </c>
    </row>
    <row r="1317" spans="1:7" ht="17" x14ac:dyDescent="0.2">
      <c r="A1317" s="63">
        <v>45898</v>
      </c>
      <c r="B1317" s="38" t="s">
        <v>2805</v>
      </c>
      <c r="C1317" s="38" t="s">
        <v>27</v>
      </c>
      <c r="E1317" t="s">
        <v>53</v>
      </c>
      <c r="F1317" t="s">
        <v>2806</v>
      </c>
      <c r="G1317" s="38" t="s">
        <v>2807</v>
      </c>
    </row>
    <row r="1318" spans="1:7" ht="17" x14ac:dyDescent="0.2">
      <c r="A1318" s="63">
        <v>45898</v>
      </c>
      <c r="B1318" s="38" t="s">
        <v>2805</v>
      </c>
      <c r="C1318" s="38" t="s">
        <v>27</v>
      </c>
      <c r="E1318" t="s">
        <v>35</v>
      </c>
      <c r="F1318" t="s">
        <v>2806</v>
      </c>
      <c r="G1318" s="38" t="s">
        <v>2807</v>
      </c>
    </row>
    <row r="1319" spans="1:7" ht="17" x14ac:dyDescent="0.2">
      <c r="A1319" s="63">
        <v>45898</v>
      </c>
      <c r="B1319" s="38" t="s">
        <v>2805</v>
      </c>
      <c r="C1319" s="38" t="s">
        <v>27</v>
      </c>
      <c r="E1319" t="s">
        <v>63</v>
      </c>
      <c r="F1319" t="s">
        <v>2806</v>
      </c>
      <c r="G1319" s="38" t="s">
        <v>2807</v>
      </c>
    </row>
    <row r="1320" spans="1:7" ht="17" x14ac:dyDescent="0.2">
      <c r="A1320" s="63">
        <v>45898</v>
      </c>
      <c r="B1320" s="38" t="s">
        <v>2805</v>
      </c>
      <c r="C1320" s="38" t="s">
        <v>27</v>
      </c>
      <c r="E1320" t="s">
        <v>28</v>
      </c>
      <c r="F1320" t="s">
        <v>2806</v>
      </c>
      <c r="G1320" s="38" t="s">
        <v>2807</v>
      </c>
    </row>
    <row r="1321" spans="1:7" ht="17" x14ac:dyDescent="0.2">
      <c r="A1321" s="63">
        <v>45898</v>
      </c>
      <c r="B1321" s="38" t="s">
        <v>2805</v>
      </c>
      <c r="C1321" s="38" t="s">
        <v>27</v>
      </c>
      <c r="E1321" t="s">
        <v>52</v>
      </c>
      <c r="F1321" t="s">
        <v>2806</v>
      </c>
      <c r="G1321" s="38" t="s">
        <v>2807</v>
      </c>
    </row>
    <row r="1322" spans="1:7" ht="17" x14ac:dyDescent="0.2">
      <c r="A1322" s="63">
        <v>45898</v>
      </c>
      <c r="B1322" s="38" t="s">
        <v>2805</v>
      </c>
      <c r="C1322" s="38" t="s">
        <v>2815</v>
      </c>
      <c r="E1322" t="s">
        <v>53</v>
      </c>
      <c r="F1322" t="s">
        <v>2806</v>
      </c>
      <c r="G1322" s="38" t="s">
        <v>2807</v>
      </c>
    </row>
    <row r="1323" spans="1:7" ht="17" x14ac:dyDescent="0.2">
      <c r="A1323" s="63">
        <v>45898</v>
      </c>
      <c r="B1323" s="38" t="s">
        <v>2805</v>
      </c>
      <c r="C1323" s="38" t="s">
        <v>27</v>
      </c>
      <c r="E1323" t="s">
        <v>52</v>
      </c>
      <c r="F1323" t="s">
        <v>2806</v>
      </c>
      <c r="G1323" s="38" t="s">
        <v>2807</v>
      </c>
    </row>
    <row r="1324" spans="1:7" ht="17" x14ac:dyDescent="0.2">
      <c r="A1324" s="63">
        <v>45898</v>
      </c>
      <c r="B1324" s="38" t="s">
        <v>2805</v>
      </c>
      <c r="C1324" s="38" t="s">
        <v>27</v>
      </c>
      <c r="E1324" t="s">
        <v>42</v>
      </c>
      <c r="F1324" t="s">
        <v>2806</v>
      </c>
      <c r="G1324" s="38" t="s">
        <v>2807</v>
      </c>
    </row>
    <row r="1325" spans="1:7" ht="17" x14ac:dyDescent="0.2">
      <c r="A1325" s="63">
        <v>45898</v>
      </c>
      <c r="B1325" s="38" t="s">
        <v>2805</v>
      </c>
      <c r="C1325" s="38" t="s">
        <v>27</v>
      </c>
      <c r="E1325" t="s">
        <v>35</v>
      </c>
      <c r="F1325" t="s">
        <v>2806</v>
      </c>
      <c r="G1325" s="38" t="s">
        <v>2807</v>
      </c>
    </row>
    <row r="1326" spans="1:7" ht="17" x14ac:dyDescent="0.2">
      <c r="A1326" s="63">
        <v>45898</v>
      </c>
      <c r="B1326" s="38" t="s">
        <v>2805</v>
      </c>
      <c r="C1326" s="38" t="s">
        <v>27</v>
      </c>
      <c r="E1326" t="s">
        <v>42</v>
      </c>
      <c r="F1326" t="s">
        <v>2806</v>
      </c>
      <c r="G1326" s="38" t="s">
        <v>2807</v>
      </c>
    </row>
    <row r="1327" spans="1:7" ht="17" x14ac:dyDescent="0.2">
      <c r="A1327" s="63">
        <v>45898</v>
      </c>
      <c r="B1327" s="38" t="s">
        <v>2805</v>
      </c>
      <c r="C1327" s="38" t="s">
        <v>27</v>
      </c>
      <c r="E1327" t="s">
        <v>28</v>
      </c>
      <c r="F1327" t="s">
        <v>2806</v>
      </c>
      <c r="G1327" s="38" t="s">
        <v>2807</v>
      </c>
    </row>
    <row r="1328" spans="1:7" ht="17" x14ac:dyDescent="0.2">
      <c r="A1328" s="63">
        <v>45898</v>
      </c>
      <c r="B1328" s="38" t="s">
        <v>2805</v>
      </c>
      <c r="C1328" s="38" t="s">
        <v>27</v>
      </c>
      <c r="E1328" t="s">
        <v>28</v>
      </c>
      <c r="F1328" t="s">
        <v>2806</v>
      </c>
      <c r="G1328" s="38" t="s">
        <v>2807</v>
      </c>
    </row>
    <row r="1329" spans="1:7" ht="17" x14ac:dyDescent="0.2">
      <c r="A1329" s="63">
        <v>45898</v>
      </c>
      <c r="B1329" s="38" t="s">
        <v>2805</v>
      </c>
      <c r="C1329" s="38" t="s">
        <v>27</v>
      </c>
      <c r="E1329" t="s">
        <v>28</v>
      </c>
      <c r="F1329" t="s">
        <v>2806</v>
      </c>
      <c r="G1329" s="38" t="s">
        <v>2807</v>
      </c>
    </row>
    <row r="1330" spans="1:7" ht="17" x14ac:dyDescent="0.2">
      <c r="A1330" s="63">
        <v>45898</v>
      </c>
      <c r="B1330" s="38" t="s">
        <v>2805</v>
      </c>
      <c r="C1330" s="38" t="s">
        <v>27</v>
      </c>
      <c r="E1330" t="s">
        <v>35</v>
      </c>
      <c r="F1330" t="s">
        <v>2806</v>
      </c>
      <c r="G1330" s="38" t="s">
        <v>2807</v>
      </c>
    </row>
    <row r="1331" spans="1:7" ht="17" x14ac:dyDescent="0.2">
      <c r="A1331" s="63">
        <v>45898</v>
      </c>
      <c r="B1331" s="38" t="s">
        <v>2805</v>
      </c>
      <c r="C1331" s="38" t="s">
        <v>27</v>
      </c>
      <c r="E1331" t="s">
        <v>35</v>
      </c>
      <c r="F1331" t="s">
        <v>2806</v>
      </c>
      <c r="G1331" s="38" t="s">
        <v>2807</v>
      </c>
    </row>
    <row r="1332" spans="1:7" ht="17" x14ac:dyDescent="0.2">
      <c r="A1332" s="63">
        <v>45898</v>
      </c>
      <c r="B1332" s="38" t="s">
        <v>2805</v>
      </c>
      <c r="C1332" s="38" t="s">
        <v>27</v>
      </c>
      <c r="E1332" t="s">
        <v>35</v>
      </c>
      <c r="F1332" t="s">
        <v>2806</v>
      </c>
      <c r="G1332" s="38" t="s">
        <v>2807</v>
      </c>
    </row>
    <row r="1333" spans="1:7" ht="17" x14ac:dyDescent="0.2">
      <c r="A1333" s="63">
        <v>45898</v>
      </c>
      <c r="B1333" s="38" t="s">
        <v>2805</v>
      </c>
      <c r="C1333" s="38" t="s">
        <v>27</v>
      </c>
      <c r="E1333" t="s">
        <v>35</v>
      </c>
      <c r="F1333" t="s">
        <v>2806</v>
      </c>
      <c r="G1333" s="38" t="s">
        <v>2807</v>
      </c>
    </row>
    <row r="1334" spans="1:7" ht="17" x14ac:dyDescent="0.2">
      <c r="A1334" s="63">
        <v>45898</v>
      </c>
      <c r="B1334" s="38" t="s">
        <v>2805</v>
      </c>
      <c r="C1334" s="38" t="s">
        <v>27</v>
      </c>
      <c r="E1334" t="s">
        <v>35</v>
      </c>
      <c r="F1334" t="s">
        <v>2806</v>
      </c>
      <c r="G1334" s="38" t="s">
        <v>2807</v>
      </c>
    </row>
    <row r="1335" spans="1:7" ht="17" x14ac:dyDescent="0.2">
      <c r="A1335" s="63">
        <v>45898</v>
      </c>
      <c r="B1335" s="38" t="s">
        <v>2805</v>
      </c>
      <c r="C1335" s="38" t="s">
        <v>27</v>
      </c>
      <c r="E1335" t="s">
        <v>42</v>
      </c>
      <c r="F1335" t="s">
        <v>2806</v>
      </c>
      <c r="G1335" s="38" t="s">
        <v>2807</v>
      </c>
    </row>
    <row r="1336" spans="1:7" ht="17" x14ac:dyDescent="0.2">
      <c r="A1336" s="63">
        <v>45898</v>
      </c>
      <c r="B1336" s="38" t="s">
        <v>2805</v>
      </c>
      <c r="C1336" s="38" t="s">
        <v>27</v>
      </c>
      <c r="E1336" t="s">
        <v>28</v>
      </c>
      <c r="F1336" t="s">
        <v>2806</v>
      </c>
      <c r="G1336" s="38" t="s">
        <v>2807</v>
      </c>
    </row>
    <row r="1337" spans="1:7" ht="17" x14ac:dyDescent="0.2">
      <c r="A1337" s="63">
        <v>45898</v>
      </c>
      <c r="B1337" s="38" t="s">
        <v>2805</v>
      </c>
      <c r="C1337" s="38" t="s">
        <v>27</v>
      </c>
      <c r="E1337" t="s">
        <v>35</v>
      </c>
      <c r="F1337" t="s">
        <v>2806</v>
      </c>
      <c r="G1337" s="38" t="s">
        <v>2807</v>
      </c>
    </row>
    <row r="1338" spans="1:7" ht="17" x14ac:dyDescent="0.2">
      <c r="A1338" s="63">
        <v>45898</v>
      </c>
      <c r="B1338" s="38" t="s">
        <v>2805</v>
      </c>
      <c r="C1338" s="38" t="s">
        <v>27</v>
      </c>
      <c r="E1338" t="s">
        <v>35</v>
      </c>
      <c r="F1338" t="s">
        <v>2806</v>
      </c>
      <c r="G1338" s="38" t="s">
        <v>2807</v>
      </c>
    </row>
    <row r="1339" spans="1:7" ht="17" x14ac:dyDescent="0.2">
      <c r="A1339" s="63">
        <v>45898</v>
      </c>
      <c r="B1339" s="38" t="s">
        <v>2805</v>
      </c>
      <c r="C1339" s="38" t="s">
        <v>27</v>
      </c>
      <c r="E1339" t="s">
        <v>35</v>
      </c>
      <c r="F1339" t="s">
        <v>2806</v>
      </c>
      <c r="G1339" s="38" t="s">
        <v>2807</v>
      </c>
    </row>
    <row r="1340" spans="1:7" ht="17" x14ac:dyDescent="0.2">
      <c r="A1340" s="63">
        <v>45898</v>
      </c>
      <c r="B1340" s="38" t="s">
        <v>2805</v>
      </c>
      <c r="C1340" s="38" t="s">
        <v>27</v>
      </c>
      <c r="E1340" t="s">
        <v>35</v>
      </c>
      <c r="F1340" t="s">
        <v>2806</v>
      </c>
      <c r="G1340" s="38" t="s">
        <v>2807</v>
      </c>
    </row>
    <row r="1341" spans="1:7" ht="17" x14ac:dyDescent="0.2">
      <c r="A1341" s="63">
        <v>45898</v>
      </c>
      <c r="B1341" s="38" t="s">
        <v>2805</v>
      </c>
      <c r="C1341" s="38" t="s">
        <v>27</v>
      </c>
      <c r="E1341" t="s">
        <v>42</v>
      </c>
      <c r="F1341" t="s">
        <v>2806</v>
      </c>
      <c r="G1341" s="38" t="s">
        <v>2807</v>
      </c>
    </row>
    <row r="1342" spans="1:7" ht="17" x14ac:dyDescent="0.2">
      <c r="A1342" s="63">
        <v>45898</v>
      </c>
      <c r="B1342" s="38" t="s">
        <v>2805</v>
      </c>
      <c r="C1342" s="38" t="s">
        <v>27</v>
      </c>
      <c r="E1342" t="s">
        <v>42</v>
      </c>
      <c r="F1342" t="s">
        <v>2806</v>
      </c>
      <c r="G1342" s="38" t="s">
        <v>2807</v>
      </c>
    </row>
    <row r="1343" spans="1:7" ht="17" x14ac:dyDescent="0.2">
      <c r="A1343" s="63">
        <v>45898</v>
      </c>
      <c r="B1343" s="38" t="s">
        <v>2805</v>
      </c>
      <c r="C1343" s="38" t="s">
        <v>27</v>
      </c>
      <c r="E1343" t="s">
        <v>28</v>
      </c>
      <c r="F1343" t="s">
        <v>2806</v>
      </c>
      <c r="G1343" s="38" t="s">
        <v>2807</v>
      </c>
    </row>
    <row r="1344" spans="1:7" ht="17" x14ac:dyDescent="0.2">
      <c r="A1344" s="63">
        <v>45898</v>
      </c>
      <c r="B1344" s="38" t="s">
        <v>2805</v>
      </c>
      <c r="C1344" s="38" t="s">
        <v>27</v>
      </c>
      <c r="E1344" t="s">
        <v>28</v>
      </c>
      <c r="F1344" t="s">
        <v>2806</v>
      </c>
      <c r="G1344" s="38" t="s">
        <v>2807</v>
      </c>
    </row>
    <row r="1345" spans="1:7" ht="17" x14ac:dyDescent="0.2">
      <c r="A1345" s="63">
        <v>45898</v>
      </c>
      <c r="B1345" s="38" t="s">
        <v>2805</v>
      </c>
      <c r="C1345" s="38" t="s">
        <v>27</v>
      </c>
      <c r="E1345" t="s">
        <v>35</v>
      </c>
      <c r="F1345" t="s">
        <v>2806</v>
      </c>
      <c r="G1345" s="38" t="s">
        <v>2807</v>
      </c>
    </row>
    <row r="1346" spans="1:7" ht="17" x14ac:dyDescent="0.2">
      <c r="A1346" s="63">
        <v>45898</v>
      </c>
      <c r="B1346" s="38" t="s">
        <v>2805</v>
      </c>
      <c r="C1346" s="38" t="s">
        <v>27</v>
      </c>
      <c r="E1346" t="s">
        <v>28</v>
      </c>
      <c r="F1346" t="s">
        <v>2806</v>
      </c>
      <c r="G1346" s="38" t="s">
        <v>2807</v>
      </c>
    </row>
    <row r="1347" spans="1:7" ht="17" x14ac:dyDescent="0.2">
      <c r="A1347" s="63">
        <v>45898</v>
      </c>
      <c r="B1347" s="38" t="s">
        <v>2805</v>
      </c>
      <c r="C1347" s="38" t="s">
        <v>27</v>
      </c>
      <c r="E1347" t="s">
        <v>35</v>
      </c>
      <c r="F1347" t="s">
        <v>2806</v>
      </c>
      <c r="G1347" s="38" t="s">
        <v>2807</v>
      </c>
    </row>
    <row r="1348" spans="1:7" ht="17" x14ac:dyDescent="0.2">
      <c r="A1348" s="63">
        <v>45898</v>
      </c>
      <c r="B1348" s="38" t="s">
        <v>2805</v>
      </c>
      <c r="C1348" s="38" t="s">
        <v>27</v>
      </c>
      <c r="E1348" t="s">
        <v>53</v>
      </c>
      <c r="F1348" t="s">
        <v>2806</v>
      </c>
      <c r="G1348" s="38" t="s">
        <v>2807</v>
      </c>
    </row>
    <row r="1349" spans="1:7" ht="17" x14ac:dyDescent="0.2">
      <c r="A1349" s="63">
        <v>45898</v>
      </c>
      <c r="B1349" s="38" t="s">
        <v>2805</v>
      </c>
      <c r="C1349" s="38" t="s">
        <v>27</v>
      </c>
      <c r="E1349" t="s">
        <v>42</v>
      </c>
      <c r="F1349" t="s">
        <v>2806</v>
      </c>
      <c r="G1349" s="38" t="s">
        <v>2807</v>
      </c>
    </row>
    <row r="1350" spans="1:7" ht="17" x14ac:dyDescent="0.2">
      <c r="A1350" s="63">
        <v>45898</v>
      </c>
      <c r="B1350" s="38" t="s">
        <v>2805</v>
      </c>
      <c r="C1350" s="38" t="s">
        <v>27</v>
      </c>
      <c r="E1350" t="s">
        <v>28</v>
      </c>
      <c r="F1350" t="s">
        <v>2806</v>
      </c>
      <c r="G1350" s="38" t="s">
        <v>2807</v>
      </c>
    </row>
    <row r="1351" spans="1:7" ht="17" x14ac:dyDescent="0.2">
      <c r="A1351" s="63">
        <v>45898</v>
      </c>
      <c r="B1351" s="38" t="s">
        <v>2805</v>
      </c>
      <c r="C1351" s="38" t="s">
        <v>27</v>
      </c>
      <c r="E1351" t="s">
        <v>42</v>
      </c>
      <c r="F1351" t="s">
        <v>2806</v>
      </c>
      <c r="G1351" s="38" t="s">
        <v>2807</v>
      </c>
    </row>
    <row r="1352" spans="1:7" ht="17" x14ac:dyDescent="0.2">
      <c r="A1352" s="63">
        <v>45898</v>
      </c>
      <c r="B1352" s="38" t="s">
        <v>2805</v>
      </c>
      <c r="C1352" s="38" t="s">
        <v>27</v>
      </c>
      <c r="E1352" t="s">
        <v>28</v>
      </c>
      <c r="F1352" t="s">
        <v>2806</v>
      </c>
      <c r="G1352" s="38" t="s">
        <v>2807</v>
      </c>
    </row>
    <row r="1353" spans="1:7" ht="17" x14ac:dyDescent="0.2">
      <c r="A1353" s="63">
        <v>45898</v>
      </c>
      <c r="B1353" s="38" t="s">
        <v>2805</v>
      </c>
      <c r="C1353" s="38" t="s">
        <v>27</v>
      </c>
      <c r="E1353" t="s">
        <v>52</v>
      </c>
      <c r="F1353" t="s">
        <v>2806</v>
      </c>
      <c r="G1353" s="38" t="s">
        <v>2807</v>
      </c>
    </row>
    <row r="1354" spans="1:7" ht="17" x14ac:dyDescent="0.2">
      <c r="A1354" s="63">
        <v>45898</v>
      </c>
      <c r="B1354" s="38" t="s">
        <v>2805</v>
      </c>
      <c r="C1354" s="38" t="s">
        <v>27</v>
      </c>
      <c r="E1354" t="s">
        <v>28</v>
      </c>
      <c r="F1354" t="s">
        <v>2806</v>
      </c>
      <c r="G1354" s="38" t="s">
        <v>2807</v>
      </c>
    </row>
    <row r="1355" spans="1:7" ht="17" x14ac:dyDescent="0.2">
      <c r="A1355" s="63">
        <v>45898</v>
      </c>
      <c r="B1355" s="38" t="s">
        <v>2805</v>
      </c>
      <c r="C1355" s="38" t="s">
        <v>27</v>
      </c>
      <c r="E1355" t="s">
        <v>42</v>
      </c>
      <c r="F1355" t="s">
        <v>2806</v>
      </c>
      <c r="G1355" s="38" t="s">
        <v>2807</v>
      </c>
    </row>
    <row r="1356" spans="1:7" ht="17" x14ac:dyDescent="0.2">
      <c r="A1356" s="63">
        <v>45898</v>
      </c>
      <c r="B1356" s="38" t="s">
        <v>2805</v>
      </c>
      <c r="C1356" s="38" t="s">
        <v>27</v>
      </c>
      <c r="E1356" t="s">
        <v>35</v>
      </c>
      <c r="F1356" t="s">
        <v>2806</v>
      </c>
      <c r="G1356" s="38" t="s">
        <v>2807</v>
      </c>
    </row>
    <row r="1357" spans="1:7" ht="17" x14ac:dyDescent="0.2">
      <c r="A1357" s="63">
        <v>45898</v>
      </c>
      <c r="B1357" s="38" t="s">
        <v>2805</v>
      </c>
      <c r="C1357" s="38" t="s">
        <v>27</v>
      </c>
      <c r="E1357" t="s">
        <v>35</v>
      </c>
      <c r="F1357" t="s">
        <v>2806</v>
      </c>
      <c r="G1357" s="38" t="s">
        <v>2807</v>
      </c>
    </row>
    <row r="1358" spans="1:7" ht="17" x14ac:dyDescent="0.2">
      <c r="A1358" s="63">
        <v>45898</v>
      </c>
      <c r="B1358" s="38" t="s">
        <v>2805</v>
      </c>
      <c r="C1358" s="38" t="s">
        <v>27</v>
      </c>
      <c r="E1358" t="s">
        <v>42</v>
      </c>
      <c r="F1358" t="s">
        <v>2806</v>
      </c>
      <c r="G1358" s="38" t="s">
        <v>2807</v>
      </c>
    </row>
    <row r="1359" spans="1:7" ht="17" x14ac:dyDescent="0.2">
      <c r="A1359" s="63">
        <v>45898</v>
      </c>
      <c r="B1359" s="38" t="s">
        <v>2805</v>
      </c>
      <c r="C1359" s="38" t="s">
        <v>27</v>
      </c>
      <c r="E1359" t="s">
        <v>28</v>
      </c>
      <c r="F1359" t="s">
        <v>2806</v>
      </c>
      <c r="G1359" s="38" t="s">
        <v>2807</v>
      </c>
    </row>
    <row r="1360" spans="1:7" ht="17" x14ac:dyDescent="0.2">
      <c r="A1360" s="63">
        <v>45898</v>
      </c>
      <c r="B1360" s="38" t="s">
        <v>2805</v>
      </c>
      <c r="C1360" s="38" t="s">
        <v>27</v>
      </c>
      <c r="E1360" t="s">
        <v>42</v>
      </c>
      <c r="F1360" t="s">
        <v>2806</v>
      </c>
      <c r="G1360" s="38" t="s">
        <v>2807</v>
      </c>
    </row>
    <row r="1361" spans="1:7" ht="17" x14ac:dyDescent="0.2">
      <c r="A1361" s="63">
        <v>45898</v>
      </c>
      <c r="B1361" s="38" t="s">
        <v>2805</v>
      </c>
      <c r="C1361" s="38" t="s">
        <v>2815</v>
      </c>
      <c r="E1361" t="s">
        <v>28</v>
      </c>
      <c r="F1361" t="s">
        <v>2806</v>
      </c>
      <c r="G1361" s="38" t="s">
        <v>2807</v>
      </c>
    </row>
    <row r="1362" spans="1:7" ht="17" x14ac:dyDescent="0.2">
      <c r="A1362" s="63">
        <v>45898</v>
      </c>
      <c r="B1362" s="38" t="s">
        <v>2805</v>
      </c>
      <c r="C1362" s="38" t="s">
        <v>2815</v>
      </c>
      <c r="E1362" t="s">
        <v>35</v>
      </c>
      <c r="F1362" t="s">
        <v>2806</v>
      </c>
      <c r="G1362" s="38" t="s">
        <v>2807</v>
      </c>
    </row>
    <row r="1363" spans="1:7" ht="17" x14ac:dyDescent="0.2">
      <c r="A1363" s="63">
        <v>45898</v>
      </c>
      <c r="B1363" s="38" t="s">
        <v>2805</v>
      </c>
      <c r="C1363" s="38" t="s">
        <v>27</v>
      </c>
      <c r="E1363" t="s">
        <v>42</v>
      </c>
      <c r="F1363" t="s">
        <v>2806</v>
      </c>
      <c r="G1363" s="38" t="s">
        <v>2807</v>
      </c>
    </row>
    <row r="1364" spans="1:7" ht="17" x14ac:dyDescent="0.2">
      <c r="A1364" s="63">
        <v>45898</v>
      </c>
      <c r="B1364" s="38" t="s">
        <v>2805</v>
      </c>
      <c r="C1364" s="38" t="s">
        <v>27</v>
      </c>
      <c r="E1364" t="s">
        <v>35</v>
      </c>
      <c r="F1364" t="s">
        <v>2806</v>
      </c>
      <c r="G1364" s="38" t="s">
        <v>2807</v>
      </c>
    </row>
    <row r="1365" spans="1:7" ht="17" x14ac:dyDescent="0.2">
      <c r="A1365" s="63">
        <v>45898</v>
      </c>
      <c r="B1365" s="38" t="s">
        <v>2805</v>
      </c>
      <c r="C1365" s="38" t="s">
        <v>27</v>
      </c>
      <c r="E1365" t="s">
        <v>42</v>
      </c>
      <c r="F1365" t="s">
        <v>2806</v>
      </c>
      <c r="G1365" s="38" t="s">
        <v>2807</v>
      </c>
    </row>
    <row r="1366" spans="1:7" ht="17" x14ac:dyDescent="0.2">
      <c r="A1366" s="63">
        <v>45898</v>
      </c>
      <c r="B1366" s="38" t="s">
        <v>2805</v>
      </c>
      <c r="C1366" s="38" t="s">
        <v>27</v>
      </c>
      <c r="E1366" t="s">
        <v>28</v>
      </c>
      <c r="F1366" t="s">
        <v>2806</v>
      </c>
      <c r="G1366" s="38" t="s">
        <v>2807</v>
      </c>
    </row>
    <row r="1367" spans="1:7" ht="17" x14ac:dyDescent="0.2">
      <c r="A1367" s="63">
        <v>45898</v>
      </c>
      <c r="B1367" s="38" t="s">
        <v>2805</v>
      </c>
      <c r="C1367" s="38" t="s">
        <v>27</v>
      </c>
      <c r="E1367" t="s">
        <v>51</v>
      </c>
      <c r="F1367" t="s">
        <v>2806</v>
      </c>
      <c r="G1367" s="38" t="s">
        <v>2807</v>
      </c>
    </row>
    <row r="1368" spans="1:7" ht="17" x14ac:dyDescent="0.2">
      <c r="A1368" s="63">
        <v>45898</v>
      </c>
      <c r="B1368" s="38" t="s">
        <v>2805</v>
      </c>
      <c r="C1368" s="38" t="s">
        <v>27</v>
      </c>
      <c r="E1368" t="s">
        <v>37</v>
      </c>
      <c r="F1368" t="s">
        <v>2806</v>
      </c>
      <c r="G1368" s="38" t="s">
        <v>2807</v>
      </c>
    </row>
    <row r="1369" spans="1:7" ht="17" x14ac:dyDescent="0.2">
      <c r="A1369" s="63">
        <v>45898</v>
      </c>
      <c r="B1369" s="38" t="s">
        <v>2805</v>
      </c>
      <c r="C1369" s="38" t="s">
        <v>27</v>
      </c>
      <c r="E1369" t="s">
        <v>53</v>
      </c>
      <c r="F1369" t="s">
        <v>2806</v>
      </c>
      <c r="G1369" s="38" t="s">
        <v>2807</v>
      </c>
    </row>
    <row r="1370" spans="1:7" ht="17" x14ac:dyDescent="0.2">
      <c r="A1370" s="63">
        <v>45898</v>
      </c>
      <c r="B1370" s="38" t="s">
        <v>2805</v>
      </c>
      <c r="C1370" s="38" t="s">
        <v>27</v>
      </c>
      <c r="E1370" t="s">
        <v>35</v>
      </c>
      <c r="F1370" t="s">
        <v>2806</v>
      </c>
      <c r="G1370" s="38" t="s">
        <v>2807</v>
      </c>
    </row>
    <row r="1371" spans="1:7" ht="17" x14ac:dyDescent="0.2">
      <c r="A1371" s="63">
        <v>45898</v>
      </c>
      <c r="B1371" s="38" t="s">
        <v>2805</v>
      </c>
      <c r="C1371" s="38" t="s">
        <v>27</v>
      </c>
      <c r="E1371" t="s">
        <v>42</v>
      </c>
      <c r="F1371" t="s">
        <v>2806</v>
      </c>
      <c r="G1371" s="38" t="s">
        <v>2807</v>
      </c>
    </row>
    <row r="1372" spans="1:7" ht="17" x14ac:dyDescent="0.2">
      <c r="A1372" s="63">
        <v>45898</v>
      </c>
      <c r="B1372" s="38" t="s">
        <v>2805</v>
      </c>
      <c r="C1372" s="38" t="s">
        <v>27</v>
      </c>
      <c r="E1372" t="s">
        <v>42</v>
      </c>
      <c r="F1372" t="s">
        <v>2806</v>
      </c>
      <c r="G1372" s="38" t="s">
        <v>2807</v>
      </c>
    </row>
    <row r="1373" spans="1:7" ht="17" x14ac:dyDescent="0.2">
      <c r="A1373" s="63">
        <v>45898</v>
      </c>
      <c r="B1373" s="38" t="s">
        <v>2805</v>
      </c>
      <c r="C1373" s="38" t="s">
        <v>27</v>
      </c>
      <c r="E1373" t="s">
        <v>28</v>
      </c>
      <c r="F1373" t="s">
        <v>2806</v>
      </c>
      <c r="G1373" s="38" t="s">
        <v>2807</v>
      </c>
    </row>
    <row r="1374" spans="1:7" ht="17" x14ac:dyDescent="0.2">
      <c r="A1374" s="63">
        <v>45898</v>
      </c>
      <c r="B1374" s="38" t="s">
        <v>2805</v>
      </c>
      <c r="C1374" s="38" t="s">
        <v>27</v>
      </c>
      <c r="E1374" t="s">
        <v>35</v>
      </c>
      <c r="F1374" t="s">
        <v>2806</v>
      </c>
      <c r="G1374" s="38" t="s">
        <v>2807</v>
      </c>
    </row>
    <row r="1375" spans="1:7" ht="17" x14ac:dyDescent="0.2">
      <c r="A1375" s="63">
        <v>45898</v>
      </c>
      <c r="B1375" s="38" t="s">
        <v>2805</v>
      </c>
      <c r="C1375" s="38" t="s">
        <v>27</v>
      </c>
      <c r="E1375" t="s">
        <v>42</v>
      </c>
      <c r="F1375" t="s">
        <v>2806</v>
      </c>
      <c r="G1375" s="38" t="s">
        <v>2807</v>
      </c>
    </row>
    <row r="1376" spans="1:7" ht="17" x14ac:dyDescent="0.2">
      <c r="A1376" s="63">
        <v>45898</v>
      </c>
      <c r="B1376" s="38" t="s">
        <v>2805</v>
      </c>
      <c r="C1376" s="38" t="s">
        <v>27</v>
      </c>
      <c r="E1376" t="s">
        <v>35</v>
      </c>
      <c r="F1376" t="s">
        <v>2806</v>
      </c>
      <c r="G1376" s="38" t="s">
        <v>2807</v>
      </c>
    </row>
    <row r="1377" spans="1:7" ht="17" x14ac:dyDescent="0.2">
      <c r="A1377" s="63">
        <v>45898</v>
      </c>
      <c r="B1377" s="38" t="s">
        <v>2805</v>
      </c>
      <c r="C1377" s="38" t="s">
        <v>27</v>
      </c>
      <c r="E1377" t="s">
        <v>52</v>
      </c>
      <c r="F1377" t="s">
        <v>2806</v>
      </c>
      <c r="G1377" s="38" t="s">
        <v>2807</v>
      </c>
    </row>
    <row r="1378" spans="1:7" ht="17" x14ac:dyDescent="0.2">
      <c r="A1378" s="63">
        <v>45898</v>
      </c>
      <c r="B1378" s="38" t="s">
        <v>2805</v>
      </c>
      <c r="C1378" s="38" t="s">
        <v>27</v>
      </c>
      <c r="E1378" t="s">
        <v>35</v>
      </c>
      <c r="F1378" t="s">
        <v>2806</v>
      </c>
      <c r="G1378" s="38" t="s">
        <v>2807</v>
      </c>
    </row>
    <row r="1379" spans="1:7" ht="17" x14ac:dyDescent="0.2">
      <c r="A1379" s="63">
        <v>45898</v>
      </c>
      <c r="B1379" s="38" t="s">
        <v>2805</v>
      </c>
      <c r="C1379" s="38" t="s">
        <v>27</v>
      </c>
      <c r="E1379" t="s">
        <v>35</v>
      </c>
      <c r="F1379" t="s">
        <v>2806</v>
      </c>
      <c r="G1379" s="38" t="s">
        <v>2807</v>
      </c>
    </row>
    <row r="1380" spans="1:7" ht="17" x14ac:dyDescent="0.2">
      <c r="A1380" s="63">
        <v>45898</v>
      </c>
      <c r="B1380" s="38" t="s">
        <v>2805</v>
      </c>
      <c r="C1380" s="38" t="s">
        <v>27</v>
      </c>
      <c r="E1380" t="s">
        <v>42</v>
      </c>
      <c r="F1380" t="s">
        <v>2806</v>
      </c>
      <c r="G1380" s="38" t="s">
        <v>2807</v>
      </c>
    </row>
    <row r="1381" spans="1:7" ht="17" x14ac:dyDescent="0.2">
      <c r="A1381" s="63">
        <v>45898</v>
      </c>
      <c r="B1381" s="38" t="s">
        <v>2805</v>
      </c>
      <c r="C1381" s="38" t="s">
        <v>27</v>
      </c>
      <c r="E1381" t="s">
        <v>35</v>
      </c>
      <c r="F1381" t="s">
        <v>2806</v>
      </c>
      <c r="G1381" s="38" t="s">
        <v>2807</v>
      </c>
    </row>
    <row r="1382" spans="1:7" ht="17" x14ac:dyDescent="0.2">
      <c r="A1382" s="63">
        <v>45898</v>
      </c>
      <c r="B1382" s="38" t="s">
        <v>2805</v>
      </c>
      <c r="C1382" s="38" t="s">
        <v>27</v>
      </c>
      <c r="E1382" t="s">
        <v>35</v>
      </c>
      <c r="F1382" t="s">
        <v>2806</v>
      </c>
      <c r="G1382" s="38" t="s">
        <v>2807</v>
      </c>
    </row>
    <row r="1383" spans="1:7" ht="17" x14ac:dyDescent="0.2">
      <c r="A1383" s="63">
        <v>45898</v>
      </c>
      <c r="B1383" s="38" t="s">
        <v>2805</v>
      </c>
      <c r="C1383" s="38" t="s">
        <v>27</v>
      </c>
      <c r="E1383" t="s">
        <v>28</v>
      </c>
      <c r="F1383" t="s">
        <v>2806</v>
      </c>
      <c r="G1383" s="38" t="s">
        <v>2807</v>
      </c>
    </row>
    <row r="1384" spans="1:7" ht="17" x14ac:dyDescent="0.2">
      <c r="A1384" s="63">
        <v>45898</v>
      </c>
      <c r="B1384" s="38" t="s">
        <v>2805</v>
      </c>
      <c r="C1384" s="38" t="s">
        <v>27</v>
      </c>
      <c r="E1384" t="s">
        <v>28</v>
      </c>
      <c r="F1384" t="s">
        <v>2806</v>
      </c>
      <c r="G1384" s="38" t="s">
        <v>2807</v>
      </c>
    </row>
    <row r="1385" spans="1:7" ht="17" x14ac:dyDescent="0.2">
      <c r="A1385" s="63">
        <v>45898</v>
      </c>
      <c r="B1385" s="38" t="s">
        <v>2805</v>
      </c>
      <c r="C1385" s="38" t="s">
        <v>27</v>
      </c>
      <c r="E1385" t="s">
        <v>42</v>
      </c>
      <c r="F1385" t="s">
        <v>2806</v>
      </c>
      <c r="G1385" s="38" t="s">
        <v>2807</v>
      </c>
    </row>
    <row r="1386" spans="1:7" ht="17" x14ac:dyDescent="0.2">
      <c r="A1386" s="63">
        <v>45898</v>
      </c>
      <c r="B1386" s="38" t="s">
        <v>2805</v>
      </c>
      <c r="C1386" s="38" t="s">
        <v>27</v>
      </c>
      <c r="E1386" t="s">
        <v>35</v>
      </c>
      <c r="F1386" t="s">
        <v>2806</v>
      </c>
      <c r="G1386" s="38" t="s">
        <v>2807</v>
      </c>
    </row>
    <row r="1387" spans="1:7" ht="17" x14ac:dyDescent="0.2">
      <c r="A1387" s="63">
        <v>45898</v>
      </c>
      <c r="B1387" s="38" t="s">
        <v>2805</v>
      </c>
      <c r="C1387" s="38" t="s">
        <v>27</v>
      </c>
      <c r="E1387" t="s">
        <v>42</v>
      </c>
      <c r="F1387" t="s">
        <v>2806</v>
      </c>
      <c r="G1387" s="38" t="s">
        <v>2807</v>
      </c>
    </row>
    <row r="1388" spans="1:7" ht="17" x14ac:dyDescent="0.2">
      <c r="A1388" s="63">
        <v>45898</v>
      </c>
      <c r="B1388" s="38" t="s">
        <v>2805</v>
      </c>
      <c r="C1388" s="38" t="s">
        <v>27</v>
      </c>
      <c r="E1388" t="s">
        <v>37</v>
      </c>
      <c r="F1388" t="s">
        <v>2806</v>
      </c>
      <c r="G1388" s="38" t="s">
        <v>2807</v>
      </c>
    </row>
    <row r="1389" spans="1:7" ht="17" x14ac:dyDescent="0.2">
      <c r="A1389" s="63">
        <v>45898</v>
      </c>
      <c r="B1389" s="38" t="s">
        <v>2805</v>
      </c>
      <c r="C1389" s="38" t="s">
        <v>27</v>
      </c>
      <c r="E1389" t="s">
        <v>52</v>
      </c>
      <c r="F1389" t="s">
        <v>2806</v>
      </c>
      <c r="G1389" s="38" t="s">
        <v>2807</v>
      </c>
    </row>
    <row r="1390" spans="1:7" ht="17" x14ac:dyDescent="0.2">
      <c r="A1390" s="63">
        <v>45898</v>
      </c>
      <c r="B1390" s="38" t="s">
        <v>2805</v>
      </c>
      <c r="C1390" s="38" t="s">
        <v>27</v>
      </c>
      <c r="E1390" t="s">
        <v>37</v>
      </c>
      <c r="F1390" t="s">
        <v>2806</v>
      </c>
      <c r="G1390" s="38" t="s">
        <v>2807</v>
      </c>
    </row>
    <row r="1391" spans="1:7" ht="17" x14ac:dyDescent="0.2">
      <c r="A1391" s="63">
        <v>45898</v>
      </c>
      <c r="B1391" s="38" t="s">
        <v>2805</v>
      </c>
      <c r="C1391" s="38" t="s">
        <v>27</v>
      </c>
      <c r="E1391" t="s">
        <v>42</v>
      </c>
      <c r="F1391" t="s">
        <v>2806</v>
      </c>
      <c r="G1391" s="38" t="s">
        <v>2807</v>
      </c>
    </row>
    <row r="1392" spans="1:7" ht="17" x14ac:dyDescent="0.2">
      <c r="A1392" s="63">
        <v>45898</v>
      </c>
      <c r="B1392" s="38" t="s">
        <v>2805</v>
      </c>
      <c r="C1392" s="38" t="s">
        <v>27</v>
      </c>
      <c r="E1392" t="s">
        <v>28</v>
      </c>
      <c r="F1392" t="s">
        <v>2806</v>
      </c>
      <c r="G1392" s="38" t="s">
        <v>2807</v>
      </c>
    </row>
    <row r="1393" spans="1:7" ht="17" x14ac:dyDescent="0.2">
      <c r="A1393" s="63">
        <v>45898</v>
      </c>
      <c r="B1393" s="38" t="s">
        <v>2805</v>
      </c>
      <c r="C1393" s="38" t="s">
        <v>27</v>
      </c>
      <c r="E1393" t="s">
        <v>35</v>
      </c>
      <c r="F1393" t="s">
        <v>2806</v>
      </c>
      <c r="G1393" s="38" t="s">
        <v>2807</v>
      </c>
    </row>
    <row r="1394" spans="1:7" ht="17" x14ac:dyDescent="0.2">
      <c r="A1394" s="63">
        <v>45898</v>
      </c>
      <c r="B1394" s="38" t="s">
        <v>2805</v>
      </c>
      <c r="C1394" s="38" t="s">
        <v>27</v>
      </c>
      <c r="E1394" t="s">
        <v>28</v>
      </c>
      <c r="F1394" t="s">
        <v>2806</v>
      </c>
      <c r="G1394" s="38" t="s">
        <v>2807</v>
      </c>
    </row>
    <row r="1395" spans="1:7" ht="17" x14ac:dyDescent="0.2">
      <c r="A1395" s="63">
        <v>45898</v>
      </c>
      <c r="B1395" s="38" t="s">
        <v>2805</v>
      </c>
      <c r="C1395" s="38" t="s">
        <v>27</v>
      </c>
      <c r="E1395" t="s">
        <v>42</v>
      </c>
      <c r="F1395" t="s">
        <v>2806</v>
      </c>
      <c r="G1395" s="38" t="s">
        <v>2807</v>
      </c>
    </row>
    <row r="1396" spans="1:7" ht="17" x14ac:dyDescent="0.2">
      <c r="A1396" s="63">
        <v>45898</v>
      </c>
      <c r="B1396" s="38" t="s">
        <v>2805</v>
      </c>
      <c r="C1396" s="38" t="s">
        <v>27</v>
      </c>
      <c r="E1396" t="s">
        <v>35</v>
      </c>
      <c r="F1396" t="s">
        <v>2806</v>
      </c>
      <c r="G1396" s="38" t="s">
        <v>2807</v>
      </c>
    </row>
    <row r="1397" spans="1:7" ht="17" x14ac:dyDescent="0.2">
      <c r="A1397" s="63">
        <v>45898</v>
      </c>
      <c r="B1397" s="38" t="s">
        <v>2805</v>
      </c>
      <c r="C1397" s="38" t="s">
        <v>27</v>
      </c>
      <c r="E1397" t="s">
        <v>28</v>
      </c>
      <c r="F1397" t="s">
        <v>2806</v>
      </c>
      <c r="G1397" s="38" t="s">
        <v>2807</v>
      </c>
    </row>
    <row r="1398" spans="1:7" ht="17" x14ac:dyDescent="0.2">
      <c r="A1398" s="63">
        <v>45898</v>
      </c>
      <c r="B1398" s="38" t="s">
        <v>2805</v>
      </c>
      <c r="C1398" s="38" t="s">
        <v>27</v>
      </c>
      <c r="E1398" t="s">
        <v>52</v>
      </c>
      <c r="F1398" t="s">
        <v>2806</v>
      </c>
      <c r="G1398" s="38" t="s">
        <v>2807</v>
      </c>
    </row>
    <row r="1399" spans="1:7" ht="17" x14ac:dyDescent="0.2">
      <c r="A1399" s="63">
        <v>45898</v>
      </c>
      <c r="B1399" s="38" t="s">
        <v>2805</v>
      </c>
      <c r="C1399" s="38" t="s">
        <v>27</v>
      </c>
      <c r="E1399" t="s">
        <v>28</v>
      </c>
      <c r="F1399" t="s">
        <v>2806</v>
      </c>
      <c r="G1399" s="38" t="s">
        <v>2807</v>
      </c>
    </row>
    <row r="1400" spans="1:7" ht="17" x14ac:dyDescent="0.2">
      <c r="A1400" s="63">
        <v>45898</v>
      </c>
      <c r="B1400" s="38" t="s">
        <v>2805</v>
      </c>
      <c r="C1400" s="38" t="s">
        <v>27</v>
      </c>
      <c r="E1400" t="s">
        <v>42</v>
      </c>
      <c r="F1400" t="s">
        <v>2806</v>
      </c>
      <c r="G1400" s="38" t="s">
        <v>2807</v>
      </c>
    </row>
    <row r="1401" spans="1:7" ht="17" x14ac:dyDescent="0.2">
      <c r="A1401" s="63">
        <v>45898</v>
      </c>
      <c r="B1401" s="38" t="s">
        <v>2805</v>
      </c>
      <c r="C1401" s="38" t="s">
        <v>27</v>
      </c>
      <c r="E1401" t="s">
        <v>42</v>
      </c>
      <c r="F1401" t="s">
        <v>2806</v>
      </c>
      <c r="G1401" s="38" t="s">
        <v>2807</v>
      </c>
    </row>
    <row r="1402" spans="1:7" ht="17" x14ac:dyDescent="0.2">
      <c r="A1402" s="63">
        <v>45898</v>
      </c>
      <c r="B1402" s="38" t="s">
        <v>2805</v>
      </c>
      <c r="C1402" s="38" t="s">
        <v>27</v>
      </c>
      <c r="E1402" t="s">
        <v>42</v>
      </c>
      <c r="F1402" t="s">
        <v>2806</v>
      </c>
      <c r="G1402" s="38" t="s">
        <v>2807</v>
      </c>
    </row>
    <row r="1403" spans="1:7" ht="17" x14ac:dyDescent="0.2">
      <c r="A1403" s="63">
        <v>45898</v>
      </c>
      <c r="B1403" s="38" t="s">
        <v>2805</v>
      </c>
      <c r="C1403" s="38" t="s">
        <v>27</v>
      </c>
      <c r="E1403" t="s">
        <v>28</v>
      </c>
      <c r="F1403" t="s">
        <v>2806</v>
      </c>
      <c r="G1403" s="38" t="s">
        <v>2807</v>
      </c>
    </row>
    <row r="1404" spans="1:7" ht="17" x14ac:dyDescent="0.2">
      <c r="A1404" s="63">
        <v>45898</v>
      </c>
      <c r="B1404" s="38" t="s">
        <v>2805</v>
      </c>
      <c r="C1404" s="38" t="s">
        <v>27</v>
      </c>
      <c r="E1404" t="s">
        <v>28</v>
      </c>
      <c r="F1404" t="s">
        <v>2806</v>
      </c>
      <c r="G1404" s="38" t="s">
        <v>2807</v>
      </c>
    </row>
    <row r="1405" spans="1:7" ht="17" x14ac:dyDescent="0.2">
      <c r="A1405" s="63">
        <v>45898</v>
      </c>
      <c r="B1405" s="38" t="s">
        <v>2805</v>
      </c>
      <c r="C1405" s="38" t="s">
        <v>27</v>
      </c>
      <c r="E1405" t="s">
        <v>52</v>
      </c>
      <c r="F1405" t="s">
        <v>2806</v>
      </c>
      <c r="G1405" s="38" t="s">
        <v>2807</v>
      </c>
    </row>
    <row r="1406" spans="1:7" ht="17" x14ac:dyDescent="0.2">
      <c r="A1406" s="63">
        <v>45898</v>
      </c>
      <c r="B1406" s="38" t="s">
        <v>2805</v>
      </c>
      <c r="C1406" s="38" t="s">
        <v>27</v>
      </c>
      <c r="E1406" t="s">
        <v>28</v>
      </c>
      <c r="F1406" t="s">
        <v>2806</v>
      </c>
      <c r="G1406" s="38" t="s">
        <v>2807</v>
      </c>
    </row>
    <row r="1407" spans="1:7" ht="17" x14ac:dyDescent="0.2">
      <c r="A1407" s="63">
        <v>45898</v>
      </c>
      <c r="B1407" s="38" t="s">
        <v>2805</v>
      </c>
      <c r="C1407" s="38" t="s">
        <v>27</v>
      </c>
      <c r="E1407" t="s">
        <v>52</v>
      </c>
      <c r="F1407" t="s">
        <v>2806</v>
      </c>
      <c r="G1407" s="38" t="s">
        <v>2807</v>
      </c>
    </row>
    <row r="1408" spans="1:7" ht="17" x14ac:dyDescent="0.2">
      <c r="A1408" s="63">
        <v>45898</v>
      </c>
      <c r="B1408" s="38" t="s">
        <v>2805</v>
      </c>
      <c r="C1408" s="38" t="s">
        <v>27</v>
      </c>
      <c r="E1408" t="s">
        <v>28</v>
      </c>
      <c r="F1408" t="s">
        <v>2806</v>
      </c>
      <c r="G1408" s="38" t="s">
        <v>2807</v>
      </c>
    </row>
    <row r="1409" spans="1:7" ht="17" x14ac:dyDescent="0.2">
      <c r="A1409" s="63">
        <v>45898</v>
      </c>
      <c r="B1409" s="38" t="s">
        <v>2805</v>
      </c>
      <c r="C1409" s="38" t="s">
        <v>27</v>
      </c>
      <c r="E1409" t="s">
        <v>28</v>
      </c>
      <c r="F1409" t="s">
        <v>2806</v>
      </c>
      <c r="G1409" s="38" t="s">
        <v>2807</v>
      </c>
    </row>
    <row r="1410" spans="1:7" ht="17" x14ac:dyDescent="0.2">
      <c r="A1410" s="63">
        <v>45898</v>
      </c>
      <c r="B1410" s="38" t="s">
        <v>2805</v>
      </c>
      <c r="C1410" s="38" t="s">
        <v>27</v>
      </c>
      <c r="E1410" t="s">
        <v>37</v>
      </c>
      <c r="F1410" t="s">
        <v>2806</v>
      </c>
      <c r="G1410" s="38" t="s">
        <v>2807</v>
      </c>
    </row>
    <row r="1411" spans="1:7" ht="17" x14ac:dyDescent="0.2">
      <c r="A1411" s="63">
        <v>45898</v>
      </c>
      <c r="B1411" s="38" t="s">
        <v>2805</v>
      </c>
      <c r="C1411" s="38" t="s">
        <v>27</v>
      </c>
      <c r="E1411" t="s">
        <v>42</v>
      </c>
      <c r="F1411" t="s">
        <v>2806</v>
      </c>
      <c r="G1411" s="38" t="s">
        <v>2807</v>
      </c>
    </row>
    <row r="1412" spans="1:7" ht="17" x14ac:dyDescent="0.2">
      <c r="A1412" s="63">
        <v>45898</v>
      </c>
      <c r="B1412" s="38" t="s">
        <v>2805</v>
      </c>
      <c r="C1412" s="38" t="s">
        <v>27</v>
      </c>
      <c r="E1412" t="s">
        <v>35</v>
      </c>
      <c r="F1412" t="s">
        <v>2806</v>
      </c>
      <c r="G1412" s="38" t="s">
        <v>2807</v>
      </c>
    </row>
    <row r="1413" spans="1:7" ht="17" x14ac:dyDescent="0.2">
      <c r="A1413" s="63">
        <v>45898</v>
      </c>
      <c r="B1413" s="38" t="s">
        <v>2805</v>
      </c>
      <c r="C1413" s="38" t="s">
        <v>27</v>
      </c>
      <c r="E1413" t="s">
        <v>35</v>
      </c>
      <c r="F1413" t="s">
        <v>2806</v>
      </c>
      <c r="G1413" s="38" t="s">
        <v>2807</v>
      </c>
    </row>
    <row r="1414" spans="1:7" ht="17" x14ac:dyDescent="0.2">
      <c r="A1414" s="63">
        <v>45898</v>
      </c>
      <c r="B1414" s="38" t="s">
        <v>2805</v>
      </c>
      <c r="C1414" s="38" t="s">
        <v>27</v>
      </c>
      <c r="E1414" t="s">
        <v>35</v>
      </c>
      <c r="F1414" t="s">
        <v>2806</v>
      </c>
      <c r="G1414" s="38" t="s">
        <v>2807</v>
      </c>
    </row>
    <row r="1415" spans="1:7" ht="17" x14ac:dyDescent="0.2">
      <c r="A1415" s="63">
        <v>45898</v>
      </c>
      <c r="B1415" s="38" t="s">
        <v>2805</v>
      </c>
      <c r="C1415" s="38" t="s">
        <v>27</v>
      </c>
      <c r="E1415" t="s">
        <v>35</v>
      </c>
      <c r="F1415" t="s">
        <v>2806</v>
      </c>
      <c r="G1415" s="38" t="s">
        <v>2807</v>
      </c>
    </row>
    <row r="1416" spans="1:7" ht="17" x14ac:dyDescent="0.2">
      <c r="A1416" s="63">
        <v>45898</v>
      </c>
      <c r="B1416" s="38" t="s">
        <v>2805</v>
      </c>
      <c r="C1416" s="38" t="s">
        <v>27</v>
      </c>
      <c r="E1416" t="s">
        <v>28</v>
      </c>
      <c r="F1416" t="s">
        <v>2806</v>
      </c>
      <c r="G1416" s="38" t="s">
        <v>2807</v>
      </c>
    </row>
    <row r="1417" spans="1:7" ht="17" x14ac:dyDescent="0.2">
      <c r="A1417" s="63">
        <v>45898</v>
      </c>
      <c r="B1417" s="38" t="s">
        <v>2805</v>
      </c>
      <c r="C1417" s="38" t="s">
        <v>2810</v>
      </c>
      <c r="E1417" t="s">
        <v>42</v>
      </c>
      <c r="F1417" t="s">
        <v>2806</v>
      </c>
      <c r="G1417" s="38" t="s">
        <v>2807</v>
      </c>
    </row>
    <row r="1418" spans="1:7" ht="17" x14ac:dyDescent="0.2">
      <c r="A1418" s="63">
        <v>45898</v>
      </c>
      <c r="B1418" s="38" t="s">
        <v>2805</v>
      </c>
      <c r="C1418" s="38" t="s">
        <v>27</v>
      </c>
      <c r="E1418" t="s">
        <v>42</v>
      </c>
      <c r="F1418" t="s">
        <v>2806</v>
      </c>
      <c r="G1418" s="38" t="s">
        <v>2807</v>
      </c>
    </row>
    <row r="1419" spans="1:7" ht="17" x14ac:dyDescent="0.2">
      <c r="A1419" s="63">
        <v>45898</v>
      </c>
      <c r="B1419" s="38" t="s">
        <v>2805</v>
      </c>
      <c r="C1419" s="38" t="s">
        <v>27</v>
      </c>
      <c r="E1419" t="s">
        <v>35</v>
      </c>
      <c r="F1419" t="s">
        <v>2806</v>
      </c>
      <c r="G1419" s="38" t="s">
        <v>2807</v>
      </c>
    </row>
    <row r="1420" spans="1:7" ht="17" x14ac:dyDescent="0.2">
      <c r="A1420" s="63">
        <v>45898</v>
      </c>
      <c r="B1420" s="38" t="s">
        <v>2805</v>
      </c>
      <c r="C1420" s="38" t="s">
        <v>27</v>
      </c>
      <c r="E1420" t="s">
        <v>35</v>
      </c>
      <c r="F1420" t="s">
        <v>2806</v>
      </c>
      <c r="G1420" s="38" t="s">
        <v>2807</v>
      </c>
    </row>
    <row r="1421" spans="1:7" ht="17" x14ac:dyDescent="0.2">
      <c r="A1421" s="63">
        <v>45898</v>
      </c>
      <c r="B1421" s="38" t="s">
        <v>2805</v>
      </c>
      <c r="C1421" s="38" t="s">
        <v>27</v>
      </c>
      <c r="E1421" t="s">
        <v>42</v>
      </c>
      <c r="F1421" t="s">
        <v>2806</v>
      </c>
      <c r="G1421" s="38" t="s">
        <v>2807</v>
      </c>
    </row>
    <row r="1422" spans="1:7" ht="17" x14ac:dyDescent="0.2">
      <c r="A1422" s="63">
        <v>45898</v>
      </c>
      <c r="B1422" s="38" t="s">
        <v>2805</v>
      </c>
      <c r="C1422" s="38" t="s">
        <v>27</v>
      </c>
      <c r="E1422" t="s">
        <v>37</v>
      </c>
      <c r="F1422" t="s">
        <v>2806</v>
      </c>
      <c r="G1422" s="38" t="s">
        <v>2807</v>
      </c>
    </row>
    <row r="1423" spans="1:7" ht="17" x14ac:dyDescent="0.2">
      <c r="A1423" s="63">
        <v>45898</v>
      </c>
      <c r="B1423" s="38" t="s">
        <v>2805</v>
      </c>
      <c r="C1423" s="38" t="s">
        <v>27</v>
      </c>
      <c r="E1423" t="s">
        <v>35</v>
      </c>
      <c r="F1423" t="s">
        <v>2806</v>
      </c>
      <c r="G1423" s="38" t="s">
        <v>2807</v>
      </c>
    </row>
    <row r="1424" spans="1:7" ht="17" x14ac:dyDescent="0.2">
      <c r="A1424" s="63">
        <v>45898</v>
      </c>
      <c r="B1424" s="38" t="s">
        <v>2805</v>
      </c>
      <c r="C1424" s="38" t="s">
        <v>2815</v>
      </c>
      <c r="E1424" t="s">
        <v>35</v>
      </c>
      <c r="F1424" t="s">
        <v>2806</v>
      </c>
      <c r="G1424" s="38" t="s">
        <v>2807</v>
      </c>
    </row>
    <row r="1425" spans="1:7" ht="17" x14ac:dyDescent="0.2">
      <c r="A1425" s="63">
        <v>45898</v>
      </c>
      <c r="B1425" s="38" t="s">
        <v>2805</v>
      </c>
      <c r="C1425" s="38" t="s">
        <v>27</v>
      </c>
      <c r="E1425" t="s">
        <v>35</v>
      </c>
      <c r="F1425" t="s">
        <v>2806</v>
      </c>
      <c r="G1425" s="38" t="s">
        <v>2807</v>
      </c>
    </row>
    <row r="1426" spans="1:7" ht="17" x14ac:dyDescent="0.2">
      <c r="A1426" s="63">
        <v>45898</v>
      </c>
      <c r="B1426" s="38" t="s">
        <v>2805</v>
      </c>
      <c r="C1426" s="38" t="s">
        <v>27</v>
      </c>
      <c r="E1426" t="s">
        <v>28</v>
      </c>
      <c r="F1426" t="s">
        <v>2806</v>
      </c>
      <c r="G1426" s="38" t="s">
        <v>2807</v>
      </c>
    </row>
    <row r="1427" spans="1:7" ht="17" x14ac:dyDescent="0.2">
      <c r="A1427" s="63">
        <v>45898</v>
      </c>
      <c r="B1427" s="38" t="s">
        <v>2805</v>
      </c>
      <c r="C1427" s="38" t="s">
        <v>27</v>
      </c>
      <c r="E1427" t="s">
        <v>35</v>
      </c>
      <c r="F1427" t="s">
        <v>2806</v>
      </c>
      <c r="G1427" s="38" t="s">
        <v>2807</v>
      </c>
    </row>
    <row r="1428" spans="1:7" ht="17" x14ac:dyDescent="0.2">
      <c r="A1428" s="63">
        <v>45898</v>
      </c>
      <c r="B1428" s="38" t="s">
        <v>2805</v>
      </c>
      <c r="C1428" s="38" t="s">
        <v>27</v>
      </c>
      <c r="E1428" t="s">
        <v>28</v>
      </c>
      <c r="F1428" t="s">
        <v>2806</v>
      </c>
      <c r="G1428" s="38" t="s">
        <v>2807</v>
      </c>
    </row>
    <row r="1429" spans="1:7" ht="17" x14ac:dyDescent="0.2">
      <c r="A1429" s="63">
        <v>45898</v>
      </c>
      <c r="B1429" s="38" t="s">
        <v>2805</v>
      </c>
      <c r="C1429" s="38" t="s">
        <v>27</v>
      </c>
      <c r="E1429" t="s">
        <v>35</v>
      </c>
      <c r="F1429" t="s">
        <v>2806</v>
      </c>
      <c r="G1429" s="38" t="s">
        <v>2807</v>
      </c>
    </row>
    <row r="1430" spans="1:7" ht="17" x14ac:dyDescent="0.2">
      <c r="A1430" s="63">
        <v>45898</v>
      </c>
      <c r="B1430" s="38" t="s">
        <v>2805</v>
      </c>
      <c r="C1430" s="38" t="s">
        <v>27</v>
      </c>
      <c r="E1430" t="s">
        <v>28</v>
      </c>
      <c r="F1430" t="s">
        <v>2806</v>
      </c>
      <c r="G1430" s="38" t="s">
        <v>2807</v>
      </c>
    </row>
    <row r="1431" spans="1:7" ht="17" x14ac:dyDescent="0.2">
      <c r="A1431" s="63">
        <v>45898</v>
      </c>
      <c r="B1431" s="38" t="s">
        <v>2805</v>
      </c>
      <c r="C1431" s="38" t="s">
        <v>36</v>
      </c>
      <c r="E1431" t="s">
        <v>51</v>
      </c>
      <c r="F1431" t="s">
        <v>2806</v>
      </c>
      <c r="G1431" s="38" t="s">
        <v>2807</v>
      </c>
    </row>
    <row r="1432" spans="1:7" ht="17" x14ac:dyDescent="0.2">
      <c r="A1432" s="63">
        <v>45898</v>
      </c>
      <c r="B1432" s="38" t="s">
        <v>2805</v>
      </c>
      <c r="C1432" s="38" t="s">
        <v>27</v>
      </c>
      <c r="E1432" t="s">
        <v>37</v>
      </c>
      <c r="F1432" t="s">
        <v>2806</v>
      </c>
      <c r="G1432" s="38" t="s">
        <v>2807</v>
      </c>
    </row>
    <row r="1433" spans="1:7" ht="17" x14ac:dyDescent="0.2">
      <c r="A1433" s="63">
        <v>45898</v>
      </c>
      <c r="B1433" s="38" t="s">
        <v>2805</v>
      </c>
      <c r="C1433" s="38" t="s">
        <v>27</v>
      </c>
      <c r="E1433" t="s">
        <v>28</v>
      </c>
      <c r="F1433" t="s">
        <v>2806</v>
      </c>
      <c r="G1433" s="38" t="s">
        <v>2807</v>
      </c>
    </row>
    <row r="1434" spans="1:7" ht="17" x14ac:dyDescent="0.2">
      <c r="A1434" s="63">
        <v>45898</v>
      </c>
      <c r="B1434" s="38" t="s">
        <v>2805</v>
      </c>
      <c r="C1434" s="38" t="s">
        <v>27</v>
      </c>
      <c r="E1434" t="s">
        <v>35</v>
      </c>
      <c r="F1434" t="s">
        <v>2806</v>
      </c>
      <c r="G1434" s="38" t="s">
        <v>2807</v>
      </c>
    </row>
    <row r="1435" spans="1:7" ht="34" x14ac:dyDescent="0.2">
      <c r="A1435" s="63">
        <v>45898</v>
      </c>
      <c r="B1435" s="38" t="s">
        <v>2805</v>
      </c>
      <c r="C1435" s="38" t="s">
        <v>2812</v>
      </c>
      <c r="E1435" t="s">
        <v>42</v>
      </c>
      <c r="F1435" t="s">
        <v>2806</v>
      </c>
      <c r="G1435" s="38" t="s">
        <v>2807</v>
      </c>
    </row>
    <row r="1436" spans="1:7" ht="17" x14ac:dyDescent="0.2">
      <c r="A1436" s="63">
        <v>45898</v>
      </c>
      <c r="B1436" s="38" t="s">
        <v>2805</v>
      </c>
      <c r="C1436" s="38" t="s">
        <v>27</v>
      </c>
      <c r="E1436" t="s">
        <v>28</v>
      </c>
      <c r="F1436" t="s">
        <v>2806</v>
      </c>
      <c r="G1436" s="38" t="s">
        <v>2807</v>
      </c>
    </row>
    <row r="1437" spans="1:7" ht="17" x14ac:dyDescent="0.2">
      <c r="A1437" s="63">
        <v>45898</v>
      </c>
      <c r="B1437" s="38" t="s">
        <v>2805</v>
      </c>
      <c r="C1437" s="38" t="s">
        <v>27</v>
      </c>
      <c r="E1437" t="s">
        <v>42</v>
      </c>
      <c r="F1437" t="s">
        <v>2806</v>
      </c>
      <c r="G1437" s="38" t="s">
        <v>2807</v>
      </c>
    </row>
    <row r="1438" spans="1:7" ht="17" x14ac:dyDescent="0.2">
      <c r="A1438" s="63">
        <v>45898</v>
      </c>
      <c r="B1438" s="38" t="s">
        <v>2805</v>
      </c>
      <c r="C1438" s="38" t="s">
        <v>27</v>
      </c>
      <c r="E1438" t="s">
        <v>35</v>
      </c>
      <c r="F1438" t="s">
        <v>2806</v>
      </c>
      <c r="G1438" s="38" t="s">
        <v>2807</v>
      </c>
    </row>
    <row r="1439" spans="1:7" ht="17" x14ac:dyDescent="0.2">
      <c r="A1439" s="63">
        <v>45898</v>
      </c>
      <c r="B1439" s="38" t="s">
        <v>2805</v>
      </c>
      <c r="C1439" s="38" t="s">
        <v>27</v>
      </c>
      <c r="E1439" t="s">
        <v>35</v>
      </c>
      <c r="F1439" t="s">
        <v>2806</v>
      </c>
      <c r="G1439" s="38" t="s">
        <v>2807</v>
      </c>
    </row>
    <row r="1440" spans="1:7" ht="17" x14ac:dyDescent="0.2">
      <c r="A1440" s="63">
        <v>45898</v>
      </c>
      <c r="B1440" s="38" t="s">
        <v>2805</v>
      </c>
      <c r="C1440" s="38" t="s">
        <v>27</v>
      </c>
      <c r="E1440" t="s">
        <v>42</v>
      </c>
      <c r="F1440" t="s">
        <v>2806</v>
      </c>
      <c r="G1440" s="38" t="s">
        <v>2807</v>
      </c>
    </row>
    <row r="1441" spans="1:7" ht="17" x14ac:dyDescent="0.2">
      <c r="A1441" s="63">
        <v>45898</v>
      </c>
      <c r="B1441" s="38" t="s">
        <v>2805</v>
      </c>
      <c r="C1441" s="38" t="s">
        <v>27</v>
      </c>
      <c r="E1441" t="s">
        <v>42</v>
      </c>
      <c r="F1441" t="s">
        <v>2806</v>
      </c>
      <c r="G1441" s="38" t="s">
        <v>2807</v>
      </c>
    </row>
    <row r="1442" spans="1:7" ht="17" x14ac:dyDescent="0.2">
      <c r="A1442" s="63">
        <v>45898</v>
      </c>
      <c r="B1442" s="38" t="s">
        <v>2805</v>
      </c>
      <c r="C1442" s="38" t="s">
        <v>27</v>
      </c>
      <c r="E1442" t="s">
        <v>28</v>
      </c>
      <c r="F1442" t="s">
        <v>2806</v>
      </c>
      <c r="G1442" s="38" t="s">
        <v>2807</v>
      </c>
    </row>
    <row r="1443" spans="1:7" ht="17" x14ac:dyDescent="0.2">
      <c r="A1443" s="63">
        <v>45898</v>
      </c>
      <c r="B1443" s="38" t="s">
        <v>2805</v>
      </c>
      <c r="C1443" s="38" t="s">
        <v>27</v>
      </c>
      <c r="E1443" t="s">
        <v>28</v>
      </c>
      <c r="F1443" t="s">
        <v>2806</v>
      </c>
      <c r="G1443" s="38" t="s">
        <v>2807</v>
      </c>
    </row>
    <row r="1444" spans="1:7" ht="17" x14ac:dyDescent="0.2">
      <c r="A1444" s="63">
        <v>45898</v>
      </c>
      <c r="B1444" s="38" t="s">
        <v>2805</v>
      </c>
      <c r="C1444" s="38" t="s">
        <v>27</v>
      </c>
      <c r="E1444" t="s">
        <v>42</v>
      </c>
      <c r="F1444" t="s">
        <v>2806</v>
      </c>
      <c r="G1444" s="38" t="s">
        <v>2807</v>
      </c>
    </row>
    <row r="1445" spans="1:7" ht="17" x14ac:dyDescent="0.2">
      <c r="A1445" s="63">
        <v>45898</v>
      </c>
      <c r="B1445" s="38" t="s">
        <v>2805</v>
      </c>
      <c r="C1445" s="38" t="s">
        <v>27</v>
      </c>
      <c r="E1445" t="s">
        <v>35</v>
      </c>
      <c r="F1445" t="s">
        <v>2806</v>
      </c>
      <c r="G1445" s="38" t="s">
        <v>2807</v>
      </c>
    </row>
    <row r="1446" spans="1:7" ht="17" x14ac:dyDescent="0.2">
      <c r="A1446" s="63">
        <v>45898</v>
      </c>
      <c r="B1446" s="38" t="s">
        <v>2805</v>
      </c>
      <c r="C1446" s="38" t="s">
        <v>27</v>
      </c>
      <c r="E1446" t="s">
        <v>35</v>
      </c>
      <c r="F1446" t="s">
        <v>2806</v>
      </c>
      <c r="G1446" s="38" t="s">
        <v>2807</v>
      </c>
    </row>
    <row r="1447" spans="1:7" ht="17" x14ac:dyDescent="0.2">
      <c r="A1447" s="63">
        <v>45898</v>
      </c>
      <c r="B1447" s="38" t="s">
        <v>2805</v>
      </c>
      <c r="C1447" s="38" t="s">
        <v>27</v>
      </c>
      <c r="E1447" t="s">
        <v>28</v>
      </c>
      <c r="F1447" t="s">
        <v>2806</v>
      </c>
      <c r="G1447" s="38" t="s">
        <v>2807</v>
      </c>
    </row>
    <row r="1448" spans="1:7" ht="17" x14ac:dyDescent="0.2">
      <c r="A1448" s="63">
        <v>45898</v>
      </c>
      <c r="B1448" s="38" t="s">
        <v>2805</v>
      </c>
      <c r="C1448" s="38" t="s">
        <v>27</v>
      </c>
      <c r="E1448" t="s">
        <v>28</v>
      </c>
      <c r="F1448" t="s">
        <v>2806</v>
      </c>
      <c r="G1448" s="38" t="s">
        <v>2807</v>
      </c>
    </row>
    <row r="1449" spans="1:7" ht="17" x14ac:dyDescent="0.2">
      <c r="A1449" s="63">
        <v>45898</v>
      </c>
      <c r="B1449" s="38" t="s">
        <v>2805</v>
      </c>
      <c r="C1449" s="38" t="s">
        <v>27</v>
      </c>
      <c r="E1449" t="s">
        <v>28</v>
      </c>
      <c r="F1449" t="s">
        <v>2806</v>
      </c>
      <c r="G1449" s="38" t="s">
        <v>2807</v>
      </c>
    </row>
    <row r="1450" spans="1:7" ht="17" x14ac:dyDescent="0.2">
      <c r="A1450" s="63">
        <v>45898</v>
      </c>
      <c r="B1450" s="38" t="s">
        <v>2805</v>
      </c>
      <c r="C1450" s="38" t="s">
        <v>27</v>
      </c>
      <c r="E1450" t="s">
        <v>35</v>
      </c>
      <c r="F1450" t="s">
        <v>2806</v>
      </c>
      <c r="G1450" s="38" t="s">
        <v>2807</v>
      </c>
    </row>
    <row r="1451" spans="1:7" ht="17" x14ac:dyDescent="0.2">
      <c r="A1451" s="63">
        <v>45898</v>
      </c>
      <c r="B1451" s="38" t="s">
        <v>2805</v>
      </c>
      <c r="C1451" s="38" t="s">
        <v>27</v>
      </c>
      <c r="E1451" t="s">
        <v>42</v>
      </c>
      <c r="F1451" t="s">
        <v>2806</v>
      </c>
      <c r="G1451" s="38" t="s">
        <v>2807</v>
      </c>
    </row>
    <row r="1452" spans="1:7" ht="17" x14ac:dyDescent="0.2">
      <c r="A1452" s="63">
        <v>45898</v>
      </c>
      <c r="B1452" s="38" t="s">
        <v>2805</v>
      </c>
      <c r="C1452" s="38" t="s">
        <v>27</v>
      </c>
      <c r="E1452" t="s">
        <v>53</v>
      </c>
      <c r="F1452" t="s">
        <v>2806</v>
      </c>
      <c r="G1452" s="38" t="s">
        <v>2807</v>
      </c>
    </row>
    <row r="1453" spans="1:7" ht="17" x14ac:dyDescent="0.2">
      <c r="A1453" s="63">
        <v>45898</v>
      </c>
      <c r="B1453" s="38" t="s">
        <v>2805</v>
      </c>
      <c r="C1453" s="38" t="s">
        <v>27</v>
      </c>
      <c r="E1453" t="s">
        <v>28</v>
      </c>
      <c r="F1453" t="s">
        <v>2806</v>
      </c>
      <c r="G1453" s="38" t="s">
        <v>2807</v>
      </c>
    </row>
    <row r="1454" spans="1:7" ht="17" x14ac:dyDescent="0.2">
      <c r="A1454" s="63">
        <v>45898</v>
      </c>
      <c r="B1454" s="38" t="s">
        <v>2805</v>
      </c>
      <c r="C1454" s="38" t="s">
        <v>2815</v>
      </c>
      <c r="E1454" t="s">
        <v>35</v>
      </c>
      <c r="F1454" t="s">
        <v>2806</v>
      </c>
      <c r="G1454" s="38" t="s">
        <v>2807</v>
      </c>
    </row>
    <row r="1455" spans="1:7" ht="17" x14ac:dyDescent="0.2">
      <c r="A1455" s="63">
        <v>45898</v>
      </c>
      <c r="B1455" s="38" t="s">
        <v>2805</v>
      </c>
      <c r="C1455" s="38" t="s">
        <v>27</v>
      </c>
      <c r="E1455" t="s">
        <v>35</v>
      </c>
      <c r="F1455" t="s">
        <v>2806</v>
      </c>
      <c r="G1455" s="38" t="s">
        <v>2807</v>
      </c>
    </row>
    <row r="1456" spans="1:7" ht="17" x14ac:dyDescent="0.2">
      <c r="A1456" s="63">
        <v>45898</v>
      </c>
      <c r="B1456" s="38" t="s">
        <v>2805</v>
      </c>
      <c r="C1456" s="38" t="s">
        <v>27</v>
      </c>
      <c r="E1456" t="s">
        <v>42</v>
      </c>
      <c r="F1456" t="s">
        <v>2806</v>
      </c>
      <c r="G1456" s="38" t="s">
        <v>2807</v>
      </c>
    </row>
    <row r="1457" spans="1:7" ht="17" x14ac:dyDescent="0.2">
      <c r="A1457" s="63">
        <v>45898</v>
      </c>
      <c r="B1457" s="38" t="s">
        <v>2805</v>
      </c>
      <c r="C1457" s="38" t="s">
        <v>27</v>
      </c>
      <c r="E1457" t="s">
        <v>42</v>
      </c>
      <c r="F1457" t="s">
        <v>2806</v>
      </c>
      <c r="G1457" s="38" t="s">
        <v>2807</v>
      </c>
    </row>
    <row r="1458" spans="1:7" ht="17" x14ac:dyDescent="0.2">
      <c r="A1458" s="63">
        <v>45898</v>
      </c>
      <c r="B1458" s="38" t="s">
        <v>2805</v>
      </c>
      <c r="C1458" s="38" t="s">
        <v>2815</v>
      </c>
      <c r="E1458" t="s">
        <v>28</v>
      </c>
      <c r="F1458" t="s">
        <v>2806</v>
      </c>
      <c r="G1458" s="38" t="s">
        <v>2807</v>
      </c>
    </row>
    <row r="1459" spans="1:7" ht="17" x14ac:dyDescent="0.2">
      <c r="A1459" s="63">
        <v>45898</v>
      </c>
      <c r="B1459" s="38" t="s">
        <v>2805</v>
      </c>
      <c r="C1459" s="38" t="s">
        <v>27</v>
      </c>
      <c r="E1459" t="s">
        <v>28</v>
      </c>
      <c r="F1459" t="s">
        <v>2806</v>
      </c>
      <c r="G1459" s="38" t="s">
        <v>2807</v>
      </c>
    </row>
    <row r="1460" spans="1:7" ht="17" x14ac:dyDescent="0.2">
      <c r="A1460" s="63">
        <v>45898</v>
      </c>
      <c r="B1460" s="38" t="s">
        <v>2805</v>
      </c>
      <c r="C1460" s="38" t="s">
        <v>2815</v>
      </c>
      <c r="E1460" t="s">
        <v>42</v>
      </c>
      <c r="F1460" t="s">
        <v>2806</v>
      </c>
      <c r="G1460" s="38" t="s">
        <v>2807</v>
      </c>
    </row>
    <row r="1461" spans="1:7" ht="17" x14ac:dyDescent="0.2">
      <c r="A1461" s="63">
        <v>45898</v>
      </c>
      <c r="B1461" s="38" t="s">
        <v>2805</v>
      </c>
      <c r="C1461" s="38" t="s">
        <v>27</v>
      </c>
      <c r="E1461" t="s">
        <v>28</v>
      </c>
      <c r="F1461" t="s">
        <v>2806</v>
      </c>
      <c r="G1461" s="38" t="s">
        <v>2807</v>
      </c>
    </row>
    <row r="1462" spans="1:7" ht="17" x14ac:dyDescent="0.2">
      <c r="A1462" s="63">
        <v>45898</v>
      </c>
      <c r="B1462" s="38" t="s">
        <v>2805</v>
      </c>
      <c r="C1462" s="38" t="s">
        <v>27</v>
      </c>
      <c r="E1462" t="s">
        <v>52</v>
      </c>
      <c r="F1462" t="s">
        <v>2806</v>
      </c>
      <c r="G1462" s="38" t="s">
        <v>2807</v>
      </c>
    </row>
    <row r="1463" spans="1:7" ht="17" x14ac:dyDescent="0.2">
      <c r="A1463" s="63">
        <v>45898</v>
      </c>
      <c r="B1463" s="38" t="s">
        <v>2805</v>
      </c>
      <c r="C1463" s="38" t="s">
        <v>2810</v>
      </c>
      <c r="E1463" t="s">
        <v>42</v>
      </c>
      <c r="F1463" t="s">
        <v>2806</v>
      </c>
      <c r="G1463" s="38" t="s">
        <v>2807</v>
      </c>
    </row>
    <row r="1464" spans="1:7" ht="17" x14ac:dyDescent="0.2">
      <c r="A1464" s="63">
        <v>45898</v>
      </c>
      <c r="B1464" s="38" t="s">
        <v>2805</v>
      </c>
      <c r="C1464" s="38" t="s">
        <v>27</v>
      </c>
      <c r="E1464" t="s">
        <v>52</v>
      </c>
      <c r="F1464" t="s">
        <v>2806</v>
      </c>
      <c r="G1464" s="38" t="s">
        <v>2807</v>
      </c>
    </row>
    <row r="1465" spans="1:7" ht="17" x14ac:dyDescent="0.2">
      <c r="A1465" s="63">
        <v>45898</v>
      </c>
      <c r="B1465" s="38" t="s">
        <v>2805</v>
      </c>
      <c r="C1465" s="38" t="s">
        <v>27</v>
      </c>
      <c r="E1465" t="s">
        <v>35</v>
      </c>
      <c r="F1465" t="s">
        <v>2806</v>
      </c>
      <c r="G1465" s="38" t="s">
        <v>2807</v>
      </c>
    </row>
    <row r="1466" spans="1:7" ht="17" x14ac:dyDescent="0.2">
      <c r="A1466" s="63">
        <v>45898</v>
      </c>
      <c r="B1466" s="38" t="s">
        <v>2805</v>
      </c>
      <c r="C1466" s="38" t="s">
        <v>27</v>
      </c>
      <c r="E1466" t="s">
        <v>35</v>
      </c>
      <c r="F1466" t="s">
        <v>2806</v>
      </c>
      <c r="G1466" s="38" t="s">
        <v>2807</v>
      </c>
    </row>
    <row r="1467" spans="1:7" ht="17" x14ac:dyDescent="0.2">
      <c r="A1467" s="63">
        <v>45898</v>
      </c>
      <c r="B1467" s="38" t="s">
        <v>2805</v>
      </c>
      <c r="C1467" s="38" t="s">
        <v>27</v>
      </c>
      <c r="E1467" t="s">
        <v>42</v>
      </c>
      <c r="F1467" t="s">
        <v>2806</v>
      </c>
      <c r="G1467" s="38" t="s">
        <v>2807</v>
      </c>
    </row>
    <row r="1468" spans="1:7" ht="17" x14ac:dyDescent="0.2">
      <c r="A1468" s="63">
        <v>45898</v>
      </c>
      <c r="B1468" s="38" t="s">
        <v>2805</v>
      </c>
      <c r="C1468" s="38" t="s">
        <v>27</v>
      </c>
      <c r="E1468" t="s">
        <v>35</v>
      </c>
      <c r="F1468" t="s">
        <v>2806</v>
      </c>
      <c r="G1468" s="38" t="s">
        <v>2807</v>
      </c>
    </row>
    <row r="1469" spans="1:7" ht="17" x14ac:dyDescent="0.2">
      <c r="A1469" s="63">
        <v>45898</v>
      </c>
      <c r="B1469" s="38" t="s">
        <v>2805</v>
      </c>
      <c r="C1469" s="38" t="s">
        <v>27</v>
      </c>
      <c r="E1469" t="s">
        <v>42</v>
      </c>
      <c r="F1469" t="s">
        <v>2806</v>
      </c>
      <c r="G1469" s="38" t="s">
        <v>2807</v>
      </c>
    </row>
    <row r="1470" spans="1:7" ht="17" x14ac:dyDescent="0.2">
      <c r="A1470" s="63">
        <v>45898</v>
      </c>
      <c r="B1470" s="38" t="s">
        <v>2805</v>
      </c>
      <c r="C1470" s="38" t="s">
        <v>27</v>
      </c>
      <c r="E1470" t="s">
        <v>35</v>
      </c>
      <c r="F1470" t="s">
        <v>2806</v>
      </c>
      <c r="G1470" s="38" t="s">
        <v>2807</v>
      </c>
    </row>
    <row r="1471" spans="1:7" ht="17" x14ac:dyDescent="0.2">
      <c r="A1471" s="63">
        <v>45898</v>
      </c>
      <c r="B1471" s="38" t="s">
        <v>2805</v>
      </c>
      <c r="C1471" s="38" t="s">
        <v>27</v>
      </c>
      <c r="E1471" t="s">
        <v>35</v>
      </c>
      <c r="F1471" t="s">
        <v>2806</v>
      </c>
      <c r="G1471" s="38" t="s">
        <v>2807</v>
      </c>
    </row>
    <row r="1472" spans="1:7" ht="17" x14ac:dyDescent="0.2">
      <c r="A1472" s="63">
        <v>45898</v>
      </c>
      <c r="B1472" s="38" t="s">
        <v>2805</v>
      </c>
      <c r="C1472" s="38" t="s">
        <v>27</v>
      </c>
      <c r="E1472" t="s">
        <v>42</v>
      </c>
      <c r="F1472" t="s">
        <v>2806</v>
      </c>
      <c r="G1472" s="38" t="s">
        <v>2807</v>
      </c>
    </row>
    <row r="1473" spans="1:7" ht="17" x14ac:dyDescent="0.2">
      <c r="A1473" s="63">
        <v>45898</v>
      </c>
      <c r="B1473" s="38" t="s">
        <v>2805</v>
      </c>
      <c r="C1473" s="38" t="s">
        <v>27</v>
      </c>
      <c r="E1473" t="s">
        <v>35</v>
      </c>
      <c r="F1473" t="s">
        <v>2806</v>
      </c>
      <c r="G1473" s="38" t="s">
        <v>2807</v>
      </c>
    </row>
    <row r="1474" spans="1:7" ht="17" x14ac:dyDescent="0.2">
      <c r="A1474" s="63">
        <v>45898</v>
      </c>
      <c r="B1474" s="38" t="s">
        <v>2805</v>
      </c>
      <c r="C1474" s="38" t="s">
        <v>27</v>
      </c>
      <c r="E1474" t="s">
        <v>52</v>
      </c>
      <c r="F1474" t="s">
        <v>2806</v>
      </c>
      <c r="G1474" s="38" t="s">
        <v>2807</v>
      </c>
    </row>
    <row r="1475" spans="1:7" ht="17" x14ac:dyDescent="0.2">
      <c r="A1475" s="63">
        <v>45898</v>
      </c>
      <c r="B1475" s="38" t="s">
        <v>2805</v>
      </c>
      <c r="C1475" s="38" t="s">
        <v>27</v>
      </c>
      <c r="E1475" t="s">
        <v>35</v>
      </c>
      <c r="F1475" t="s">
        <v>2806</v>
      </c>
      <c r="G1475" s="38" t="s">
        <v>2807</v>
      </c>
    </row>
    <row r="1476" spans="1:7" ht="17" x14ac:dyDescent="0.2">
      <c r="A1476" s="63">
        <v>45898</v>
      </c>
      <c r="B1476" s="38" t="s">
        <v>2805</v>
      </c>
      <c r="C1476" s="38" t="s">
        <v>27</v>
      </c>
      <c r="E1476" t="s">
        <v>35</v>
      </c>
      <c r="F1476" t="s">
        <v>2806</v>
      </c>
      <c r="G1476" s="38" t="s">
        <v>2807</v>
      </c>
    </row>
    <row r="1477" spans="1:7" ht="17" x14ac:dyDescent="0.2">
      <c r="A1477" s="63">
        <v>45898</v>
      </c>
      <c r="B1477" s="38" t="s">
        <v>2805</v>
      </c>
      <c r="C1477" s="38" t="s">
        <v>27</v>
      </c>
      <c r="E1477" t="s">
        <v>52</v>
      </c>
      <c r="F1477" t="s">
        <v>2806</v>
      </c>
      <c r="G1477" s="38" t="s">
        <v>2807</v>
      </c>
    </row>
    <row r="1478" spans="1:7" ht="17" x14ac:dyDescent="0.2">
      <c r="A1478" s="63">
        <v>45898</v>
      </c>
      <c r="B1478" s="38" t="s">
        <v>2805</v>
      </c>
      <c r="C1478" s="38" t="s">
        <v>27</v>
      </c>
      <c r="E1478" t="s">
        <v>37</v>
      </c>
      <c r="F1478" t="s">
        <v>2806</v>
      </c>
      <c r="G1478" s="38" t="s">
        <v>2807</v>
      </c>
    </row>
    <row r="1479" spans="1:7" ht="17" x14ac:dyDescent="0.2">
      <c r="A1479" s="63">
        <v>45898</v>
      </c>
      <c r="B1479" s="38" t="s">
        <v>2805</v>
      </c>
      <c r="C1479" s="38" t="s">
        <v>27</v>
      </c>
      <c r="E1479" t="s">
        <v>42</v>
      </c>
      <c r="F1479" t="s">
        <v>2806</v>
      </c>
      <c r="G1479" s="38" t="s">
        <v>2807</v>
      </c>
    </row>
    <row r="1480" spans="1:7" ht="17" x14ac:dyDescent="0.2">
      <c r="A1480" s="63">
        <v>45898</v>
      </c>
      <c r="B1480" s="38" t="s">
        <v>2805</v>
      </c>
      <c r="C1480" s="38" t="s">
        <v>27</v>
      </c>
      <c r="E1480" t="s">
        <v>28</v>
      </c>
      <c r="F1480" t="s">
        <v>2806</v>
      </c>
      <c r="G1480" s="38" t="s">
        <v>2807</v>
      </c>
    </row>
    <row r="1481" spans="1:7" ht="17" x14ac:dyDescent="0.2">
      <c r="A1481" s="63">
        <v>45898</v>
      </c>
      <c r="B1481" s="38" t="s">
        <v>2805</v>
      </c>
      <c r="C1481" s="38" t="s">
        <v>27</v>
      </c>
      <c r="E1481" t="s">
        <v>51</v>
      </c>
      <c r="F1481" t="s">
        <v>2806</v>
      </c>
      <c r="G1481" s="38" t="s">
        <v>2807</v>
      </c>
    </row>
    <row r="1482" spans="1:7" ht="17" x14ac:dyDescent="0.2">
      <c r="A1482" s="63">
        <v>45898</v>
      </c>
      <c r="B1482" s="38" t="s">
        <v>2805</v>
      </c>
      <c r="C1482" s="38" t="s">
        <v>27</v>
      </c>
      <c r="E1482" t="s">
        <v>28</v>
      </c>
      <c r="F1482" t="s">
        <v>2806</v>
      </c>
      <c r="G1482" s="38" t="s">
        <v>2807</v>
      </c>
    </row>
    <row r="1483" spans="1:7" ht="34" x14ac:dyDescent="0.2">
      <c r="A1483" s="63">
        <v>45898</v>
      </c>
      <c r="B1483" s="38" t="s">
        <v>2805</v>
      </c>
      <c r="C1483" s="38" t="s">
        <v>2812</v>
      </c>
      <c r="E1483" t="s">
        <v>28</v>
      </c>
      <c r="F1483" t="s">
        <v>2806</v>
      </c>
      <c r="G1483" s="38" t="s">
        <v>2807</v>
      </c>
    </row>
    <row r="1484" spans="1:7" ht="17" x14ac:dyDescent="0.2">
      <c r="A1484" s="63">
        <v>45898</v>
      </c>
      <c r="B1484" s="38" t="s">
        <v>2805</v>
      </c>
      <c r="C1484" s="38" t="s">
        <v>27</v>
      </c>
      <c r="E1484" t="s">
        <v>37</v>
      </c>
      <c r="F1484" t="s">
        <v>2806</v>
      </c>
      <c r="G1484" s="38" t="s">
        <v>2807</v>
      </c>
    </row>
    <row r="1485" spans="1:7" ht="17" x14ac:dyDescent="0.2">
      <c r="A1485" s="63">
        <v>45898</v>
      </c>
      <c r="B1485" s="38" t="s">
        <v>2805</v>
      </c>
      <c r="C1485" s="38" t="s">
        <v>2810</v>
      </c>
      <c r="E1485" t="s">
        <v>52</v>
      </c>
      <c r="F1485" t="s">
        <v>2806</v>
      </c>
      <c r="G1485" s="38" t="s">
        <v>2807</v>
      </c>
    </row>
    <row r="1486" spans="1:7" ht="17" x14ac:dyDescent="0.2">
      <c r="A1486" s="63">
        <v>45898</v>
      </c>
      <c r="B1486" s="38" t="s">
        <v>2805</v>
      </c>
      <c r="C1486" s="38" t="s">
        <v>27</v>
      </c>
      <c r="E1486" t="s">
        <v>35</v>
      </c>
      <c r="F1486" t="s">
        <v>2806</v>
      </c>
      <c r="G1486" s="38" t="s">
        <v>2807</v>
      </c>
    </row>
    <row r="1487" spans="1:7" ht="17" x14ac:dyDescent="0.2">
      <c r="A1487" s="63">
        <v>45898</v>
      </c>
      <c r="B1487" s="38" t="s">
        <v>2805</v>
      </c>
      <c r="C1487" s="38" t="s">
        <v>27</v>
      </c>
      <c r="E1487" t="s">
        <v>35</v>
      </c>
      <c r="F1487" t="s">
        <v>2806</v>
      </c>
      <c r="G1487" s="38" t="s">
        <v>2807</v>
      </c>
    </row>
    <row r="1488" spans="1:7" ht="17" x14ac:dyDescent="0.2">
      <c r="A1488" s="63">
        <v>45898</v>
      </c>
      <c r="B1488" s="38" t="s">
        <v>2805</v>
      </c>
      <c r="C1488" s="38" t="s">
        <v>27</v>
      </c>
      <c r="E1488" t="s">
        <v>35</v>
      </c>
      <c r="F1488" t="s">
        <v>2806</v>
      </c>
      <c r="G1488" s="38" t="s">
        <v>2807</v>
      </c>
    </row>
    <row r="1489" spans="1:7" ht="17" x14ac:dyDescent="0.2">
      <c r="A1489" s="63">
        <v>45898</v>
      </c>
      <c r="B1489" s="38" t="s">
        <v>2805</v>
      </c>
      <c r="C1489" s="38" t="s">
        <v>27</v>
      </c>
      <c r="E1489" t="s">
        <v>35</v>
      </c>
      <c r="F1489" t="s">
        <v>2806</v>
      </c>
      <c r="G1489" s="38" t="s">
        <v>2807</v>
      </c>
    </row>
    <row r="1490" spans="1:7" ht="17" x14ac:dyDescent="0.2">
      <c r="A1490" s="63">
        <v>45898</v>
      </c>
      <c r="B1490" s="38" t="s">
        <v>2805</v>
      </c>
      <c r="C1490" s="38" t="s">
        <v>27</v>
      </c>
      <c r="E1490" t="s">
        <v>42</v>
      </c>
      <c r="F1490" t="s">
        <v>2806</v>
      </c>
      <c r="G1490" s="38" t="s">
        <v>2807</v>
      </c>
    </row>
    <row r="1491" spans="1:7" ht="34" x14ac:dyDescent="0.2">
      <c r="A1491" s="63">
        <v>45898</v>
      </c>
      <c r="B1491" s="38" t="s">
        <v>2805</v>
      </c>
      <c r="C1491" s="38" t="s">
        <v>2812</v>
      </c>
      <c r="E1491" t="s">
        <v>28</v>
      </c>
      <c r="F1491" t="s">
        <v>2806</v>
      </c>
      <c r="G1491" s="38" t="s">
        <v>2807</v>
      </c>
    </row>
    <row r="1492" spans="1:7" ht="17" x14ac:dyDescent="0.2">
      <c r="A1492" s="63">
        <v>45898</v>
      </c>
      <c r="B1492" s="38" t="s">
        <v>2805</v>
      </c>
      <c r="C1492" s="38" t="s">
        <v>27</v>
      </c>
      <c r="E1492" t="s">
        <v>42</v>
      </c>
      <c r="F1492" t="s">
        <v>2806</v>
      </c>
      <c r="G1492" s="38" t="s">
        <v>2807</v>
      </c>
    </row>
    <row r="1493" spans="1:7" ht="17" x14ac:dyDescent="0.2">
      <c r="A1493" s="63">
        <v>45898</v>
      </c>
      <c r="B1493" s="38" t="s">
        <v>2805</v>
      </c>
      <c r="C1493" s="38" t="s">
        <v>27</v>
      </c>
      <c r="E1493" t="s">
        <v>42</v>
      </c>
      <c r="F1493" t="s">
        <v>2806</v>
      </c>
      <c r="G1493" s="38" t="s">
        <v>2807</v>
      </c>
    </row>
    <row r="1494" spans="1:7" ht="17" x14ac:dyDescent="0.2">
      <c r="A1494" s="63">
        <v>45898</v>
      </c>
      <c r="B1494" s="38" t="s">
        <v>2805</v>
      </c>
      <c r="C1494" s="38" t="s">
        <v>27</v>
      </c>
      <c r="E1494" t="s">
        <v>28</v>
      </c>
      <c r="F1494" t="s">
        <v>2806</v>
      </c>
      <c r="G1494" s="38" t="s">
        <v>2807</v>
      </c>
    </row>
    <row r="1495" spans="1:7" ht="17" x14ac:dyDescent="0.2">
      <c r="A1495" s="63">
        <v>45898</v>
      </c>
      <c r="B1495" s="38" t="s">
        <v>2805</v>
      </c>
      <c r="C1495" s="38" t="s">
        <v>27</v>
      </c>
      <c r="E1495" t="s">
        <v>42</v>
      </c>
      <c r="F1495" t="s">
        <v>2806</v>
      </c>
      <c r="G1495" s="38" t="s">
        <v>2807</v>
      </c>
    </row>
    <row r="1496" spans="1:7" ht="17" x14ac:dyDescent="0.2">
      <c r="A1496" s="63">
        <v>45898</v>
      </c>
      <c r="B1496" s="38" t="s">
        <v>2805</v>
      </c>
      <c r="C1496" s="38" t="s">
        <v>27</v>
      </c>
      <c r="E1496" t="s">
        <v>35</v>
      </c>
      <c r="F1496" t="s">
        <v>2806</v>
      </c>
      <c r="G1496" s="38" t="s">
        <v>2807</v>
      </c>
    </row>
    <row r="1497" spans="1:7" ht="17" x14ac:dyDescent="0.2">
      <c r="A1497" s="63">
        <v>45898</v>
      </c>
      <c r="B1497" s="38" t="s">
        <v>2805</v>
      </c>
      <c r="C1497" s="38" t="s">
        <v>27</v>
      </c>
      <c r="E1497" t="s">
        <v>35</v>
      </c>
      <c r="F1497" t="s">
        <v>2806</v>
      </c>
      <c r="G1497" s="38" t="s">
        <v>2807</v>
      </c>
    </row>
    <row r="1498" spans="1:7" ht="17" x14ac:dyDescent="0.2">
      <c r="A1498" s="63">
        <v>45898</v>
      </c>
      <c r="B1498" s="38" t="s">
        <v>2805</v>
      </c>
      <c r="C1498" s="38" t="s">
        <v>27</v>
      </c>
      <c r="E1498" t="s">
        <v>42</v>
      </c>
      <c r="F1498" t="s">
        <v>2806</v>
      </c>
      <c r="G1498" s="38" t="s">
        <v>2807</v>
      </c>
    </row>
    <row r="1499" spans="1:7" ht="17" x14ac:dyDescent="0.2">
      <c r="A1499" s="63">
        <v>45898</v>
      </c>
      <c r="B1499" s="38" t="s">
        <v>2805</v>
      </c>
      <c r="C1499" s="38" t="s">
        <v>27</v>
      </c>
      <c r="E1499" t="s">
        <v>42</v>
      </c>
      <c r="F1499" t="s">
        <v>2806</v>
      </c>
      <c r="G1499" s="38" t="s">
        <v>2807</v>
      </c>
    </row>
    <row r="1500" spans="1:7" ht="17" x14ac:dyDescent="0.2">
      <c r="A1500" s="63">
        <v>45898</v>
      </c>
      <c r="B1500" s="38" t="s">
        <v>2805</v>
      </c>
      <c r="C1500" s="38" t="s">
        <v>2810</v>
      </c>
      <c r="E1500" t="s">
        <v>42</v>
      </c>
      <c r="F1500" t="s">
        <v>2806</v>
      </c>
      <c r="G1500" s="38" t="s">
        <v>2807</v>
      </c>
    </row>
    <row r="1501" spans="1:7" ht="17" x14ac:dyDescent="0.2">
      <c r="A1501" s="63">
        <v>45898</v>
      </c>
      <c r="B1501" s="38" t="s">
        <v>2805</v>
      </c>
      <c r="C1501" s="38" t="s">
        <v>27</v>
      </c>
      <c r="E1501" t="s">
        <v>42</v>
      </c>
      <c r="F1501" t="s">
        <v>2806</v>
      </c>
      <c r="G1501" s="38" t="s">
        <v>2807</v>
      </c>
    </row>
    <row r="1502" spans="1:7" ht="17" x14ac:dyDescent="0.2">
      <c r="A1502" s="63">
        <v>45898</v>
      </c>
      <c r="B1502" s="38" t="s">
        <v>2805</v>
      </c>
      <c r="C1502" s="38" t="s">
        <v>2810</v>
      </c>
      <c r="E1502" t="s">
        <v>28</v>
      </c>
      <c r="F1502" t="s">
        <v>2806</v>
      </c>
      <c r="G1502" s="38" t="s">
        <v>2807</v>
      </c>
    </row>
    <row r="1503" spans="1:7" ht="17" x14ac:dyDescent="0.2">
      <c r="A1503" s="63">
        <v>45898</v>
      </c>
      <c r="B1503" s="38" t="s">
        <v>2805</v>
      </c>
      <c r="C1503" s="38" t="s">
        <v>27</v>
      </c>
      <c r="E1503" t="s">
        <v>28</v>
      </c>
      <c r="F1503" t="s">
        <v>2806</v>
      </c>
      <c r="G1503" s="38" t="s">
        <v>2807</v>
      </c>
    </row>
    <row r="1504" spans="1:7" ht="17" x14ac:dyDescent="0.2">
      <c r="A1504" s="63">
        <v>45898</v>
      </c>
      <c r="B1504" s="38" t="s">
        <v>2805</v>
      </c>
      <c r="C1504" s="38" t="s">
        <v>27</v>
      </c>
      <c r="E1504" t="s">
        <v>42</v>
      </c>
      <c r="F1504" t="s">
        <v>2806</v>
      </c>
      <c r="G1504" s="38" t="s">
        <v>2807</v>
      </c>
    </row>
    <row r="1505" spans="1:7" ht="17" x14ac:dyDescent="0.2">
      <c r="A1505" s="63">
        <v>45898</v>
      </c>
      <c r="B1505" s="38" t="s">
        <v>2805</v>
      </c>
      <c r="C1505" s="38" t="s">
        <v>27</v>
      </c>
      <c r="E1505" t="s">
        <v>42</v>
      </c>
      <c r="F1505" t="s">
        <v>2806</v>
      </c>
      <c r="G1505" s="38" t="s">
        <v>2807</v>
      </c>
    </row>
    <row r="1506" spans="1:7" ht="17" x14ac:dyDescent="0.2">
      <c r="A1506" s="63">
        <v>45898</v>
      </c>
      <c r="B1506" s="38" t="s">
        <v>2805</v>
      </c>
      <c r="C1506" s="38" t="s">
        <v>27</v>
      </c>
      <c r="E1506" t="s">
        <v>28</v>
      </c>
      <c r="F1506" t="s">
        <v>2806</v>
      </c>
      <c r="G1506" s="38" t="s">
        <v>2807</v>
      </c>
    </row>
    <row r="1507" spans="1:7" ht="17" x14ac:dyDescent="0.2">
      <c r="A1507" s="63">
        <v>45898</v>
      </c>
      <c r="B1507" s="38" t="s">
        <v>2805</v>
      </c>
      <c r="C1507" s="38" t="s">
        <v>2810</v>
      </c>
      <c r="E1507" t="s">
        <v>52</v>
      </c>
      <c r="F1507" t="s">
        <v>2806</v>
      </c>
      <c r="G1507" s="38" t="s">
        <v>2807</v>
      </c>
    </row>
    <row r="1508" spans="1:7" ht="17" x14ac:dyDescent="0.2">
      <c r="A1508" s="63">
        <v>45898</v>
      </c>
      <c r="B1508" s="38" t="s">
        <v>2805</v>
      </c>
      <c r="C1508" s="38" t="s">
        <v>2815</v>
      </c>
      <c r="E1508" t="s">
        <v>35</v>
      </c>
      <c r="F1508" t="s">
        <v>2806</v>
      </c>
      <c r="G1508" s="38" t="s">
        <v>2807</v>
      </c>
    </row>
    <row r="1509" spans="1:7" ht="17" x14ac:dyDescent="0.2">
      <c r="A1509" s="63">
        <v>45898</v>
      </c>
      <c r="B1509" s="38" t="s">
        <v>2805</v>
      </c>
      <c r="C1509" s="38" t="s">
        <v>27</v>
      </c>
      <c r="E1509" t="s">
        <v>42</v>
      </c>
      <c r="F1509" t="s">
        <v>2806</v>
      </c>
      <c r="G1509" s="38" t="s">
        <v>2807</v>
      </c>
    </row>
    <row r="1510" spans="1:7" ht="17" x14ac:dyDescent="0.2">
      <c r="A1510" s="63">
        <v>45898</v>
      </c>
      <c r="B1510" s="38" t="s">
        <v>2805</v>
      </c>
      <c r="C1510" s="38" t="s">
        <v>27</v>
      </c>
      <c r="E1510" t="s">
        <v>35</v>
      </c>
      <c r="F1510" t="s">
        <v>2806</v>
      </c>
      <c r="G1510" s="38" t="s">
        <v>2807</v>
      </c>
    </row>
    <row r="1511" spans="1:7" ht="34" x14ac:dyDescent="0.2">
      <c r="A1511" s="63">
        <v>45898</v>
      </c>
      <c r="B1511" s="38" t="s">
        <v>2805</v>
      </c>
      <c r="C1511" s="38" t="s">
        <v>2812</v>
      </c>
      <c r="E1511" t="s">
        <v>35</v>
      </c>
      <c r="F1511" t="s">
        <v>2806</v>
      </c>
      <c r="G1511" s="38" t="s">
        <v>2807</v>
      </c>
    </row>
    <row r="1512" spans="1:7" ht="17" x14ac:dyDescent="0.2">
      <c r="A1512" s="63">
        <v>45898</v>
      </c>
      <c r="B1512" s="38" t="s">
        <v>2805</v>
      </c>
      <c r="C1512" s="38" t="s">
        <v>27</v>
      </c>
      <c r="E1512" t="s">
        <v>35</v>
      </c>
      <c r="F1512" t="s">
        <v>2806</v>
      </c>
      <c r="G1512" s="38" t="s">
        <v>2807</v>
      </c>
    </row>
    <row r="1513" spans="1:7" ht="17" x14ac:dyDescent="0.2">
      <c r="A1513" s="63">
        <v>45898</v>
      </c>
      <c r="B1513" s="38" t="s">
        <v>2805</v>
      </c>
      <c r="C1513" s="38" t="s">
        <v>27</v>
      </c>
      <c r="E1513" t="s">
        <v>35</v>
      </c>
      <c r="F1513" t="s">
        <v>2806</v>
      </c>
      <c r="G1513" s="38" t="s">
        <v>2807</v>
      </c>
    </row>
    <row r="1514" spans="1:7" ht="17" x14ac:dyDescent="0.2">
      <c r="A1514" s="63">
        <v>45898</v>
      </c>
      <c r="B1514" s="38" t="s">
        <v>2805</v>
      </c>
      <c r="C1514" s="38" t="s">
        <v>27</v>
      </c>
      <c r="E1514" t="s">
        <v>35</v>
      </c>
      <c r="F1514" t="s">
        <v>2806</v>
      </c>
      <c r="G1514" s="38" t="s">
        <v>2807</v>
      </c>
    </row>
    <row r="1515" spans="1:7" ht="17" x14ac:dyDescent="0.2">
      <c r="A1515" s="63">
        <v>45898</v>
      </c>
      <c r="B1515" s="38" t="s">
        <v>2805</v>
      </c>
      <c r="C1515" s="38" t="s">
        <v>27</v>
      </c>
      <c r="E1515" t="s">
        <v>35</v>
      </c>
      <c r="F1515" t="s">
        <v>2806</v>
      </c>
      <c r="G1515" s="38" t="s">
        <v>2807</v>
      </c>
    </row>
    <row r="1516" spans="1:7" ht="17" x14ac:dyDescent="0.2">
      <c r="A1516" s="63">
        <v>45898</v>
      </c>
      <c r="B1516" s="38" t="s">
        <v>2805</v>
      </c>
      <c r="C1516" s="38" t="s">
        <v>27</v>
      </c>
      <c r="E1516" t="s">
        <v>42</v>
      </c>
      <c r="F1516" t="s">
        <v>2806</v>
      </c>
      <c r="G1516" s="38" t="s">
        <v>2807</v>
      </c>
    </row>
    <row r="1517" spans="1:7" ht="17" x14ac:dyDescent="0.2">
      <c r="A1517" s="63">
        <v>45898</v>
      </c>
      <c r="B1517" s="38" t="s">
        <v>2805</v>
      </c>
      <c r="C1517" s="38" t="s">
        <v>27</v>
      </c>
      <c r="E1517" t="s">
        <v>42</v>
      </c>
      <c r="F1517" t="s">
        <v>2806</v>
      </c>
      <c r="G1517" s="38" t="s">
        <v>2807</v>
      </c>
    </row>
    <row r="1518" spans="1:7" ht="17" x14ac:dyDescent="0.2">
      <c r="A1518" s="63">
        <v>45898</v>
      </c>
      <c r="B1518" s="38" t="s">
        <v>2805</v>
      </c>
      <c r="C1518" s="38" t="s">
        <v>27</v>
      </c>
      <c r="E1518" t="s">
        <v>28</v>
      </c>
      <c r="F1518" t="s">
        <v>2806</v>
      </c>
      <c r="G1518" s="38" t="s">
        <v>2807</v>
      </c>
    </row>
    <row r="1519" spans="1:7" ht="17" x14ac:dyDescent="0.2">
      <c r="A1519" s="63">
        <v>45898</v>
      </c>
      <c r="B1519" s="38" t="s">
        <v>2805</v>
      </c>
      <c r="C1519" s="38" t="s">
        <v>27</v>
      </c>
      <c r="E1519" t="s">
        <v>42</v>
      </c>
      <c r="F1519" t="s">
        <v>2806</v>
      </c>
      <c r="G1519" s="38" t="s">
        <v>2807</v>
      </c>
    </row>
    <row r="1520" spans="1:7" ht="34" x14ac:dyDescent="0.2">
      <c r="A1520" s="63">
        <v>45898</v>
      </c>
      <c r="B1520" s="38" t="s">
        <v>2805</v>
      </c>
      <c r="C1520" s="38" t="s">
        <v>2812</v>
      </c>
      <c r="E1520" t="s">
        <v>28</v>
      </c>
      <c r="F1520" t="s">
        <v>2806</v>
      </c>
      <c r="G1520" s="38" t="s">
        <v>2807</v>
      </c>
    </row>
    <row r="1521" spans="1:7" ht="17" x14ac:dyDescent="0.2">
      <c r="A1521" s="63">
        <v>45898</v>
      </c>
      <c r="B1521" s="38" t="s">
        <v>2805</v>
      </c>
      <c r="C1521" s="38" t="s">
        <v>2815</v>
      </c>
      <c r="E1521" t="s">
        <v>63</v>
      </c>
      <c r="F1521" t="s">
        <v>2806</v>
      </c>
      <c r="G1521" s="38" t="s">
        <v>2807</v>
      </c>
    </row>
    <row r="1522" spans="1:7" ht="17" x14ac:dyDescent="0.2">
      <c r="A1522" s="63">
        <v>45898</v>
      </c>
      <c r="B1522" s="38" t="s">
        <v>2805</v>
      </c>
      <c r="C1522" s="38" t="s">
        <v>27</v>
      </c>
      <c r="E1522" t="s">
        <v>35</v>
      </c>
      <c r="F1522" t="s">
        <v>2806</v>
      </c>
      <c r="G1522" s="38" t="s">
        <v>2807</v>
      </c>
    </row>
    <row r="1523" spans="1:7" ht="17" x14ac:dyDescent="0.2">
      <c r="A1523" s="63">
        <v>45898</v>
      </c>
      <c r="B1523" s="38" t="s">
        <v>2805</v>
      </c>
      <c r="C1523" s="38" t="s">
        <v>27</v>
      </c>
      <c r="E1523" t="s">
        <v>42</v>
      </c>
      <c r="F1523" t="s">
        <v>2806</v>
      </c>
      <c r="G1523" s="38" t="s">
        <v>2807</v>
      </c>
    </row>
    <row r="1524" spans="1:7" ht="34" x14ac:dyDescent="0.2">
      <c r="A1524" s="63">
        <v>45898</v>
      </c>
      <c r="B1524" s="38" t="s">
        <v>2805</v>
      </c>
      <c r="C1524" s="38" t="s">
        <v>50</v>
      </c>
      <c r="E1524" t="s">
        <v>35</v>
      </c>
      <c r="F1524" t="s">
        <v>2806</v>
      </c>
      <c r="G1524" s="38" t="s">
        <v>2807</v>
      </c>
    </row>
    <row r="1525" spans="1:7" ht="17" x14ac:dyDescent="0.2">
      <c r="A1525" s="63">
        <v>45898</v>
      </c>
      <c r="B1525" s="38" t="s">
        <v>2805</v>
      </c>
      <c r="C1525" s="38" t="s">
        <v>27</v>
      </c>
      <c r="E1525" t="s">
        <v>37</v>
      </c>
      <c r="F1525" t="s">
        <v>2806</v>
      </c>
      <c r="G1525" s="38" t="s">
        <v>2807</v>
      </c>
    </row>
    <row r="1526" spans="1:7" ht="17" x14ac:dyDescent="0.2">
      <c r="A1526" s="63">
        <v>45898</v>
      </c>
      <c r="B1526" s="38" t="s">
        <v>2805</v>
      </c>
      <c r="C1526" s="38" t="s">
        <v>2810</v>
      </c>
      <c r="E1526" t="s">
        <v>42</v>
      </c>
      <c r="F1526" t="s">
        <v>2806</v>
      </c>
      <c r="G1526" s="38" t="s">
        <v>2807</v>
      </c>
    </row>
    <row r="1527" spans="1:7" ht="17" x14ac:dyDescent="0.2">
      <c r="A1527" s="63">
        <v>45898</v>
      </c>
      <c r="B1527" s="38" t="s">
        <v>2805</v>
      </c>
      <c r="C1527" s="38" t="s">
        <v>2810</v>
      </c>
      <c r="E1527" t="s">
        <v>42</v>
      </c>
      <c r="F1527" t="s">
        <v>2806</v>
      </c>
      <c r="G1527" s="38" t="s">
        <v>2807</v>
      </c>
    </row>
    <row r="1528" spans="1:7" ht="17" x14ac:dyDescent="0.2">
      <c r="A1528" s="63">
        <v>45898</v>
      </c>
      <c r="B1528" s="38" t="s">
        <v>2805</v>
      </c>
      <c r="C1528" s="38" t="s">
        <v>36</v>
      </c>
      <c r="E1528" t="s">
        <v>53</v>
      </c>
      <c r="F1528" t="s">
        <v>2806</v>
      </c>
      <c r="G1528" s="38" t="s">
        <v>2807</v>
      </c>
    </row>
    <row r="1529" spans="1:7" ht="17" x14ac:dyDescent="0.2">
      <c r="A1529" s="63">
        <v>45898</v>
      </c>
      <c r="B1529" s="38" t="s">
        <v>2805</v>
      </c>
      <c r="C1529" s="38" t="s">
        <v>27</v>
      </c>
      <c r="E1529" t="s">
        <v>28</v>
      </c>
      <c r="F1529" t="s">
        <v>2806</v>
      </c>
      <c r="G1529" s="38" t="s">
        <v>2807</v>
      </c>
    </row>
    <row r="1530" spans="1:7" ht="17" x14ac:dyDescent="0.2">
      <c r="A1530" s="63">
        <v>45898</v>
      </c>
      <c r="B1530" s="38" t="s">
        <v>2805</v>
      </c>
      <c r="C1530" s="38" t="s">
        <v>2815</v>
      </c>
      <c r="E1530" t="s">
        <v>28</v>
      </c>
      <c r="F1530" t="s">
        <v>2806</v>
      </c>
      <c r="G1530" s="38" t="s">
        <v>2807</v>
      </c>
    </row>
    <row r="1531" spans="1:7" ht="17" x14ac:dyDescent="0.2">
      <c r="A1531" s="63">
        <v>45898</v>
      </c>
      <c r="B1531" s="38" t="s">
        <v>2805</v>
      </c>
      <c r="C1531" s="38" t="s">
        <v>27</v>
      </c>
      <c r="E1531" t="s">
        <v>42</v>
      </c>
      <c r="F1531" t="s">
        <v>2806</v>
      </c>
      <c r="G1531" s="38" t="s">
        <v>2807</v>
      </c>
    </row>
    <row r="1532" spans="1:7" ht="34" x14ac:dyDescent="0.2">
      <c r="A1532" s="63">
        <v>45898</v>
      </c>
      <c r="B1532" s="38" t="s">
        <v>2805</v>
      </c>
      <c r="C1532" s="38" t="s">
        <v>2812</v>
      </c>
      <c r="E1532" t="s">
        <v>28</v>
      </c>
      <c r="F1532" t="s">
        <v>2806</v>
      </c>
      <c r="G1532" s="38" t="s">
        <v>2807</v>
      </c>
    </row>
    <row r="1533" spans="1:7" ht="17" x14ac:dyDescent="0.2">
      <c r="A1533" s="63">
        <v>45898</v>
      </c>
      <c r="B1533" s="38" t="s">
        <v>2805</v>
      </c>
      <c r="C1533" s="38" t="s">
        <v>2810</v>
      </c>
      <c r="E1533" t="s">
        <v>42</v>
      </c>
      <c r="F1533" t="s">
        <v>2806</v>
      </c>
      <c r="G1533" s="38" t="s">
        <v>2807</v>
      </c>
    </row>
    <row r="1534" spans="1:7" ht="17" x14ac:dyDescent="0.2">
      <c r="A1534" s="63">
        <v>45898</v>
      </c>
      <c r="B1534" s="38" t="s">
        <v>2805</v>
      </c>
      <c r="C1534" s="38" t="s">
        <v>2810</v>
      </c>
      <c r="E1534" t="s">
        <v>28</v>
      </c>
      <c r="F1534" t="s">
        <v>2806</v>
      </c>
      <c r="G1534" s="38" t="s">
        <v>2807</v>
      </c>
    </row>
    <row r="1535" spans="1:7" ht="17" x14ac:dyDescent="0.2">
      <c r="A1535" s="63">
        <v>45898</v>
      </c>
      <c r="B1535" s="38" t="s">
        <v>2805</v>
      </c>
      <c r="C1535" s="38" t="s">
        <v>27</v>
      </c>
      <c r="E1535" t="s">
        <v>35</v>
      </c>
      <c r="F1535" t="s">
        <v>2806</v>
      </c>
      <c r="G1535" s="38" t="s">
        <v>2807</v>
      </c>
    </row>
    <row r="1536" spans="1:7" ht="17" x14ac:dyDescent="0.2">
      <c r="A1536" s="63">
        <v>45898</v>
      </c>
      <c r="B1536" s="38" t="s">
        <v>2805</v>
      </c>
      <c r="C1536" s="38" t="s">
        <v>2810</v>
      </c>
      <c r="E1536" t="s">
        <v>28</v>
      </c>
      <c r="F1536" t="s">
        <v>2806</v>
      </c>
      <c r="G1536" s="38" t="s">
        <v>2807</v>
      </c>
    </row>
    <row r="1537" spans="1:7" ht="17" x14ac:dyDescent="0.2">
      <c r="A1537" s="63">
        <v>45898</v>
      </c>
      <c r="B1537" s="38" t="s">
        <v>2805</v>
      </c>
      <c r="C1537" s="38" t="s">
        <v>36</v>
      </c>
      <c r="E1537" t="s">
        <v>28</v>
      </c>
      <c r="F1537" t="s">
        <v>2806</v>
      </c>
      <c r="G1537" s="38" t="s">
        <v>2807</v>
      </c>
    </row>
    <row r="1538" spans="1:7" ht="17" x14ac:dyDescent="0.2">
      <c r="A1538" s="63">
        <v>45898</v>
      </c>
      <c r="B1538" s="38" t="s">
        <v>2805</v>
      </c>
      <c r="C1538" s="38" t="s">
        <v>27</v>
      </c>
      <c r="E1538" t="s">
        <v>28</v>
      </c>
      <c r="F1538" t="s">
        <v>2806</v>
      </c>
      <c r="G1538" s="38" t="s">
        <v>2807</v>
      </c>
    </row>
    <row r="1539" spans="1:7" ht="17" x14ac:dyDescent="0.2">
      <c r="A1539" s="63">
        <v>45898</v>
      </c>
      <c r="B1539" s="38" t="s">
        <v>2805</v>
      </c>
      <c r="C1539" s="38" t="s">
        <v>2810</v>
      </c>
      <c r="E1539" t="s">
        <v>42</v>
      </c>
      <c r="F1539" t="s">
        <v>2806</v>
      </c>
      <c r="G1539" s="38" t="s">
        <v>2807</v>
      </c>
    </row>
    <row r="1540" spans="1:7" ht="17" x14ac:dyDescent="0.2">
      <c r="A1540" s="63">
        <v>45898</v>
      </c>
      <c r="B1540" s="38" t="s">
        <v>2805</v>
      </c>
      <c r="C1540" s="38" t="s">
        <v>27</v>
      </c>
      <c r="E1540" t="s">
        <v>28</v>
      </c>
      <c r="F1540" t="s">
        <v>2806</v>
      </c>
      <c r="G1540" s="38" t="s">
        <v>2807</v>
      </c>
    </row>
    <row r="1541" spans="1:7" ht="17" x14ac:dyDescent="0.2">
      <c r="A1541" s="63">
        <v>45898</v>
      </c>
      <c r="B1541" s="38" t="s">
        <v>2805</v>
      </c>
      <c r="C1541" s="38" t="s">
        <v>27</v>
      </c>
      <c r="E1541" t="s">
        <v>35</v>
      </c>
      <c r="F1541" t="s">
        <v>2806</v>
      </c>
      <c r="G1541" s="38" t="s">
        <v>2807</v>
      </c>
    </row>
    <row r="1542" spans="1:7" ht="17" x14ac:dyDescent="0.2">
      <c r="A1542" s="63">
        <v>45898</v>
      </c>
      <c r="B1542" s="38" t="s">
        <v>2805</v>
      </c>
      <c r="C1542" s="38" t="s">
        <v>27</v>
      </c>
      <c r="E1542" t="s">
        <v>28</v>
      </c>
      <c r="F1542" t="s">
        <v>2806</v>
      </c>
      <c r="G1542" s="38" t="s">
        <v>2807</v>
      </c>
    </row>
    <row r="1543" spans="1:7" ht="17" x14ac:dyDescent="0.2">
      <c r="A1543" s="63">
        <v>45898</v>
      </c>
      <c r="B1543" s="38" t="s">
        <v>2805</v>
      </c>
      <c r="C1543" s="38" t="s">
        <v>27</v>
      </c>
      <c r="E1543" t="s">
        <v>35</v>
      </c>
      <c r="F1543" t="s">
        <v>2806</v>
      </c>
      <c r="G1543" s="38" t="s">
        <v>2807</v>
      </c>
    </row>
    <row r="1544" spans="1:7" ht="17" x14ac:dyDescent="0.2">
      <c r="A1544" s="63">
        <v>45898</v>
      </c>
      <c r="B1544" s="38" t="s">
        <v>2805</v>
      </c>
      <c r="C1544" s="38" t="s">
        <v>27</v>
      </c>
      <c r="E1544" t="s">
        <v>37</v>
      </c>
      <c r="F1544" t="s">
        <v>2806</v>
      </c>
      <c r="G1544" s="38" t="s">
        <v>2807</v>
      </c>
    </row>
    <row r="1545" spans="1:7" ht="17" x14ac:dyDescent="0.2">
      <c r="A1545" s="63">
        <v>45898</v>
      </c>
      <c r="B1545" s="38" t="s">
        <v>2805</v>
      </c>
      <c r="C1545" s="38" t="s">
        <v>27</v>
      </c>
      <c r="E1545" t="s">
        <v>53</v>
      </c>
      <c r="F1545" t="s">
        <v>2806</v>
      </c>
      <c r="G1545" s="38" t="s">
        <v>2807</v>
      </c>
    </row>
    <row r="1546" spans="1:7" ht="17" x14ac:dyDescent="0.2">
      <c r="A1546" s="63">
        <v>45898</v>
      </c>
      <c r="B1546" s="38" t="s">
        <v>2805</v>
      </c>
      <c r="C1546" s="38" t="s">
        <v>27</v>
      </c>
      <c r="E1546" t="s">
        <v>42</v>
      </c>
      <c r="F1546" t="s">
        <v>2806</v>
      </c>
      <c r="G1546" s="38" t="s">
        <v>2807</v>
      </c>
    </row>
    <row r="1547" spans="1:7" ht="17" x14ac:dyDescent="0.2">
      <c r="A1547" s="63">
        <v>45898</v>
      </c>
      <c r="B1547" s="38" t="s">
        <v>2805</v>
      </c>
      <c r="C1547" s="38" t="s">
        <v>27</v>
      </c>
      <c r="E1547" t="s">
        <v>42</v>
      </c>
      <c r="F1547" t="s">
        <v>2806</v>
      </c>
      <c r="G1547" s="38" t="s">
        <v>2807</v>
      </c>
    </row>
    <row r="1548" spans="1:7" ht="17" x14ac:dyDescent="0.2">
      <c r="A1548" s="63">
        <v>45898</v>
      </c>
      <c r="B1548" s="38" t="s">
        <v>2805</v>
      </c>
      <c r="C1548" s="38" t="s">
        <v>27</v>
      </c>
      <c r="E1548" t="s">
        <v>37</v>
      </c>
      <c r="F1548" t="s">
        <v>2806</v>
      </c>
      <c r="G1548" s="38" t="s">
        <v>2807</v>
      </c>
    </row>
    <row r="1549" spans="1:7" ht="17" x14ac:dyDescent="0.2">
      <c r="A1549" s="63">
        <v>45898</v>
      </c>
      <c r="B1549" s="38" t="s">
        <v>2805</v>
      </c>
      <c r="C1549" s="38" t="s">
        <v>27</v>
      </c>
      <c r="E1549" t="s">
        <v>35</v>
      </c>
      <c r="F1549" t="s">
        <v>2806</v>
      </c>
      <c r="G1549" s="38" t="s">
        <v>2807</v>
      </c>
    </row>
    <row r="1550" spans="1:7" ht="17" x14ac:dyDescent="0.2">
      <c r="A1550" s="63">
        <v>45898</v>
      </c>
      <c r="B1550" s="38" t="s">
        <v>2805</v>
      </c>
      <c r="C1550" s="38" t="s">
        <v>2810</v>
      </c>
      <c r="E1550" t="s">
        <v>42</v>
      </c>
      <c r="F1550" t="s">
        <v>2806</v>
      </c>
      <c r="G1550" s="38" t="s">
        <v>2807</v>
      </c>
    </row>
    <row r="1551" spans="1:7" ht="17" x14ac:dyDescent="0.2">
      <c r="A1551" s="63">
        <v>45898</v>
      </c>
      <c r="B1551" s="38" t="s">
        <v>2805</v>
      </c>
      <c r="C1551" s="38" t="s">
        <v>27</v>
      </c>
      <c r="E1551" t="s">
        <v>28</v>
      </c>
      <c r="F1551" t="s">
        <v>2806</v>
      </c>
      <c r="G1551" s="38" t="s">
        <v>2807</v>
      </c>
    </row>
    <row r="1552" spans="1:7" ht="17" x14ac:dyDescent="0.2">
      <c r="A1552" s="63">
        <v>45898</v>
      </c>
      <c r="B1552" s="38" t="s">
        <v>2805</v>
      </c>
      <c r="C1552" s="38" t="s">
        <v>27</v>
      </c>
      <c r="E1552" t="s">
        <v>28</v>
      </c>
      <c r="F1552" t="s">
        <v>2806</v>
      </c>
      <c r="G1552" s="38" t="s">
        <v>2807</v>
      </c>
    </row>
    <row r="1553" spans="1:7" ht="17" x14ac:dyDescent="0.2">
      <c r="A1553" s="63">
        <v>45898</v>
      </c>
      <c r="B1553" s="38" t="s">
        <v>2805</v>
      </c>
      <c r="C1553" s="38" t="s">
        <v>27</v>
      </c>
      <c r="E1553" t="s">
        <v>42</v>
      </c>
      <c r="F1553" t="s">
        <v>2806</v>
      </c>
      <c r="G1553" s="38" t="s">
        <v>2807</v>
      </c>
    </row>
    <row r="1554" spans="1:7" ht="17" x14ac:dyDescent="0.2">
      <c r="A1554" s="63">
        <v>45898</v>
      </c>
      <c r="B1554" s="38" t="s">
        <v>2805</v>
      </c>
      <c r="C1554" s="38" t="s">
        <v>27</v>
      </c>
      <c r="E1554" t="s">
        <v>42</v>
      </c>
      <c r="F1554" t="s">
        <v>2806</v>
      </c>
      <c r="G1554" s="38" t="s">
        <v>2807</v>
      </c>
    </row>
    <row r="1555" spans="1:7" ht="17" x14ac:dyDescent="0.2">
      <c r="A1555" s="63">
        <v>45898</v>
      </c>
      <c r="B1555" s="38" t="s">
        <v>2805</v>
      </c>
      <c r="C1555" s="38" t="s">
        <v>27</v>
      </c>
      <c r="E1555" t="s">
        <v>52</v>
      </c>
      <c r="F1555" t="s">
        <v>2806</v>
      </c>
      <c r="G1555" s="38" t="s">
        <v>2807</v>
      </c>
    </row>
    <row r="1556" spans="1:7" ht="17" x14ac:dyDescent="0.2">
      <c r="A1556" s="63">
        <v>45898</v>
      </c>
      <c r="B1556" s="38" t="s">
        <v>2805</v>
      </c>
      <c r="C1556" s="38" t="s">
        <v>27</v>
      </c>
      <c r="E1556" t="s">
        <v>35</v>
      </c>
      <c r="F1556" t="s">
        <v>2806</v>
      </c>
      <c r="G1556" s="38" t="s">
        <v>2807</v>
      </c>
    </row>
    <row r="1557" spans="1:7" ht="17" x14ac:dyDescent="0.2">
      <c r="A1557" s="63">
        <v>45898</v>
      </c>
      <c r="B1557" s="38" t="s">
        <v>2805</v>
      </c>
      <c r="C1557" s="38" t="s">
        <v>27</v>
      </c>
      <c r="E1557" t="s">
        <v>52</v>
      </c>
      <c r="F1557" t="s">
        <v>2806</v>
      </c>
      <c r="G1557" s="38" t="s">
        <v>2807</v>
      </c>
    </row>
    <row r="1558" spans="1:7" ht="17" x14ac:dyDescent="0.2">
      <c r="A1558" s="63">
        <v>45898</v>
      </c>
      <c r="B1558" s="38" t="s">
        <v>2805</v>
      </c>
      <c r="C1558" s="38" t="s">
        <v>27</v>
      </c>
      <c r="E1558" t="s">
        <v>35</v>
      </c>
      <c r="F1558" t="s">
        <v>2806</v>
      </c>
      <c r="G1558" s="38" t="s">
        <v>2807</v>
      </c>
    </row>
    <row r="1559" spans="1:7" ht="17" x14ac:dyDescent="0.2">
      <c r="A1559" s="63">
        <v>45898</v>
      </c>
      <c r="B1559" s="38" t="s">
        <v>2805</v>
      </c>
      <c r="C1559" s="38" t="s">
        <v>27</v>
      </c>
      <c r="E1559" t="s">
        <v>35</v>
      </c>
      <c r="F1559" t="s">
        <v>2806</v>
      </c>
      <c r="G1559" s="38" t="s">
        <v>2807</v>
      </c>
    </row>
    <row r="1560" spans="1:7" ht="17" x14ac:dyDescent="0.2">
      <c r="A1560" s="63">
        <v>45898</v>
      </c>
      <c r="B1560" s="38" t="s">
        <v>2805</v>
      </c>
      <c r="C1560" s="38" t="s">
        <v>2810</v>
      </c>
      <c r="E1560" t="s">
        <v>42</v>
      </c>
      <c r="F1560" t="s">
        <v>2806</v>
      </c>
      <c r="G1560" s="38" t="s">
        <v>2807</v>
      </c>
    </row>
    <row r="1561" spans="1:7" ht="34" x14ac:dyDescent="0.2">
      <c r="A1561" s="63">
        <v>45898</v>
      </c>
      <c r="B1561" s="38" t="s">
        <v>2805</v>
      </c>
      <c r="C1561" s="38" t="s">
        <v>2812</v>
      </c>
      <c r="E1561" t="s">
        <v>35</v>
      </c>
      <c r="F1561" t="s">
        <v>2806</v>
      </c>
      <c r="G1561" s="38" t="s">
        <v>2807</v>
      </c>
    </row>
    <row r="1562" spans="1:7" ht="17" x14ac:dyDescent="0.2">
      <c r="A1562" s="63">
        <v>45898</v>
      </c>
      <c r="B1562" s="38" t="s">
        <v>2805</v>
      </c>
      <c r="C1562" s="38" t="s">
        <v>2815</v>
      </c>
      <c r="E1562" t="s">
        <v>35</v>
      </c>
      <c r="F1562" t="s">
        <v>2806</v>
      </c>
      <c r="G1562" s="38" t="s">
        <v>2807</v>
      </c>
    </row>
    <row r="1563" spans="1:7" ht="17" x14ac:dyDescent="0.2">
      <c r="A1563" s="63">
        <v>45898</v>
      </c>
      <c r="B1563" s="38" t="s">
        <v>2805</v>
      </c>
      <c r="C1563" s="38" t="s">
        <v>27</v>
      </c>
      <c r="E1563" t="s">
        <v>37</v>
      </c>
      <c r="F1563" t="s">
        <v>2806</v>
      </c>
      <c r="G1563" s="38" t="s">
        <v>2807</v>
      </c>
    </row>
    <row r="1564" spans="1:7" ht="17" x14ac:dyDescent="0.2">
      <c r="A1564" s="63">
        <v>45898</v>
      </c>
      <c r="B1564" s="38" t="s">
        <v>2805</v>
      </c>
      <c r="C1564" s="38" t="s">
        <v>36</v>
      </c>
      <c r="E1564" t="s">
        <v>28</v>
      </c>
      <c r="F1564" t="s">
        <v>2806</v>
      </c>
      <c r="G1564" s="38" t="s">
        <v>2807</v>
      </c>
    </row>
    <row r="1565" spans="1:7" ht="17" x14ac:dyDescent="0.2">
      <c r="A1565" s="63">
        <v>45898</v>
      </c>
      <c r="B1565" s="38" t="s">
        <v>2805</v>
      </c>
      <c r="C1565" s="38" t="s">
        <v>36</v>
      </c>
      <c r="E1565" t="s">
        <v>28</v>
      </c>
      <c r="F1565" t="s">
        <v>2806</v>
      </c>
      <c r="G1565" s="38" t="s">
        <v>2807</v>
      </c>
    </row>
    <row r="1566" spans="1:7" ht="17" x14ac:dyDescent="0.2">
      <c r="A1566" s="63">
        <v>45898</v>
      </c>
      <c r="B1566" s="38" t="s">
        <v>2805</v>
      </c>
      <c r="C1566" s="38" t="s">
        <v>2810</v>
      </c>
      <c r="E1566" t="s">
        <v>42</v>
      </c>
      <c r="F1566" t="s">
        <v>2806</v>
      </c>
      <c r="G1566" s="38" t="s">
        <v>2807</v>
      </c>
    </row>
    <row r="1567" spans="1:7" ht="17" x14ac:dyDescent="0.2">
      <c r="A1567" s="63">
        <v>45898</v>
      </c>
      <c r="B1567" s="38" t="s">
        <v>2805</v>
      </c>
      <c r="C1567" s="38" t="s">
        <v>2810</v>
      </c>
      <c r="E1567" t="s">
        <v>28</v>
      </c>
      <c r="F1567" t="s">
        <v>2806</v>
      </c>
      <c r="G1567" s="38" t="s">
        <v>2807</v>
      </c>
    </row>
    <row r="1568" spans="1:7" ht="17" x14ac:dyDescent="0.2">
      <c r="A1568" s="63">
        <v>45898</v>
      </c>
      <c r="B1568" s="38" t="s">
        <v>2805</v>
      </c>
      <c r="C1568" s="38" t="s">
        <v>2810</v>
      </c>
      <c r="E1568" t="s">
        <v>42</v>
      </c>
      <c r="F1568" t="s">
        <v>2806</v>
      </c>
      <c r="G1568" s="38" t="s">
        <v>2807</v>
      </c>
    </row>
    <row r="1569" spans="1:7" ht="17" x14ac:dyDescent="0.2">
      <c r="A1569" s="63">
        <v>45898</v>
      </c>
      <c r="B1569" s="38" t="s">
        <v>2805</v>
      </c>
      <c r="C1569" s="38" t="s">
        <v>27</v>
      </c>
      <c r="E1569" t="s">
        <v>35</v>
      </c>
      <c r="F1569" t="s">
        <v>2806</v>
      </c>
      <c r="G1569" s="38" t="s">
        <v>2807</v>
      </c>
    </row>
    <row r="1570" spans="1:7" ht="17" x14ac:dyDescent="0.2">
      <c r="A1570" s="63">
        <v>45898</v>
      </c>
      <c r="B1570" s="38" t="s">
        <v>2805</v>
      </c>
      <c r="C1570" s="38" t="s">
        <v>27</v>
      </c>
      <c r="E1570" t="s">
        <v>52</v>
      </c>
      <c r="F1570" t="s">
        <v>2806</v>
      </c>
      <c r="G1570" s="38" t="s">
        <v>2807</v>
      </c>
    </row>
    <row r="1571" spans="1:7" ht="17" x14ac:dyDescent="0.2">
      <c r="A1571" s="63">
        <v>45898</v>
      </c>
      <c r="B1571" s="38" t="s">
        <v>2805</v>
      </c>
      <c r="C1571" s="38" t="s">
        <v>2810</v>
      </c>
      <c r="E1571" t="s">
        <v>42</v>
      </c>
      <c r="F1571" t="s">
        <v>2806</v>
      </c>
      <c r="G1571" s="38" t="s">
        <v>2807</v>
      </c>
    </row>
    <row r="1572" spans="1:7" ht="17" x14ac:dyDescent="0.2">
      <c r="A1572" s="63">
        <v>45898</v>
      </c>
      <c r="B1572" s="38" t="s">
        <v>2805</v>
      </c>
      <c r="C1572" s="38" t="s">
        <v>27</v>
      </c>
      <c r="E1572" t="s">
        <v>35</v>
      </c>
      <c r="F1572" t="s">
        <v>2806</v>
      </c>
      <c r="G1572" s="38" t="s">
        <v>2807</v>
      </c>
    </row>
    <row r="1573" spans="1:7" ht="17" x14ac:dyDescent="0.2">
      <c r="A1573" s="63">
        <v>45898</v>
      </c>
      <c r="B1573" s="38" t="s">
        <v>2805</v>
      </c>
      <c r="C1573" s="38" t="s">
        <v>2810</v>
      </c>
      <c r="E1573" t="s">
        <v>42</v>
      </c>
      <c r="F1573" t="s">
        <v>2806</v>
      </c>
      <c r="G1573" s="38" t="s">
        <v>2807</v>
      </c>
    </row>
    <row r="1574" spans="1:7" ht="17" x14ac:dyDescent="0.2">
      <c r="A1574" s="63">
        <v>45898</v>
      </c>
      <c r="B1574" s="38" t="s">
        <v>2805</v>
      </c>
      <c r="C1574" s="38" t="s">
        <v>27</v>
      </c>
      <c r="E1574" t="s">
        <v>52</v>
      </c>
      <c r="F1574" t="s">
        <v>2806</v>
      </c>
      <c r="G1574" s="38" t="s">
        <v>2807</v>
      </c>
    </row>
    <row r="1575" spans="1:7" ht="17" x14ac:dyDescent="0.2">
      <c r="A1575" s="63">
        <v>45898</v>
      </c>
      <c r="B1575" s="38" t="s">
        <v>2805</v>
      </c>
      <c r="C1575" s="38" t="s">
        <v>27</v>
      </c>
      <c r="E1575" t="s">
        <v>35</v>
      </c>
      <c r="F1575" t="s">
        <v>2806</v>
      </c>
      <c r="G1575" s="38" t="s">
        <v>2807</v>
      </c>
    </row>
    <row r="1576" spans="1:7" ht="17" x14ac:dyDescent="0.2">
      <c r="A1576" s="63">
        <v>45898</v>
      </c>
      <c r="B1576" s="38" t="s">
        <v>2805</v>
      </c>
      <c r="C1576" s="38" t="s">
        <v>27</v>
      </c>
      <c r="E1576" t="s">
        <v>35</v>
      </c>
      <c r="F1576" t="s">
        <v>2806</v>
      </c>
      <c r="G1576" s="38" t="s">
        <v>2807</v>
      </c>
    </row>
    <row r="1577" spans="1:7" ht="17" x14ac:dyDescent="0.2">
      <c r="A1577" s="63">
        <v>45898</v>
      </c>
      <c r="B1577" s="38" t="s">
        <v>2805</v>
      </c>
      <c r="C1577" s="38" t="s">
        <v>27</v>
      </c>
      <c r="E1577" t="s">
        <v>35</v>
      </c>
      <c r="F1577" t="s">
        <v>2806</v>
      </c>
      <c r="G1577" s="38" t="s">
        <v>2807</v>
      </c>
    </row>
    <row r="1578" spans="1:7" ht="17" x14ac:dyDescent="0.2">
      <c r="A1578" s="63">
        <v>45898</v>
      </c>
      <c r="B1578" s="38" t="s">
        <v>2805</v>
      </c>
      <c r="C1578" s="38" t="s">
        <v>27</v>
      </c>
      <c r="E1578" t="s">
        <v>42</v>
      </c>
      <c r="F1578" t="s">
        <v>2806</v>
      </c>
      <c r="G1578" s="38" t="s">
        <v>2807</v>
      </c>
    </row>
    <row r="1579" spans="1:7" ht="17" x14ac:dyDescent="0.2">
      <c r="A1579" s="63">
        <v>45898</v>
      </c>
      <c r="B1579" s="38" t="s">
        <v>2805</v>
      </c>
      <c r="C1579" s="38" t="s">
        <v>27</v>
      </c>
      <c r="E1579" t="s">
        <v>28</v>
      </c>
      <c r="F1579" t="s">
        <v>2806</v>
      </c>
      <c r="G1579" s="38" t="s">
        <v>2807</v>
      </c>
    </row>
    <row r="1580" spans="1:7" ht="17" x14ac:dyDescent="0.2">
      <c r="A1580" s="63">
        <v>45898</v>
      </c>
      <c r="B1580" s="38" t="s">
        <v>2805</v>
      </c>
      <c r="C1580" s="38" t="s">
        <v>27</v>
      </c>
      <c r="E1580" t="s">
        <v>51</v>
      </c>
      <c r="F1580" t="s">
        <v>2806</v>
      </c>
      <c r="G1580" s="38" t="s">
        <v>2807</v>
      </c>
    </row>
    <row r="1581" spans="1:7" ht="17" x14ac:dyDescent="0.2">
      <c r="A1581" s="63">
        <v>45898</v>
      </c>
      <c r="B1581" s="38" t="s">
        <v>2805</v>
      </c>
      <c r="C1581" s="38" t="s">
        <v>27</v>
      </c>
      <c r="E1581" t="s">
        <v>42</v>
      </c>
      <c r="F1581" t="s">
        <v>2806</v>
      </c>
      <c r="G1581" s="38" t="s">
        <v>2807</v>
      </c>
    </row>
    <row r="1582" spans="1:7" ht="17" x14ac:dyDescent="0.2">
      <c r="A1582" s="63">
        <v>45898</v>
      </c>
      <c r="B1582" s="38" t="s">
        <v>2805</v>
      </c>
      <c r="C1582" s="38" t="s">
        <v>2810</v>
      </c>
      <c r="E1582" t="s">
        <v>42</v>
      </c>
      <c r="F1582" t="s">
        <v>2806</v>
      </c>
      <c r="G1582" s="38" t="s">
        <v>2807</v>
      </c>
    </row>
    <row r="1583" spans="1:7" ht="17" x14ac:dyDescent="0.2">
      <c r="A1583" s="63">
        <v>45898</v>
      </c>
      <c r="B1583" s="38" t="s">
        <v>2805</v>
      </c>
      <c r="C1583" s="38" t="s">
        <v>27</v>
      </c>
      <c r="E1583" t="s">
        <v>42</v>
      </c>
      <c r="F1583" t="s">
        <v>2806</v>
      </c>
      <c r="G1583" s="38" t="s">
        <v>2807</v>
      </c>
    </row>
    <row r="1584" spans="1:7" ht="17" x14ac:dyDescent="0.2">
      <c r="A1584" s="63">
        <v>45898</v>
      </c>
      <c r="B1584" s="38" t="s">
        <v>2805</v>
      </c>
      <c r="C1584" s="38" t="s">
        <v>27</v>
      </c>
      <c r="E1584" t="s">
        <v>42</v>
      </c>
      <c r="F1584" t="s">
        <v>2806</v>
      </c>
      <c r="G1584" s="38" t="s">
        <v>2807</v>
      </c>
    </row>
    <row r="1585" spans="1:7" ht="17" x14ac:dyDescent="0.2">
      <c r="A1585" s="63">
        <v>45898</v>
      </c>
      <c r="B1585" s="38" t="s">
        <v>2805</v>
      </c>
      <c r="C1585" s="38" t="s">
        <v>2810</v>
      </c>
      <c r="E1585" t="s">
        <v>42</v>
      </c>
      <c r="F1585" t="s">
        <v>2806</v>
      </c>
      <c r="G1585" s="38" t="s">
        <v>2807</v>
      </c>
    </row>
    <row r="1586" spans="1:7" ht="34" x14ac:dyDescent="0.2">
      <c r="A1586" s="63">
        <v>45898</v>
      </c>
      <c r="B1586" s="38" t="s">
        <v>2805</v>
      </c>
      <c r="C1586" s="38" t="s">
        <v>2812</v>
      </c>
      <c r="E1586" t="s">
        <v>28</v>
      </c>
      <c r="F1586" t="s">
        <v>2806</v>
      </c>
      <c r="G1586" s="38" t="s">
        <v>2807</v>
      </c>
    </row>
    <row r="1587" spans="1:7" ht="17" x14ac:dyDescent="0.2">
      <c r="A1587" s="63">
        <v>45898</v>
      </c>
      <c r="B1587" s="38" t="s">
        <v>2805</v>
      </c>
      <c r="C1587" s="38" t="s">
        <v>27</v>
      </c>
      <c r="E1587" t="s">
        <v>28</v>
      </c>
      <c r="F1587" t="s">
        <v>2806</v>
      </c>
      <c r="G1587" s="38" t="s">
        <v>2807</v>
      </c>
    </row>
    <row r="1588" spans="1:7" ht="17" x14ac:dyDescent="0.2">
      <c r="A1588" s="63">
        <v>45898</v>
      </c>
      <c r="B1588" s="38" t="s">
        <v>2805</v>
      </c>
      <c r="C1588" s="38" t="s">
        <v>27</v>
      </c>
      <c r="E1588" t="s">
        <v>42</v>
      </c>
      <c r="F1588" t="s">
        <v>2806</v>
      </c>
      <c r="G1588" s="38" t="s">
        <v>2807</v>
      </c>
    </row>
    <row r="1589" spans="1:7" ht="17" x14ac:dyDescent="0.2">
      <c r="A1589" s="63">
        <v>45898</v>
      </c>
      <c r="B1589" s="38" t="s">
        <v>2805</v>
      </c>
      <c r="C1589" s="38" t="s">
        <v>36</v>
      </c>
      <c r="E1589" t="s">
        <v>35</v>
      </c>
      <c r="F1589" t="s">
        <v>2806</v>
      </c>
      <c r="G1589" s="38" t="s">
        <v>2807</v>
      </c>
    </row>
    <row r="1590" spans="1:7" ht="17" x14ac:dyDescent="0.2">
      <c r="A1590" s="63">
        <v>45898</v>
      </c>
      <c r="B1590" s="38" t="s">
        <v>2805</v>
      </c>
      <c r="C1590" s="38" t="s">
        <v>27</v>
      </c>
      <c r="E1590" t="s">
        <v>35</v>
      </c>
      <c r="F1590" t="s">
        <v>2806</v>
      </c>
      <c r="G1590" s="38" t="s">
        <v>2807</v>
      </c>
    </row>
    <row r="1591" spans="1:7" ht="17" x14ac:dyDescent="0.2">
      <c r="A1591" s="63">
        <v>45898</v>
      </c>
      <c r="B1591" s="38" t="s">
        <v>2805</v>
      </c>
      <c r="C1591" s="38" t="s">
        <v>27</v>
      </c>
      <c r="E1591" t="s">
        <v>35</v>
      </c>
      <c r="F1591" t="s">
        <v>2806</v>
      </c>
      <c r="G1591" s="38" t="s">
        <v>2807</v>
      </c>
    </row>
    <row r="1592" spans="1:7" ht="17" x14ac:dyDescent="0.2">
      <c r="A1592" s="63">
        <v>45898</v>
      </c>
      <c r="B1592" s="38" t="s">
        <v>2805</v>
      </c>
      <c r="C1592" s="38" t="s">
        <v>27</v>
      </c>
      <c r="E1592" t="s">
        <v>28</v>
      </c>
      <c r="F1592" t="s">
        <v>2806</v>
      </c>
      <c r="G1592" s="38" t="s">
        <v>2807</v>
      </c>
    </row>
    <row r="1593" spans="1:7" ht="17" x14ac:dyDescent="0.2">
      <c r="A1593" s="63">
        <v>45898</v>
      </c>
      <c r="B1593" s="38" t="s">
        <v>2805</v>
      </c>
      <c r="C1593" s="38" t="s">
        <v>27</v>
      </c>
      <c r="E1593" t="s">
        <v>35</v>
      </c>
      <c r="F1593" t="s">
        <v>2806</v>
      </c>
      <c r="G1593" s="38" t="s">
        <v>2807</v>
      </c>
    </row>
    <row r="1594" spans="1:7" ht="17" x14ac:dyDescent="0.2">
      <c r="A1594" s="63">
        <v>45898</v>
      </c>
      <c r="B1594" s="38" t="s">
        <v>2805</v>
      </c>
      <c r="C1594" s="38" t="s">
        <v>27</v>
      </c>
      <c r="E1594" t="s">
        <v>42</v>
      </c>
      <c r="F1594" t="s">
        <v>2806</v>
      </c>
      <c r="G1594" s="38" t="s">
        <v>2807</v>
      </c>
    </row>
    <row r="1595" spans="1:7" ht="17" x14ac:dyDescent="0.2">
      <c r="A1595" s="63">
        <v>45898</v>
      </c>
      <c r="B1595" s="38" t="s">
        <v>2805</v>
      </c>
      <c r="C1595" s="38" t="s">
        <v>2810</v>
      </c>
      <c r="E1595" t="s">
        <v>42</v>
      </c>
      <c r="F1595" t="s">
        <v>2806</v>
      </c>
      <c r="G1595" s="38" t="s">
        <v>2807</v>
      </c>
    </row>
    <row r="1596" spans="1:7" ht="17" x14ac:dyDescent="0.2">
      <c r="A1596" s="63">
        <v>45898</v>
      </c>
      <c r="B1596" s="38" t="s">
        <v>2805</v>
      </c>
      <c r="C1596" s="38" t="s">
        <v>2810</v>
      </c>
      <c r="E1596" t="s">
        <v>42</v>
      </c>
      <c r="F1596" t="s">
        <v>2806</v>
      </c>
      <c r="G1596" s="38" t="s">
        <v>2807</v>
      </c>
    </row>
    <row r="1597" spans="1:7" ht="17" x14ac:dyDescent="0.2">
      <c r="A1597" s="63">
        <v>45898</v>
      </c>
      <c r="B1597" s="38" t="s">
        <v>2805</v>
      </c>
      <c r="C1597" s="38" t="s">
        <v>27</v>
      </c>
      <c r="E1597" t="s">
        <v>42</v>
      </c>
      <c r="F1597" t="s">
        <v>2806</v>
      </c>
      <c r="G1597" s="38" t="s">
        <v>2807</v>
      </c>
    </row>
    <row r="1598" spans="1:7" ht="17" x14ac:dyDescent="0.2">
      <c r="A1598" s="63">
        <v>45898</v>
      </c>
      <c r="B1598" s="38" t="s">
        <v>2805</v>
      </c>
      <c r="C1598" s="38" t="s">
        <v>27</v>
      </c>
      <c r="E1598" t="s">
        <v>35</v>
      </c>
      <c r="F1598" t="s">
        <v>2806</v>
      </c>
      <c r="G1598" s="38" t="s">
        <v>2807</v>
      </c>
    </row>
    <row r="1599" spans="1:7" ht="17" x14ac:dyDescent="0.2">
      <c r="A1599" s="63">
        <v>45898</v>
      </c>
      <c r="B1599" s="38" t="s">
        <v>2805</v>
      </c>
      <c r="C1599" s="38" t="s">
        <v>27</v>
      </c>
      <c r="E1599" t="s">
        <v>52</v>
      </c>
      <c r="F1599" t="s">
        <v>2806</v>
      </c>
      <c r="G1599" s="38" t="s">
        <v>2807</v>
      </c>
    </row>
    <row r="1600" spans="1:7" ht="17" x14ac:dyDescent="0.2">
      <c r="A1600" s="63">
        <v>45898</v>
      </c>
      <c r="B1600" s="38" t="s">
        <v>2805</v>
      </c>
      <c r="C1600" s="38" t="s">
        <v>27</v>
      </c>
      <c r="E1600" t="s">
        <v>35</v>
      </c>
      <c r="F1600" t="s">
        <v>2806</v>
      </c>
      <c r="G1600" s="38" t="s">
        <v>2807</v>
      </c>
    </row>
    <row r="1601" spans="1:7" ht="17" x14ac:dyDescent="0.2">
      <c r="A1601" s="63">
        <v>45898</v>
      </c>
      <c r="B1601" s="38" t="s">
        <v>2805</v>
      </c>
      <c r="C1601" s="38" t="s">
        <v>2810</v>
      </c>
      <c r="E1601" t="s">
        <v>52</v>
      </c>
      <c r="F1601" t="s">
        <v>2806</v>
      </c>
      <c r="G1601" s="38" t="s">
        <v>2807</v>
      </c>
    </row>
    <row r="1602" spans="1:7" ht="17" x14ac:dyDescent="0.2">
      <c r="A1602" s="63">
        <v>45898</v>
      </c>
      <c r="B1602" s="38" t="s">
        <v>2805</v>
      </c>
      <c r="C1602" s="38" t="s">
        <v>27</v>
      </c>
      <c r="E1602" t="s">
        <v>52</v>
      </c>
      <c r="F1602" t="s">
        <v>2806</v>
      </c>
      <c r="G1602" s="38" t="s">
        <v>2807</v>
      </c>
    </row>
    <row r="1603" spans="1:7" ht="34" x14ac:dyDescent="0.2">
      <c r="A1603" s="63">
        <v>45898</v>
      </c>
      <c r="B1603" s="38" t="s">
        <v>2805</v>
      </c>
      <c r="C1603" s="38" t="s">
        <v>2812</v>
      </c>
      <c r="E1603" t="s">
        <v>35</v>
      </c>
      <c r="F1603" t="s">
        <v>2806</v>
      </c>
      <c r="G1603" s="38" t="s">
        <v>2807</v>
      </c>
    </row>
    <row r="1604" spans="1:7" ht="17" x14ac:dyDescent="0.2">
      <c r="A1604" s="63">
        <v>45898</v>
      </c>
      <c r="B1604" s="38" t="s">
        <v>2805</v>
      </c>
      <c r="C1604" s="38" t="s">
        <v>27</v>
      </c>
      <c r="E1604" t="s">
        <v>35</v>
      </c>
      <c r="F1604" t="s">
        <v>2806</v>
      </c>
      <c r="G1604" s="38" t="s">
        <v>2807</v>
      </c>
    </row>
    <row r="1605" spans="1:7" ht="17" x14ac:dyDescent="0.2">
      <c r="A1605" s="63">
        <v>45898</v>
      </c>
      <c r="B1605" s="38" t="s">
        <v>2805</v>
      </c>
      <c r="C1605" s="38" t="s">
        <v>27</v>
      </c>
      <c r="E1605" t="s">
        <v>35</v>
      </c>
      <c r="F1605" t="s">
        <v>2806</v>
      </c>
      <c r="G1605" s="38" t="s">
        <v>2807</v>
      </c>
    </row>
    <row r="1606" spans="1:7" ht="17" x14ac:dyDescent="0.2">
      <c r="A1606" s="63">
        <v>45898</v>
      </c>
      <c r="B1606" s="38" t="s">
        <v>2805</v>
      </c>
      <c r="C1606" s="38" t="s">
        <v>2810</v>
      </c>
      <c r="E1606" t="s">
        <v>42</v>
      </c>
      <c r="F1606" t="s">
        <v>2806</v>
      </c>
      <c r="G1606" s="38" t="s">
        <v>2807</v>
      </c>
    </row>
    <row r="1607" spans="1:7" ht="17" x14ac:dyDescent="0.2">
      <c r="A1607" s="63">
        <v>45898</v>
      </c>
      <c r="B1607" s="38" t="s">
        <v>2805</v>
      </c>
      <c r="C1607" s="38" t="s">
        <v>27</v>
      </c>
      <c r="E1607" t="s">
        <v>42</v>
      </c>
      <c r="F1607" t="s">
        <v>2806</v>
      </c>
      <c r="G1607" s="38" t="s">
        <v>2807</v>
      </c>
    </row>
    <row r="1608" spans="1:7" ht="17" x14ac:dyDescent="0.2">
      <c r="A1608" s="63">
        <v>45898</v>
      </c>
      <c r="B1608" s="38" t="s">
        <v>2805</v>
      </c>
      <c r="C1608" s="38" t="s">
        <v>27</v>
      </c>
      <c r="E1608" t="s">
        <v>42</v>
      </c>
      <c r="F1608" t="s">
        <v>2806</v>
      </c>
      <c r="G1608" s="38" t="s">
        <v>2807</v>
      </c>
    </row>
    <row r="1609" spans="1:7" ht="17" x14ac:dyDescent="0.2">
      <c r="A1609" s="63">
        <v>45898</v>
      </c>
      <c r="B1609" s="38" t="s">
        <v>2805</v>
      </c>
      <c r="C1609" s="38" t="s">
        <v>27</v>
      </c>
      <c r="E1609" t="s">
        <v>42</v>
      </c>
      <c r="F1609" t="s">
        <v>2806</v>
      </c>
      <c r="G1609" s="38" t="s">
        <v>2807</v>
      </c>
    </row>
    <row r="1610" spans="1:7" ht="17" x14ac:dyDescent="0.2">
      <c r="A1610" s="63">
        <v>45898</v>
      </c>
      <c r="B1610" s="38" t="s">
        <v>2805</v>
      </c>
      <c r="C1610" s="38" t="s">
        <v>2810</v>
      </c>
      <c r="E1610" t="s">
        <v>42</v>
      </c>
      <c r="F1610" t="s">
        <v>2806</v>
      </c>
      <c r="G1610" s="38" t="s">
        <v>2807</v>
      </c>
    </row>
    <row r="1611" spans="1:7" ht="17" x14ac:dyDescent="0.2">
      <c r="A1611" s="63">
        <v>45898</v>
      </c>
      <c r="B1611" s="38" t="s">
        <v>2805</v>
      </c>
      <c r="C1611" s="38" t="s">
        <v>27</v>
      </c>
      <c r="E1611" t="s">
        <v>42</v>
      </c>
      <c r="F1611" t="s">
        <v>2806</v>
      </c>
      <c r="G1611" s="38" t="s">
        <v>2807</v>
      </c>
    </row>
    <row r="1612" spans="1:7" ht="17" x14ac:dyDescent="0.2">
      <c r="A1612" s="63">
        <v>45898</v>
      </c>
      <c r="B1612" s="38" t="s">
        <v>2805</v>
      </c>
      <c r="C1612" s="38" t="s">
        <v>2810</v>
      </c>
      <c r="E1612" t="s">
        <v>42</v>
      </c>
      <c r="F1612" t="s">
        <v>2806</v>
      </c>
      <c r="G1612" s="38" t="s">
        <v>2807</v>
      </c>
    </row>
    <row r="1613" spans="1:7" ht="17" x14ac:dyDescent="0.2">
      <c r="A1613" s="63">
        <v>45898</v>
      </c>
      <c r="B1613" s="38" t="s">
        <v>2805</v>
      </c>
      <c r="C1613" s="38" t="s">
        <v>27</v>
      </c>
      <c r="E1613" t="s">
        <v>42</v>
      </c>
      <c r="F1613" t="s">
        <v>2806</v>
      </c>
      <c r="G1613" s="38" t="s">
        <v>2807</v>
      </c>
    </row>
    <row r="1614" spans="1:7" ht="34" x14ac:dyDescent="0.2">
      <c r="A1614" s="63">
        <v>45898</v>
      </c>
      <c r="B1614" s="38" t="s">
        <v>2805</v>
      </c>
      <c r="C1614" s="38" t="s">
        <v>2812</v>
      </c>
      <c r="E1614" t="s">
        <v>35</v>
      </c>
      <c r="F1614" t="s">
        <v>2806</v>
      </c>
      <c r="G1614" s="38" t="s">
        <v>2807</v>
      </c>
    </row>
    <row r="1615" spans="1:7" ht="17" x14ac:dyDescent="0.2">
      <c r="A1615" s="63">
        <v>45898</v>
      </c>
      <c r="B1615" s="38" t="s">
        <v>2805</v>
      </c>
      <c r="C1615" s="38" t="s">
        <v>27</v>
      </c>
      <c r="E1615" t="s">
        <v>35</v>
      </c>
      <c r="F1615" t="s">
        <v>2806</v>
      </c>
      <c r="G1615" s="38" t="s">
        <v>2807</v>
      </c>
    </row>
    <row r="1616" spans="1:7" ht="17" x14ac:dyDescent="0.2">
      <c r="A1616" s="63">
        <v>45898</v>
      </c>
      <c r="B1616" s="38" t="s">
        <v>2805</v>
      </c>
      <c r="C1616" s="38" t="s">
        <v>27</v>
      </c>
      <c r="E1616" t="s">
        <v>35</v>
      </c>
      <c r="F1616" t="s">
        <v>2806</v>
      </c>
      <c r="G1616" s="38" t="s">
        <v>2807</v>
      </c>
    </row>
    <row r="1617" spans="1:7" ht="17" x14ac:dyDescent="0.2">
      <c r="A1617" s="63">
        <v>45898</v>
      </c>
      <c r="B1617" s="38" t="s">
        <v>2805</v>
      </c>
      <c r="C1617" s="38" t="s">
        <v>27</v>
      </c>
      <c r="E1617" t="s">
        <v>53</v>
      </c>
      <c r="F1617" t="s">
        <v>2806</v>
      </c>
      <c r="G1617" s="38" t="s">
        <v>2807</v>
      </c>
    </row>
    <row r="1618" spans="1:7" ht="17" x14ac:dyDescent="0.2">
      <c r="A1618" s="63">
        <v>45898</v>
      </c>
      <c r="B1618" s="38" t="s">
        <v>2805</v>
      </c>
      <c r="C1618" s="38" t="s">
        <v>27</v>
      </c>
      <c r="E1618" t="s">
        <v>53</v>
      </c>
      <c r="F1618" t="s">
        <v>2806</v>
      </c>
      <c r="G1618" s="38" t="s">
        <v>2807</v>
      </c>
    </row>
    <row r="1619" spans="1:7" ht="34" x14ac:dyDescent="0.2">
      <c r="A1619" s="63">
        <v>45898</v>
      </c>
      <c r="B1619" s="38" t="s">
        <v>2805</v>
      </c>
      <c r="C1619" s="38" t="s">
        <v>50</v>
      </c>
      <c r="E1619" t="s">
        <v>53</v>
      </c>
      <c r="F1619" t="s">
        <v>2806</v>
      </c>
      <c r="G1619" s="38" t="s">
        <v>2807</v>
      </c>
    </row>
    <row r="1620" spans="1:7" ht="17" x14ac:dyDescent="0.2">
      <c r="A1620" s="63">
        <v>45898</v>
      </c>
      <c r="B1620" s="38" t="s">
        <v>2805</v>
      </c>
      <c r="C1620" s="38" t="s">
        <v>27</v>
      </c>
      <c r="E1620" t="s">
        <v>53</v>
      </c>
      <c r="F1620" t="s">
        <v>2806</v>
      </c>
      <c r="G1620" s="38" t="s">
        <v>2807</v>
      </c>
    </row>
    <row r="1621" spans="1:7" ht="17" x14ac:dyDescent="0.2">
      <c r="A1621" s="63">
        <v>45898</v>
      </c>
      <c r="B1621" s="38" t="s">
        <v>2805</v>
      </c>
      <c r="C1621" s="38" t="s">
        <v>27</v>
      </c>
      <c r="E1621" t="s">
        <v>35</v>
      </c>
      <c r="F1621" t="s">
        <v>2806</v>
      </c>
      <c r="G1621" s="38" t="s">
        <v>2807</v>
      </c>
    </row>
    <row r="1622" spans="1:7" ht="17" x14ac:dyDescent="0.2">
      <c r="A1622" s="63">
        <v>45898</v>
      </c>
      <c r="B1622" s="38" t="s">
        <v>2805</v>
      </c>
      <c r="C1622" s="38" t="s">
        <v>27</v>
      </c>
      <c r="E1622" t="s">
        <v>42</v>
      </c>
      <c r="F1622" t="s">
        <v>2806</v>
      </c>
      <c r="G1622" s="38" t="s">
        <v>2807</v>
      </c>
    </row>
    <row r="1623" spans="1:7" ht="17" x14ac:dyDescent="0.2">
      <c r="A1623" s="63">
        <v>45898</v>
      </c>
      <c r="B1623" s="38" t="s">
        <v>2805</v>
      </c>
      <c r="C1623" s="38" t="s">
        <v>27</v>
      </c>
      <c r="E1623" t="s">
        <v>52</v>
      </c>
      <c r="F1623" t="s">
        <v>2806</v>
      </c>
      <c r="G1623" s="38" t="s">
        <v>2807</v>
      </c>
    </row>
    <row r="1624" spans="1:7" ht="17" x14ac:dyDescent="0.2">
      <c r="A1624" s="63">
        <v>45898</v>
      </c>
      <c r="B1624" s="38" t="s">
        <v>2805</v>
      </c>
      <c r="C1624" s="38" t="s">
        <v>2810</v>
      </c>
      <c r="E1624" t="s">
        <v>42</v>
      </c>
      <c r="F1624" t="s">
        <v>2806</v>
      </c>
      <c r="G1624" s="38" t="s">
        <v>2807</v>
      </c>
    </row>
    <row r="1625" spans="1:7" ht="17" x14ac:dyDescent="0.2">
      <c r="A1625" s="63">
        <v>45898</v>
      </c>
      <c r="B1625" s="38" t="s">
        <v>2805</v>
      </c>
      <c r="C1625" s="38" t="s">
        <v>27</v>
      </c>
      <c r="E1625" t="s">
        <v>53</v>
      </c>
      <c r="F1625" t="s">
        <v>2806</v>
      </c>
      <c r="G1625" s="38" t="s">
        <v>2807</v>
      </c>
    </row>
    <row r="1626" spans="1:7" ht="17" x14ac:dyDescent="0.2">
      <c r="A1626" s="63">
        <v>45898</v>
      </c>
      <c r="B1626" s="38" t="s">
        <v>2805</v>
      </c>
      <c r="C1626" s="38" t="s">
        <v>27</v>
      </c>
      <c r="E1626" t="s">
        <v>53</v>
      </c>
      <c r="F1626" t="s">
        <v>2806</v>
      </c>
      <c r="G1626" s="38" t="s">
        <v>2807</v>
      </c>
    </row>
    <row r="1627" spans="1:7" ht="17" x14ac:dyDescent="0.2">
      <c r="A1627" s="63">
        <v>45898</v>
      </c>
      <c r="B1627" s="38" t="s">
        <v>2805</v>
      </c>
      <c r="C1627" s="38" t="s">
        <v>27</v>
      </c>
      <c r="E1627" t="s">
        <v>35</v>
      </c>
      <c r="F1627" t="s">
        <v>2806</v>
      </c>
      <c r="G1627" s="38" t="s">
        <v>2807</v>
      </c>
    </row>
    <row r="1628" spans="1:7" ht="17" x14ac:dyDescent="0.2">
      <c r="A1628" s="63">
        <v>45898</v>
      </c>
      <c r="B1628" s="38" t="s">
        <v>2805</v>
      </c>
      <c r="C1628" s="38" t="s">
        <v>27</v>
      </c>
      <c r="E1628" t="s">
        <v>35</v>
      </c>
      <c r="F1628" t="s">
        <v>2806</v>
      </c>
      <c r="G1628" s="38" t="s">
        <v>2807</v>
      </c>
    </row>
    <row r="1629" spans="1:7" ht="17" x14ac:dyDescent="0.2">
      <c r="A1629" s="63">
        <v>45898</v>
      </c>
      <c r="B1629" s="38" t="s">
        <v>2805</v>
      </c>
      <c r="C1629" s="38" t="s">
        <v>27</v>
      </c>
      <c r="E1629" t="s">
        <v>37</v>
      </c>
      <c r="F1629" t="s">
        <v>2806</v>
      </c>
      <c r="G1629" s="38" t="s">
        <v>2807</v>
      </c>
    </row>
    <row r="1630" spans="1:7" ht="17" x14ac:dyDescent="0.2">
      <c r="A1630" s="63">
        <v>45898</v>
      </c>
      <c r="B1630" s="38" t="s">
        <v>2805</v>
      </c>
      <c r="C1630" s="38" t="s">
        <v>27</v>
      </c>
      <c r="E1630" t="s">
        <v>28</v>
      </c>
      <c r="F1630" t="s">
        <v>2806</v>
      </c>
      <c r="G1630" s="38" t="s">
        <v>2807</v>
      </c>
    </row>
    <row r="1631" spans="1:7" ht="17" x14ac:dyDescent="0.2">
      <c r="A1631" s="63">
        <v>45898</v>
      </c>
      <c r="B1631" s="38" t="s">
        <v>2805</v>
      </c>
      <c r="C1631" s="38" t="s">
        <v>27</v>
      </c>
      <c r="E1631" t="s">
        <v>42</v>
      </c>
      <c r="F1631" t="s">
        <v>2806</v>
      </c>
      <c r="G1631" s="38" t="s">
        <v>2807</v>
      </c>
    </row>
    <row r="1632" spans="1:7" ht="17" x14ac:dyDescent="0.2">
      <c r="A1632" s="63">
        <v>45898</v>
      </c>
      <c r="B1632" s="38" t="s">
        <v>2805</v>
      </c>
      <c r="C1632" s="38" t="s">
        <v>27</v>
      </c>
      <c r="E1632" t="s">
        <v>35</v>
      </c>
      <c r="F1632" t="s">
        <v>2806</v>
      </c>
      <c r="G1632" s="38" t="s">
        <v>2807</v>
      </c>
    </row>
    <row r="1633" spans="1:7" ht="17" x14ac:dyDescent="0.2">
      <c r="A1633" s="63">
        <v>45898</v>
      </c>
      <c r="B1633" s="38" t="s">
        <v>2805</v>
      </c>
      <c r="C1633" s="38" t="s">
        <v>27</v>
      </c>
      <c r="E1633" t="s">
        <v>28</v>
      </c>
      <c r="F1633" t="s">
        <v>2806</v>
      </c>
      <c r="G1633" s="38" t="s">
        <v>2807</v>
      </c>
    </row>
    <row r="1634" spans="1:7" ht="17" x14ac:dyDescent="0.2">
      <c r="A1634" s="63">
        <v>45898</v>
      </c>
      <c r="B1634" s="38" t="s">
        <v>2805</v>
      </c>
      <c r="C1634" s="38" t="s">
        <v>27</v>
      </c>
      <c r="E1634" t="s">
        <v>42</v>
      </c>
      <c r="F1634" t="s">
        <v>2806</v>
      </c>
      <c r="G1634" s="38" t="s">
        <v>2807</v>
      </c>
    </row>
    <row r="1635" spans="1:7" ht="17" x14ac:dyDescent="0.2">
      <c r="A1635" s="63">
        <v>45898</v>
      </c>
      <c r="B1635" s="38" t="s">
        <v>2805</v>
      </c>
      <c r="C1635" s="38" t="s">
        <v>27</v>
      </c>
      <c r="E1635" t="s">
        <v>42</v>
      </c>
      <c r="F1635" t="s">
        <v>2806</v>
      </c>
      <c r="G1635" s="38" t="s">
        <v>2807</v>
      </c>
    </row>
    <row r="1636" spans="1:7" ht="17" x14ac:dyDescent="0.2">
      <c r="A1636" s="63">
        <v>45898</v>
      </c>
      <c r="B1636" s="38" t="s">
        <v>2805</v>
      </c>
      <c r="C1636" s="38" t="s">
        <v>27</v>
      </c>
      <c r="E1636" t="s">
        <v>35</v>
      </c>
      <c r="F1636" t="s">
        <v>2806</v>
      </c>
      <c r="G1636" s="38" t="s">
        <v>2807</v>
      </c>
    </row>
    <row r="1637" spans="1:7" ht="17" x14ac:dyDescent="0.2">
      <c r="A1637" s="63">
        <v>45898</v>
      </c>
      <c r="B1637" s="38" t="s">
        <v>2805</v>
      </c>
      <c r="C1637" s="38" t="s">
        <v>34</v>
      </c>
      <c r="E1637" t="s">
        <v>42</v>
      </c>
      <c r="F1637" t="s">
        <v>2806</v>
      </c>
      <c r="G1637" s="38" t="s">
        <v>2807</v>
      </c>
    </row>
    <row r="1638" spans="1:7" ht="17" x14ac:dyDescent="0.2">
      <c r="A1638" s="63">
        <v>45898</v>
      </c>
      <c r="B1638" s="38" t="s">
        <v>2805</v>
      </c>
      <c r="C1638" s="38" t="s">
        <v>27</v>
      </c>
      <c r="E1638" t="s">
        <v>52</v>
      </c>
      <c r="F1638" t="s">
        <v>2806</v>
      </c>
      <c r="G1638" s="38" t="s">
        <v>2807</v>
      </c>
    </row>
    <row r="1639" spans="1:7" ht="17" x14ac:dyDescent="0.2">
      <c r="A1639" s="63">
        <v>45898</v>
      </c>
      <c r="B1639" s="38" t="s">
        <v>2805</v>
      </c>
      <c r="C1639" s="38" t="s">
        <v>27</v>
      </c>
      <c r="E1639" t="s">
        <v>35</v>
      </c>
      <c r="F1639" t="s">
        <v>2806</v>
      </c>
      <c r="G1639" s="38" t="s">
        <v>2807</v>
      </c>
    </row>
    <row r="1640" spans="1:7" ht="17" x14ac:dyDescent="0.2">
      <c r="A1640" s="63">
        <v>45898</v>
      </c>
      <c r="B1640" s="38" t="s">
        <v>2805</v>
      </c>
      <c r="C1640" s="38" t="s">
        <v>27</v>
      </c>
      <c r="E1640" t="s">
        <v>28</v>
      </c>
      <c r="F1640" t="s">
        <v>2806</v>
      </c>
      <c r="G1640" s="38" t="s">
        <v>2807</v>
      </c>
    </row>
    <row r="1641" spans="1:7" ht="17" x14ac:dyDescent="0.2">
      <c r="A1641" s="63">
        <v>45898</v>
      </c>
      <c r="B1641" s="38" t="s">
        <v>2805</v>
      </c>
      <c r="C1641" s="38" t="s">
        <v>2810</v>
      </c>
      <c r="E1641" t="s">
        <v>42</v>
      </c>
      <c r="F1641" t="s">
        <v>2806</v>
      </c>
      <c r="G1641" s="38" t="s">
        <v>2807</v>
      </c>
    </row>
    <row r="1642" spans="1:7" ht="34" x14ac:dyDescent="0.2">
      <c r="A1642" s="63">
        <v>45898</v>
      </c>
      <c r="B1642" s="38" t="s">
        <v>2805</v>
      </c>
      <c r="C1642" s="38" t="s">
        <v>2812</v>
      </c>
      <c r="E1642" t="s">
        <v>28</v>
      </c>
      <c r="F1642" t="s">
        <v>2806</v>
      </c>
      <c r="G1642" s="38" t="s">
        <v>2807</v>
      </c>
    </row>
    <row r="1643" spans="1:7" ht="34" x14ac:dyDescent="0.2">
      <c r="A1643" s="63">
        <v>45898</v>
      </c>
      <c r="B1643" s="38" t="s">
        <v>2805</v>
      </c>
      <c r="C1643" s="38" t="s">
        <v>2812</v>
      </c>
      <c r="E1643" t="s">
        <v>28</v>
      </c>
      <c r="F1643" t="s">
        <v>2806</v>
      </c>
      <c r="G1643" s="38" t="s">
        <v>2807</v>
      </c>
    </row>
    <row r="1644" spans="1:7" ht="17" x14ac:dyDescent="0.2">
      <c r="A1644" s="63">
        <v>45898</v>
      </c>
      <c r="B1644" s="38" t="s">
        <v>2805</v>
      </c>
      <c r="C1644" s="38" t="s">
        <v>27</v>
      </c>
      <c r="E1644" t="s">
        <v>42</v>
      </c>
      <c r="F1644" t="s">
        <v>2806</v>
      </c>
      <c r="G1644" s="38" t="s">
        <v>2807</v>
      </c>
    </row>
    <row r="1645" spans="1:7" ht="17" x14ac:dyDescent="0.2">
      <c r="A1645" s="63">
        <v>45898</v>
      </c>
      <c r="B1645" s="38" t="s">
        <v>2805</v>
      </c>
      <c r="C1645" s="38" t="s">
        <v>27</v>
      </c>
      <c r="E1645" t="s">
        <v>28</v>
      </c>
      <c r="F1645" t="s">
        <v>2806</v>
      </c>
      <c r="G1645" s="38" t="s">
        <v>2807</v>
      </c>
    </row>
    <row r="1646" spans="1:7" ht="17" x14ac:dyDescent="0.2">
      <c r="A1646" s="63">
        <v>45898</v>
      </c>
      <c r="B1646" s="38" t="s">
        <v>2805</v>
      </c>
      <c r="C1646" s="38" t="s">
        <v>27</v>
      </c>
      <c r="E1646" t="s">
        <v>28</v>
      </c>
      <c r="F1646" t="s">
        <v>2806</v>
      </c>
      <c r="G1646" s="38" t="s">
        <v>2807</v>
      </c>
    </row>
    <row r="1647" spans="1:7" ht="17" x14ac:dyDescent="0.2">
      <c r="A1647" s="63">
        <v>45898</v>
      </c>
      <c r="B1647" s="38" t="s">
        <v>2805</v>
      </c>
      <c r="C1647" s="38" t="s">
        <v>27</v>
      </c>
      <c r="E1647" t="s">
        <v>35</v>
      </c>
      <c r="F1647" t="s">
        <v>2806</v>
      </c>
      <c r="G1647" s="38" t="s">
        <v>2807</v>
      </c>
    </row>
    <row r="1648" spans="1:7" ht="17" x14ac:dyDescent="0.2">
      <c r="A1648" s="63">
        <v>45898</v>
      </c>
      <c r="B1648" s="38" t="s">
        <v>2805</v>
      </c>
      <c r="C1648" s="38" t="s">
        <v>27</v>
      </c>
      <c r="E1648" t="s">
        <v>42</v>
      </c>
      <c r="F1648" t="s">
        <v>2806</v>
      </c>
      <c r="G1648" s="38" t="s">
        <v>2807</v>
      </c>
    </row>
    <row r="1649" spans="1:7" ht="17" x14ac:dyDescent="0.2">
      <c r="A1649" s="63">
        <v>45898</v>
      </c>
      <c r="B1649" s="38" t="s">
        <v>2805</v>
      </c>
      <c r="C1649" s="38" t="s">
        <v>2810</v>
      </c>
      <c r="E1649" t="s">
        <v>53</v>
      </c>
      <c r="F1649" t="s">
        <v>2806</v>
      </c>
      <c r="G1649" s="38" t="s">
        <v>2807</v>
      </c>
    </row>
    <row r="1650" spans="1:7" ht="17" x14ac:dyDescent="0.2">
      <c r="A1650" s="63">
        <v>45898</v>
      </c>
      <c r="B1650" s="38" t="s">
        <v>2805</v>
      </c>
      <c r="C1650" s="38" t="s">
        <v>2810</v>
      </c>
      <c r="E1650" t="s">
        <v>35</v>
      </c>
      <c r="F1650" t="s">
        <v>2806</v>
      </c>
      <c r="G1650" s="38" t="s">
        <v>2807</v>
      </c>
    </row>
    <row r="1651" spans="1:7" ht="17" x14ac:dyDescent="0.2">
      <c r="A1651" s="63">
        <v>45898</v>
      </c>
      <c r="B1651" s="38" t="s">
        <v>2805</v>
      </c>
      <c r="C1651" s="38" t="s">
        <v>2810</v>
      </c>
      <c r="E1651" t="s">
        <v>35</v>
      </c>
      <c r="F1651" t="s">
        <v>2806</v>
      </c>
      <c r="G1651" s="38" t="s">
        <v>2807</v>
      </c>
    </row>
    <row r="1652" spans="1:7" ht="17" x14ac:dyDescent="0.2">
      <c r="A1652" s="63">
        <v>45898</v>
      </c>
      <c r="B1652" s="38" t="s">
        <v>2805</v>
      </c>
      <c r="C1652" s="38" t="s">
        <v>2810</v>
      </c>
      <c r="E1652" t="s">
        <v>35</v>
      </c>
      <c r="F1652" t="s">
        <v>2806</v>
      </c>
      <c r="G1652" s="38" t="s">
        <v>2807</v>
      </c>
    </row>
    <row r="1653" spans="1:7" ht="17" x14ac:dyDescent="0.2">
      <c r="A1653" s="63">
        <v>45898</v>
      </c>
      <c r="B1653" s="38" t="s">
        <v>2805</v>
      </c>
      <c r="C1653" s="38" t="s">
        <v>2810</v>
      </c>
      <c r="E1653" t="s">
        <v>28</v>
      </c>
      <c r="F1653" t="s">
        <v>2806</v>
      </c>
      <c r="G1653" s="38" t="s">
        <v>2807</v>
      </c>
    </row>
    <row r="1654" spans="1:7" ht="17" x14ac:dyDescent="0.2">
      <c r="A1654" s="63">
        <v>45898</v>
      </c>
      <c r="B1654" s="38" t="s">
        <v>2805</v>
      </c>
      <c r="C1654" s="38" t="s">
        <v>2810</v>
      </c>
      <c r="E1654" t="s">
        <v>35</v>
      </c>
      <c r="F1654" t="s">
        <v>2806</v>
      </c>
      <c r="G1654" s="38" t="s">
        <v>2807</v>
      </c>
    </row>
    <row r="1655" spans="1:7" ht="17" x14ac:dyDescent="0.2">
      <c r="A1655" s="63">
        <v>45898</v>
      </c>
      <c r="B1655" s="38" t="s">
        <v>2805</v>
      </c>
      <c r="C1655" s="38" t="s">
        <v>2810</v>
      </c>
      <c r="E1655" t="s">
        <v>35</v>
      </c>
      <c r="F1655" t="s">
        <v>2806</v>
      </c>
      <c r="G1655" s="38" t="s">
        <v>2807</v>
      </c>
    </row>
    <row r="1656" spans="1:7" ht="17" x14ac:dyDescent="0.2">
      <c r="A1656" s="63">
        <v>45898</v>
      </c>
      <c r="B1656" s="38" t="s">
        <v>2805</v>
      </c>
      <c r="C1656" s="38" t="s">
        <v>2810</v>
      </c>
      <c r="E1656" t="s">
        <v>28</v>
      </c>
      <c r="F1656" t="s">
        <v>2806</v>
      </c>
      <c r="G1656" s="38" t="s">
        <v>2807</v>
      </c>
    </row>
    <row r="1657" spans="1:7" ht="17" x14ac:dyDescent="0.2">
      <c r="A1657" s="63">
        <v>45898</v>
      </c>
      <c r="B1657" s="38" t="s">
        <v>2805</v>
      </c>
      <c r="C1657" s="38" t="s">
        <v>27</v>
      </c>
      <c r="E1657" t="s">
        <v>35</v>
      </c>
      <c r="F1657" t="s">
        <v>2806</v>
      </c>
      <c r="G1657" s="38" t="s">
        <v>2807</v>
      </c>
    </row>
    <row r="1658" spans="1:7" ht="17" x14ac:dyDescent="0.2">
      <c r="A1658" s="63">
        <v>45898</v>
      </c>
      <c r="B1658" s="38" t="s">
        <v>2805</v>
      </c>
      <c r="C1658" s="38" t="s">
        <v>27</v>
      </c>
      <c r="E1658" t="s">
        <v>37</v>
      </c>
      <c r="F1658" t="s">
        <v>2806</v>
      </c>
      <c r="G1658" s="38" t="s">
        <v>2807</v>
      </c>
    </row>
    <row r="1659" spans="1:7" ht="34" x14ac:dyDescent="0.2">
      <c r="A1659" s="63">
        <v>45898</v>
      </c>
      <c r="B1659" s="38" t="s">
        <v>2805</v>
      </c>
      <c r="C1659" s="38" t="s">
        <v>2812</v>
      </c>
      <c r="E1659" t="s">
        <v>37</v>
      </c>
      <c r="F1659" t="s">
        <v>2806</v>
      </c>
      <c r="G1659" s="38" t="s">
        <v>2807</v>
      </c>
    </row>
    <row r="1660" spans="1:7" ht="17" x14ac:dyDescent="0.2">
      <c r="A1660" s="63">
        <v>45898</v>
      </c>
      <c r="B1660" s="38" t="s">
        <v>2805</v>
      </c>
      <c r="C1660" s="38" t="s">
        <v>27</v>
      </c>
      <c r="E1660" t="s">
        <v>52</v>
      </c>
      <c r="F1660" t="s">
        <v>2806</v>
      </c>
      <c r="G1660" s="38" t="s">
        <v>2807</v>
      </c>
    </row>
    <row r="1661" spans="1:7" ht="17" x14ac:dyDescent="0.2">
      <c r="A1661" s="63">
        <v>45898</v>
      </c>
      <c r="B1661" s="38" t="s">
        <v>2805</v>
      </c>
      <c r="C1661" s="38" t="s">
        <v>2810</v>
      </c>
      <c r="E1661" t="s">
        <v>42</v>
      </c>
      <c r="F1661" t="s">
        <v>2806</v>
      </c>
      <c r="G1661" s="38" t="s">
        <v>2807</v>
      </c>
    </row>
    <row r="1662" spans="1:7" ht="17" x14ac:dyDescent="0.2">
      <c r="A1662" s="63">
        <v>45898</v>
      </c>
      <c r="B1662" s="38" t="s">
        <v>2805</v>
      </c>
      <c r="C1662" s="38" t="s">
        <v>2810</v>
      </c>
      <c r="E1662" t="s">
        <v>42</v>
      </c>
      <c r="F1662" t="s">
        <v>2806</v>
      </c>
      <c r="G1662" s="38" t="s">
        <v>2807</v>
      </c>
    </row>
    <row r="1663" spans="1:7" ht="17" x14ac:dyDescent="0.2">
      <c r="A1663" s="63">
        <v>45898</v>
      </c>
      <c r="B1663" s="38" t="s">
        <v>2805</v>
      </c>
      <c r="C1663" s="38" t="s">
        <v>27</v>
      </c>
      <c r="E1663" t="s">
        <v>28</v>
      </c>
      <c r="F1663" t="s">
        <v>2806</v>
      </c>
      <c r="G1663" s="38" t="s">
        <v>2807</v>
      </c>
    </row>
    <row r="1664" spans="1:7" ht="34" x14ac:dyDescent="0.2">
      <c r="A1664" s="63">
        <v>45898</v>
      </c>
      <c r="B1664" s="38" t="s">
        <v>2805</v>
      </c>
      <c r="C1664" s="38" t="s">
        <v>2812</v>
      </c>
      <c r="E1664" t="s">
        <v>35</v>
      </c>
      <c r="F1664" t="s">
        <v>2806</v>
      </c>
      <c r="G1664" s="38" t="s">
        <v>2807</v>
      </c>
    </row>
    <row r="1665" spans="1:7" ht="34" x14ac:dyDescent="0.2">
      <c r="A1665" s="63">
        <v>45898</v>
      </c>
      <c r="B1665" s="38" t="s">
        <v>2805</v>
      </c>
      <c r="C1665" s="38" t="s">
        <v>2812</v>
      </c>
      <c r="E1665" t="s">
        <v>28</v>
      </c>
      <c r="F1665" t="s">
        <v>2806</v>
      </c>
      <c r="G1665" s="38" t="s">
        <v>2807</v>
      </c>
    </row>
    <row r="1666" spans="1:7" ht="17" x14ac:dyDescent="0.2">
      <c r="A1666" s="63">
        <v>45898</v>
      </c>
      <c r="B1666" s="38" t="s">
        <v>2805</v>
      </c>
      <c r="C1666" s="38" t="s">
        <v>27</v>
      </c>
      <c r="E1666" t="s">
        <v>28</v>
      </c>
      <c r="F1666" t="s">
        <v>2806</v>
      </c>
      <c r="G1666" s="38" t="s">
        <v>2807</v>
      </c>
    </row>
    <row r="1667" spans="1:7" ht="17" x14ac:dyDescent="0.2">
      <c r="A1667" s="63">
        <v>45898</v>
      </c>
      <c r="B1667" s="38" t="s">
        <v>2805</v>
      </c>
      <c r="C1667" s="38" t="s">
        <v>27</v>
      </c>
      <c r="E1667" t="s">
        <v>28</v>
      </c>
      <c r="F1667" t="s">
        <v>2806</v>
      </c>
      <c r="G1667" s="38" t="s">
        <v>2807</v>
      </c>
    </row>
    <row r="1668" spans="1:7" ht="34" x14ac:dyDescent="0.2">
      <c r="A1668" s="63">
        <v>45898</v>
      </c>
      <c r="B1668" s="38" t="s">
        <v>2805</v>
      </c>
      <c r="C1668" s="38" t="s">
        <v>50</v>
      </c>
      <c r="E1668" t="s">
        <v>42</v>
      </c>
      <c r="F1668" t="s">
        <v>2806</v>
      </c>
      <c r="G1668" s="38" t="s">
        <v>2807</v>
      </c>
    </row>
    <row r="1669" spans="1:7" ht="17" x14ac:dyDescent="0.2">
      <c r="A1669" s="63">
        <v>45898</v>
      </c>
      <c r="B1669" s="38" t="s">
        <v>2805</v>
      </c>
      <c r="C1669" s="38" t="s">
        <v>36</v>
      </c>
      <c r="E1669" t="s">
        <v>52</v>
      </c>
      <c r="F1669" t="s">
        <v>2806</v>
      </c>
      <c r="G1669" s="38" t="s">
        <v>2807</v>
      </c>
    </row>
    <row r="1670" spans="1:7" ht="34" x14ac:dyDescent="0.2">
      <c r="A1670" s="63">
        <v>45898</v>
      </c>
      <c r="B1670" s="38" t="s">
        <v>2805</v>
      </c>
      <c r="C1670" s="38" t="s">
        <v>2812</v>
      </c>
      <c r="E1670" t="s">
        <v>63</v>
      </c>
      <c r="F1670" t="s">
        <v>2806</v>
      </c>
      <c r="G1670" s="38" t="s">
        <v>2807</v>
      </c>
    </row>
    <row r="1671" spans="1:7" ht="17" x14ac:dyDescent="0.2">
      <c r="A1671" s="63">
        <v>45898</v>
      </c>
      <c r="B1671" s="38" t="s">
        <v>2805</v>
      </c>
      <c r="C1671" s="38" t="s">
        <v>27</v>
      </c>
      <c r="E1671" t="s">
        <v>28</v>
      </c>
      <c r="F1671" t="s">
        <v>2806</v>
      </c>
      <c r="G1671" s="38" t="s">
        <v>2807</v>
      </c>
    </row>
    <row r="1672" spans="1:7" ht="17" x14ac:dyDescent="0.2">
      <c r="A1672" s="63">
        <v>45898</v>
      </c>
      <c r="B1672" s="38" t="s">
        <v>2805</v>
      </c>
      <c r="C1672" s="38" t="s">
        <v>27</v>
      </c>
      <c r="E1672" t="s">
        <v>28</v>
      </c>
      <c r="F1672" t="s">
        <v>2806</v>
      </c>
      <c r="G1672" s="38" t="s">
        <v>2807</v>
      </c>
    </row>
    <row r="1673" spans="1:7" ht="17" x14ac:dyDescent="0.2">
      <c r="A1673" s="63">
        <v>45898</v>
      </c>
      <c r="B1673" s="38" t="s">
        <v>2805</v>
      </c>
      <c r="C1673" s="38" t="s">
        <v>27</v>
      </c>
      <c r="E1673" t="s">
        <v>28</v>
      </c>
      <c r="F1673" t="s">
        <v>2806</v>
      </c>
      <c r="G1673" s="38" t="s">
        <v>2807</v>
      </c>
    </row>
    <row r="1674" spans="1:7" ht="17" x14ac:dyDescent="0.2">
      <c r="A1674" s="63">
        <v>45898</v>
      </c>
      <c r="B1674" s="38" t="s">
        <v>2805</v>
      </c>
      <c r="C1674" s="38" t="s">
        <v>27</v>
      </c>
      <c r="E1674" t="s">
        <v>28</v>
      </c>
      <c r="F1674" t="s">
        <v>2806</v>
      </c>
      <c r="G1674" s="38" t="s">
        <v>2807</v>
      </c>
    </row>
    <row r="1675" spans="1:7" ht="17" x14ac:dyDescent="0.2">
      <c r="A1675" s="63">
        <v>45898</v>
      </c>
      <c r="B1675" s="38" t="s">
        <v>2805</v>
      </c>
      <c r="C1675" s="38" t="s">
        <v>27</v>
      </c>
      <c r="E1675" t="s">
        <v>28</v>
      </c>
      <c r="F1675" t="s">
        <v>2806</v>
      </c>
      <c r="G1675" s="38" t="s">
        <v>2807</v>
      </c>
    </row>
    <row r="1676" spans="1:7" ht="17" x14ac:dyDescent="0.2">
      <c r="A1676" s="63">
        <v>45898</v>
      </c>
      <c r="B1676" s="38" t="s">
        <v>2805</v>
      </c>
      <c r="C1676" s="38" t="s">
        <v>27</v>
      </c>
      <c r="E1676" t="s">
        <v>35</v>
      </c>
      <c r="F1676" t="s">
        <v>2806</v>
      </c>
      <c r="G1676" s="38" t="s">
        <v>2807</v>
      </c>
    </row>
    <row r="1677" spans="1:7" ht="17" x14ac:dyDescent="0.2">
      <c r="A1677" s="63">
        <v>45898</v>
      </c>
      <c r="B1677" s="38" t="s">
        <v>2805</v>
      </c>
      <c r="C1677" s="38" t="s">
        <v>27</v>
      </c>
      <c r="E1677" t="s">
        <v>42</v>
      </c>
      <c r="F1677" t="s">
        <v>2806</v>
      </c>
      <c r="G1677" s="38" t="s">
        <v>2807</v>
      </c>
    </row>
    <row r="1678" spans="1:7" ht="17" x14ac:dyDescent="0.2">
      <c r="A1678" s="63">
        <v>45898</v>
      </c>
      <c r="B1678" s="38" t="s">
        <v>2805</v>
      </c>
      <c r="C1678" s="38" t="s">
        <v>27</v>
      </c>
      <c r="E1678" t="s">
        <v>28</v>
      </c>
      <c r="F1678" t="s">
        <v>2806</v>
      </c>
      <c r="G1678" s="38" t="s">
        <v>2807</v>
      </c>
    </row>
    <row r="1679" spans="1:7" ht="17" x14ac:dyDescent="0.2">
      <c r="A1679" s="63">
        <v>45898</v>
      </c>
      <c r="B1679" s="38" t="s">
        <v>2805</v>
      </c>
      <c r="C1679" s="38" t="s">
        <v>27</v>
      </c>
      <c r="E1679" t="s">
        <v>28</v>
      </c>
      <c r="F1679" t="s">
        <v>2806</v>
      </c>
      <c r="G1679" s="38" t="s">
        <v>2807</v>
      </c>
    </row>
    <row r="1680" spans="1:7" ht="17" x14ac:dyDescent="0.2">
      <c r="A1680" s="63">
        <v>45898</v>
      </c>
      <c r="B1680" s="38" t="s">
        <v>2805</v>
      </c>
      <c r="C1680" s="38" t="s">
        <v>27</v>
      </c>
      <c r="E1680" t="s">
        <v>53</v>
      </c>
      <c r="F1680" t="s">
        <v>2806</v>
      </c>
      <c r="G1680" s="38" t="s">
        <v>2807</v>
      </c>
    </row>
    <row r="1681" spans="1:7" ht="34" x14ac:dyDescent="0.2">
      <c r="A1681" s="63">
        <v>45898</v>
      </c>
      <c r="B1681" s="38" t="s">
        <v>2805</v>
      </c>
      <c r="C1681" s="38" t="s">
        <v>2812</v>
      </c>
      <c r="E1681" t="s">
        <v>42</v>
      </c>
      <c r="F1681" t="s">
        <v>2806</v>
      </c>
      <c r="G1681" s="38" t="s">
        <v>2807</v>
      </c>
    </row>
    <row r="1682" spans="1:7" ht="17" x14ac:dyDescent="0.2">
      <c r="A1682" s="63">
        <v>45898</v>
      </c>
      <c r="B1682" s="38" t="s">
        <v>2805</v>
      </c>
      <c r="C1682" s="38" t="s">
        <v>27</v>
      </c>
      <c r="E1682" t="s">
        <v>35</v>
      </c>
      <c r="F1682" t="s">
        <v>2806</v>
      </c>
      <c r="G1682" s="38" t="s">
        <v>2807</v>
      </c>
    </row>
    <row r="1683" spans="1:7" ht="17" x14ac:dyDescent="0.2">
      <c r="A1683" s="63">
        <v>45898</v>
      </c>
      <c r="B1683" s="38" t="s">
        <v>2805</v>
      </c>
      <c r="C1683" s="38" t="s">
        <v>2815</v>
      </c>
      <c r="E1683" t="s">
        <v>35</v>
      </c>
      <c r="F1683" t="s">
        <v>2806</v>
      </c>
      <c r="G1683" s="38" t="s">
        <v>2807</v>
      </c>
    </row>
    <row r="1684" spans="1:7" ht="17" x14ac:dyDescent="0.2">
      <c r="A1684" s="63">
        <v>45898</v>
      </c>
      <c r="B1684" s="38" t="s">
        <v>2805</v>
      </c>
      <c r="C1684" s="38" t="s">
        <v>2810</v>
      </c>
      <c r="E1684" t="s">
        <v>42</v>
      </c>
      <c r="F1684" t="s">
        <v>2806</v>
      </c>
      <c r="G1684" s="38" t="s">
        <v>2807</v>
      </c>
    </row>
    <row r="1685" spans="1:7" ht="34" x14ac:dyDescent="0.2">
      <c r="A1685" s="63">
        <v>45898</v>
      </c>
      <c r="B1685" s="38" t="s">
        <v>2805</v>
      </c>
      <c r="C1685" s="38" t="s">
        <v>50</v>
      </c>
      <c r="E1685" t="s">
        <v>63</v>
      </c>
      <c r="F1685" t="s">
        <v>2806</v>
      </c>
      <c r="G1685" s="38" t="s">
        <v>2807</v>
      </c>
    </row>
    <row r="1686" spans="1:7" ht="17" x14ac:dyDescent="0.2">
      <c r="A1686" s="63">
        <v>45898</v>
      </c>
      <c r="B1686" s="38" t="s">
        <v>2805</v>
      </c>
      <c r="C1686" s="38" t="s">
        <v>27</v>
      </c>
      <c r="E1686" t="s">
        <v>35</v>
      </c>
      <c r="F1686" t="s">
        <v>2806</v>
      </c>
      <c r="G1686" s="38" t="s">
        <v>2807</v>
      </c>
    </row>
    <row r="1687" spans="1:7" ht="17" x14ac:dyDescent="0.2">
      <c r="A1687" s="63">
        <v>45898</v>
      </c>
      <c r="B1687" s="38" t="s">
        <v>2805</v>
      </c>
      <c r="C1687" s="38" t="s">
        <v>27</v>
      </c>
      <c r="E1687" t="s">
        <v>42</v>
      </c>
      <c r="F1687" t="s">
        <v>2806</v>
      </c>
      <c r="G1687" s="38" t="s">
        <v>2807</v>
      </c>
    </row>
    <row r="1688" spans="1:7" ht="17" x14ac:dyDescent="0.2">
      <c r="A1688" s="63">
        <v>45898</v>
      </c>
      <c r="B1688" s="38" t="s">
        <v>2805</v>
      </c>
      <c r="C1688" s="38" t="s">
        <v>27</v>
      </c>
      <c r="E1688" t="s">
        <v>35</v>
      </c>
      <c r="F1688" t="s">
        <v>2806</v>
      </c>
      <c r="G1688" s="38" t="s">
        <v>2807</v>
      </c>
    </row>
    <row r="1689" spans="1:7" ht="17" x14ac:dyDescent="0.2">
      <c r="A1689" s="63">
        <v>45898</v>
      </c>
      <c r="B1689" s="38" t="s">
        <v>2805</v>
      </c>
      <c r="C1689" s="38" t="s">
        <v>2810</v>
      </c>
      <c r="E1689" t="s">
        <v>42</v>
      </c>
      <c r="F1689" t="s">
        <v>2806</v>
      </c>
      <c r="G1689" s="38" t="s">
        <v>2807</v>
      </c>
    </row>
    <row r="1690" spans="1:7" ht="17" x14ac:dyDescent="0.2">
      <c r="A1690" s="63">
        <v>45898</v>
      </c>
      <c r="B1690" s="38" t="s">
        <v>2805</v>
      </c>
      <c r="C1690" s="38" t="s">
        <v>27</v>
      </c>
      <c r="E1690" t="s">
        <v>35</v>
      </c>
      <c r="F1690" t="s">
        <v>2806</v>
      </c>
      <c r="G1690" s="38" t="s">
        <v>2807</v>
      </c>
    </row>
    <row r="1691" spans="1:7" ht="17" x14ac:dyDescent="0.2">
      <c r="A1691" s="63">
        <v>45898</v>
      </c>
      <c r="B1691" s="38" t="s">
        <v>2805</v>
      </c>
      <c r="C1691" s="38" t="s">
        <v>27</v>
      </c>
      <c r="E1691" t="s">
        <v>28</v>
      </c>
      <c r="F1691" t="s">
        <v>2806</v>
      </c>
      <c r="G1691" s="38" t="s">
        <v>2807</v>
      </c>
    </row>
    <row r="1692" spans="1:7" ht="34" x14ac:dyDescent="0.2">
      <c r="A1692" s="63">
        <v>45898</v>
      </c>
      <c r="B1692" s="38" t="s">
        <v>2805</v>
      </c>
      <c r="C1692" s="38" t="s">
        <v>2812</v>
      </c>
      <c r="E1692" t="s">
        <v>28</v>
      </c>
      <c r="F1692" t="s">
        <v>2806</v>
      </c>
      <c r="G1692" s="38" t="s">
        <v>2807</v>
      </c>
    </row>
    <row r="1693" spans="1:7" ht="17" x14ac:dyDescent="0.2">
      <c r="A1693" s="63">
        <v>45898</v>
      </c>
      <c r="B1693" s="38" t="s">
        <v>2805</v>
      </c>
      <c r="C1693" s="38" t="s">
        <v>27</v>
      </c>
      <c r="E1693" t="s">
        <v>37</v>
      </c>
      <c r="F1693" t="s">
        <v>2806</v>
      </c>
      <c r="G1693" s="38" t="s">
        <v>2807</v>
      </c>
    </row>
    <row r="1694" spans="1:7" ht="17" x14ac:dyDescent="0.2">
      <c r="A1694" s="63">
        <v>45898</v>
      </c>
      <c r="B1694" s="38" t="s">
        <v>2805</v>
      </c>
      <c r="C1694" s="38" t="s">
        <v>2810</v>
      </c>
      <c r="E1694" t="s">
        <v>42</v>
      </c>
      <c r="F1694" t="s">
        <v>2806</v>
      </c>
      <c r="G1694" s="38" t="s">
        <v>2807</v>
      </c>
    </row>
    <row r="1695" spans="1:7" ht="17" x14ac:dyDescent="0.2">
      <c r="A1695" s="63">
        <v>45898</v>
      </c>
      <c r="B1695" s="38" t="s">
        <v>2805</v>
      </c>
      <c r="C1695" s="38" t="s">
        <v>36</v>
      </c>
      <c r="E1695" t="s">
        <v>28</v>
      </c>
      <c r="F1695" t="s">
        <v>2806</v>
      </c>
      <c r="G1695" s="38" t="s">
        <v>2807</v>
      </c>
    </row>
    <row r="1696" spans="1:7" ht="17" x14ac:dyDescent="0.2">
      <c r="A1696" s="63">
        <v>45898</v>
      </c>
      <c r="B1696" s="38" t="s">
        <v>2805</v>
      </c>
      <c r="C1696" s="38" t="s">
        <v>27</v>
      </c>
      <c r="E1696" t="s">
        <v>42</v>
      </c>
      <c r="F1696" t="s">
        <v>2806</v>
      </c>
      <c r="G1696" s="38" t="s">
        <v>2807</v>
      </c>
    </row>
    <row r="1697" spans="1:7" ht="17" x14ac:dyDescent="0.2">
      <c r="A1697" s="63">
        <v>45898</v>
      </c>
      <c r="B1697" s="38" t="s">
        <v>2805</v>
      </c>
      <c r="C1697" s="38" t="s">
        <v>27</v>
      </c>
      <c r="E1697" t="s">
        <v>35</v>
      </c>
      <c r="F1697" t="s">
        <v>2806</v>
      </c>
      <c r="G1697" s="38" t="s">
        <v>2807</v>
      </c>
    </row>
    <row r="1698" spans="1:7" ht="17" x14ac:dyDescent="0.2">
      <c r="A1698" s="63">
        <v>45898</v>
      </c>
      <c r="B1698" s="38" t="s">
        <v>2805</v>
      </c>
      <c r="C1698" s="38" t="s">
        <v>27</v>
      </c>
      <c r="E1698" t="s">
        <v>35</v>
      </c>
      <c r="F1698" t="s">
        <v>2806</v>
      </c>
      <c r="G1698" s="38" t="s">
        <v>2807</v>
      </c>
    </row>
    <row r="1699" spans="1:7" ht="17" x14ac:dyDescent="0.2">
      <c r="A1699" s="63">
        <v>45898</v>
      </c>
      <c r="B1699" s="38" t="s">
        <v>2805</v>
      </c>
      <c r="C1699" s="38" t="s">
        <v>27</v>
      </c>
      <c r="E1699" t="s">
        <v>28</v>
      </c>
      <c r="F1699" t="s">
        <v>2806</v>
      </c>
      <c r="G1699" s="38" t="s">
        <v>2807</v>
      </c>
    </row>
    <row r="1700" spans="1:7" ht="17" x14ac:dyDescent="0.2">
      <c r="A1700" s="63">
        <v>45898</v>
      </c>
      <c r="B1700" s="38" t="s">
        <v>2805</v>
      </c>
      <c r="C1700" s="38" t="s">
        <v>2810</v>
      </c>
      <c r="E1700" t="s">
        <v>52</v>
      </c>
      <c r="F1700" t="s">
        <v>2806</v>
      </c>
      <c r="G1700" s="38" t="s">
        <v>2807</v>
      </c>
    </row>
    <row r="1701" spans="1:7" ht="17" x14ac:dyDescent="0.2">
      <c r="A1701" s="63">
        <v>45898</v>
      </c>
      <c r="B1701" s="38" t="s">
        <v>2805</v>
      </c>
      <c r="C1701" s="38" t="s">
        <v>27</v>
      </c>
      <c r="E1701" t="s">
        <v>42</v>
      </c>
      <c r="F1701" t="s">
        <v>2806</v>
      </c>
      <c r="G1701" s="38" t="s">
        <v>2807</v>
      </c>
    </row>
    <row r="1702" spans="1:7" ht="17" x14ac:dyDescent="0.2">
      <c r="A1702" s="63">
        <v>45898</v>
      </c>
      <c r="B1702" s="38" t="s">
        <v>2805</v>
      </c>
      <c r="C1702" s="38" t="s">
        <v>2810</v>
      </c>
      <c r="E1702" t="s">
        <v>42</v>
      </c>
      <c r="F1702" t="s">
        <v>2806</v>
      </c>
      <c r="G1702" s="38" t="s">
        <v>2807</v>
      </c>
    </row>
    <row r="1703" spans="1:7" ht="17" x14ac:dyDescent="0.2">
      <c r="A1703" s="63">
        <v>45898</v>
      </c>
      <c r="B1703" s="38" t="s">
        <v>2805</v>
      </c>
      <c r="C1703" s="38" t="s">
        <v>27</v>
      </c>
      <c r="E1703" t="s">
        <v>35</v>
      </c>
      <c r="F1703" t="s">
        <v>2806</v>
      </c>
      <c r="G1703" s="38" t="s">
        <v>2807</v>
      </c>
    </row>
    <row r="1704" spans="1:7" ht="17" x14ac:dyDescent="0.2">
      <c r="A1704" s="63">
        <v>45898</v>
      </c>
      <c r="B1704" s="38" t="s">
        <v>2805</v>
      </c>
      <c r="C1704" s="38" t="s">
        <v>27</v>
      </c>
      <c r="E1704" t="s">
        <v>42</v>
      </c>
      <c r="F1704" t="s">
        <v>2806</v>
      </c>
      <c r="G1704" s="38" t="s">
        <v>2807</v>
      </c>
    </row>
    <row r="1705" spans="1:7" ht="17" x14ac:dyDescent="0.2">
      <c r="A1705" s="63">
        <v>45898</v>
      </c>
      <c r="B1705" s="38" t="s">
        <v>2805</v>
      </c>
      <c r="C1705" s="38" t="s">
        <v>27</v>
      </c>
      <c r="E1705" t="s">
        <v>42</v>
      </c>
      <c r="F1705" t="s">
        <v>2806</v>
      </c>
      <c r="G1705" s="38" t="s">
        <v>2807</v>
      </c>
    </row>
    <row r="1706" spans="1:7" ht="17" x14ac:dyDescent="0.2">
      <c r="A1706" s="63">
        <v>45898</v>
      </c>
      <c r="B1706" s="38" t="s">
        <v>2805</v>
      </c>
      <c r="C1706" s="38" t="s">
        <v>2810</v>
      </c>
      <c r="E1706" t="s">
        <v>42</v>
      </c>
      <c r="F1706" t="s">
        <v>2806</v>
      </c>
      <c r="G1706" s="38" t="s">
        <v>2807</v>
      </c>
    </row>
    <row r="1707" spans="1:7" ht="17" x14ac:dyDescent="0.2">
      <c r="A1707" s="63">
        <v>45898</v>
      </c>
      <c r="B1707" s="38" t="s">
        <v>2805</v>
      </c>
      <c r="C1707" s="38" t="s">
        <v>36</v>
      </c>
      <c r="E1707" t="s">
        <v>35</v>
      </c>
      <c r="F1707" t="s">
        <v>2806</v>
      </c>
      <c r="G1707" s="38" t="s">
        <v>2807</v>
      </c>
    </row>
    <row r="1708" spans="1:7" ht="17" x14ac:dyDescent="0.2">
      <c r="A1708" s="63">
        <v>45898</v>
      </c>
      <c r="B1708" s="38" t="s">
        <v>2805</v>
      </c>
      <c r="C1708" s="38" t="s">
        <v>27</v>
      </c>
      <c r="E1708" t="s">
        <v>35</v>
      </c>
      <c r="F1708" t="s">
        <v>2806</v>
      </c>
      <c r="G1708" s="38" t="s">
        <v>2807</v>
      </c>
    </row>
    <row r="1709" spans="1:7" ht="17" x14ac:dyDescent="0.2">
      <c r="A1709" s="63">
        <v>45898</v>
      </c>
      <c r="B1709" s="38" t="s">
        <v>2805</v>
      </c>
      <c r="C1709" s="38" t="s">
        <v>27</v>
      </c>
      <c r="E1709" t="s">
        <v>42</v>
      </c>
      <c r="F1709" t="s">
        <v>2806</v>
      </c>
      <c r="G1709" s="38" t="s">
        <v>2807</v>
      </c>
    </row>
    <row r="1710" spans="1:7" ht="17" x14ac:dyDescent="0.2">
      <c r="A1710" s="63">
        <v>45898</v>
      </c>
      <c r="B1710" s="38" t="s">
        <v>2805</v>
      </c>
      <c r="C1710" s="38" t="s">
        <v>27</v>
      </c>
      <c r="E1710" t="s">
        <v>37</v>
      </c>
      <c r="F1710" t="s">
        <v>2806</v>
      </c>
      <c r="G1710" s="38" t="s">
        <v>2807</v>
      </c>
    </row>
    <row r="1711" spans="1:7" ht="17" x14ac:dyDescent="0.2">
      <c r="A1711" s="63">
        <v>45898</v>
      </c>
      <c r="B1711" s="38" t="s">
        <v>2805</v>
      </c>
      <c r="C1711" s="38" t="s">
        <v>27</v>
      </c>
      <c r="E1711" t="s">
        <v>28</v>
      </c>
      <c r="F1711" t="s">
        <v>2806</v>
      </c>
      <c r="G1711" s="38" t="s">
        <v>2807</v>
      </c>
    </row>
    <row r="1712" spans="1:7" ht="17" x14ac:dyDescent="0.2">
      <c r="A1712" s="63">
        <v>45898</v>
      </c>
      <c r="B1712" s="38" t="s">
        <v>2805</v>
      </c>
      <c r="C1712" s="38" t="s">
        <v>27</v>
      </c>
      <c r="E1712" t="s">
        <v>35</v>
      </c>
      <c r="F1712" t="s">
        <v>2806</v>
      </c>
      <c r="G1712" s="38" t="s">
        <v>2807</v>
      </c>
    </row>
    <row r="1713" spans="1:7" ht="17" x14ac:dyDescent="0.2">
      <c r="A1713" s="63">
        <v>45898</v>
      </c>
      <c r="B1713" s="38" t="s">
        <v>2805</v>
      </c>
      <c r="C1713" s="38" t="s">
        <v>27</v>
      </c>
      <c r="E1713" t="s">
        <v>35</v>
      </c>
      <c r="F1713" t="s">
        <v>2806</v>
      </c>
      <c r="G1713" s="38" t="s">
        <v>2807</v>
      </c>
    </row>
    <row r="1714" spans="1:7" ht="17" x14ac:dyDescent="0.2">
      <c r="A1714" s="63">
        <v>45898</v>
      </c>
      <c r="B1714" s="38" t="s">
        <v>2805</v>
      </c>
      <c r="C1714" s="38" t="s">
        <v>27</v>
      </c>
      <c r="E1714" t="s">
        <v>52</v>
      </c>
      <c r="F1714" t="s">
        <v>2806</v>
      </c>
      <c r="G1714" s="38" t="s">
        <v>2807</v>
      </c>
    </row>
    <row r="1715" spans="1:7" ht="17" x14ac:dyDescent="0.2">
      <c r="A1715" s="63">
        <v>45898</v>
      </c>
      <c r="B1715" s="38" t="s">
        <v>2805</v>
      </c>
      <c r="C1715" s="38" t="s">
        <v>27</v>
      </c>
      <c r="E1715" t="s">
        <v>35</v>
      </c>
      <c r="F1715" t="s">
        <v>2806</v>
      </c>
      <c r="G1715" s="38" t="s">
        <v>2807</v>
      </c>
    </row>
    <row r="1716" spans="1:7" ht="17" x14ac:dyDescent="0.2">
      <c r="A1716" s="63">
        <v>45898</v>
      </c>
      <c r="B1716" s="38" t="s">
        <v>2805</v>
      </c>
      <c r="C1716" s="38" t="s">
        <v>27</v>
      </c>
      <c r="E1716" t="s">
        <v>37</v>
      </c>
      <c r="F1716" t="s">
        <v>2806</v>
      </c>
      <c r="G1716" s="38" t="s">
        <v>2807</v>
      </c>
    </row>
    <row r="1717" spans="1:7" ht="17" x14ac:dyDescent="0.2">
      <c r="A1717" s="63">
        <v>45898</v>
      </c>
      <c r="B1717" s="38" t="s">
        <v>2805</v>
      </c>
      <c r="C1717" s="38" t="s">
        <v>2810</v>
      </c>
      <c r="E1717" t="s">
        <v>42</v>
      </c>
      <c r="F1717" t="s">
        <v>2806</v>
      </c>
      <c r="G1717" s="38" t="s">
        <v>2807</v>
      </c>
    </row>
    <row r="1718" spans="1:7" ht="17" x14ac:dyDescent="0.2">
      <c r="A1718" s="63">
        <v>45898</v>
      </c>
      <c r="B1718" s="38" t="s">
        <v>2805</v>
      </c>
      <c r="C1718" s="38" t="s">
        <v>2810</v>
      </c>
      <c r="E1718" t="s">
        <v>42</v>
      </c>
      <c r="F1718" t="s">
        <v>2806</v>
      </c>
      <c r="G1718" s="38" t="s">
        <v>2807</v>
      </c>
    </row>
    <row r="1719" spans="1:7" ht="17" x14ac:dyDescent="0.2">
      <c r="A1719" s="63">
        <v>45898</v>
      </c>
      <c r="B1719" s="38" t="s">
        <v>2805</v>
      </c>
      <c r="C1719" s="38" t="s">
        <v>2810</v>
      </c>
      <c r="E1719" t="s">
        <v>42</v>
      </c>
      <c r="F1719" t="s">
        <v>2806</v>
      </c>
      <c r="G1719" s="38" t="s">
        <v>2807</v>
      </c>
    </row>
    <row r="1720" spans="1:7" ht="17" x14ac:dyDescent="0.2">
      <c r="A1720" s="63">
        <v>45898</v>
      </c>
      <c r="B1720" s="38" t="s">
        <v>2805</v>
      </c>
      <c r="C1720" s="38" t="s">
        <v>27</v>
      </c>
      <c r="E1720" t="s">
        <v>53</v>
      </c>
      <c r="F1720" t="s">
        <v>2806</v>
      </c>
      <c r="G1720" s="38" t="s">
        <v>2807</v>
      </c>
    </row>
    <row r="1721" spans="1:7" ht="17" x14ac:dyDescent="0.2">
      <c r="A1721" s="63">
        <v>45898</v>
      </c>
      <c r="B1721" s="38" t="s">
        <v>2805</v>
      </c>
      <c r="C1721" s="38" t="s">
        <v>27</v>
      </c>
      <c r="E1721" t="s">
        <v>42</v>
      </c>
      <c r="F1721" t="s">
        <v>2806</v>
      </c>
      <c r="G1721" s="38" t="s">
        <v>2807</v>
      </c>
    </row>
    <row r="1722" spans="1:7" ht="17" x14ac:dyDescent="0.2">
      <c r="A1722" s="63">
        <v>45898</v>
      </c>
      <c r="B1722" s="38" t="s">
        <v>2805</v>
      </c>
      <c r="C1722" s="38" t="s">
        <v>27</v>
      </c>
      <c r="E1722" t="s">
        <v>28</v>
      </c>
      <c r="F1722" t="s">
        <v>2806</v>
      </c>
      <c r="G1722" s="38" t="s">
        <v>2807</v>
      </c>
    </row>
    <row r="1723" spans="1:7" ht="17" x14ac:dyDescent="0.2">
      <c r="A1723" s="63">
        <v>45898</v>
      </c>
      <c r="B1723" s="38" t="s">
        <v>2805</v>
      </c>
      <c r="C1723" s="38" t="s">
        <v>27</v>
      </c>
      <c r="E1723" t="s">
        <v>37</v>
      </c>
      <c r="F1723" t="s">
        <v>2806</v>
      </c>
      <c r="G1723" s="38" t="s">
        <v>2807</v>
      </c>
    </row>
    <row r="1724" spans="1:7" ht="17" x14ac:dyDescent="0.2">
      <c r="A1724" s="63">
        <v>45898</v>
      </c>
      <c r="B1724" s="38" t="s">
        <v>2805</v>
      </c>
      <c r="C1724" s="38" t="s">
        <v>36</v>
      </c>
      <c r="E1724" t="s">
        <v>28</v>
      </c>
      <c r="F1724" t="s">
        <v>2806</v>
      </c>
      <c r="G1724" s="38" t="s">
        <v>2807</v>
      </c>
    </row>
    <row r="1725" spans="1:7" ht="17" x14ac:dyDescent="0.2">
      <c r="A1725" s="63">
        <v>45898</v>
      </c>
      <c r="B1725" s="38" t="s">
        <v>2805</v>
      </c>
      <c r="C1725" s="38" t="s">
        <v>27</v>
      </c>
      <c r="E1725" t="s">
        <v>35</v>
      </c>
      <c r="F1725" t="s">
        <v>2806</v>
      </c>
      <c r="G1725" s="38" t="s">
        <v>2807</v>
      </c>
    </row>
    <row r="1726" spans="1:7" ht="17" x14ac:dyDescent="0.2">
      <c r="A1726" s="63">
        <v>45898</v>
      </c>
      <c r="B1726" s="38" t="s">
        <v>2805</v>
      </c>
      <c r="C1726" s="38" t="s">
        <v>27</v>
      </c>
      <c r="E1726" t="s">
        <v>42</v>
      </c>
      <c r="F1726" t="s">
        <v>2806</v>
      </c>
      <c r="G1726" s="38" t="s">
        <v>2807</v>
      </c>
    </row>
    <row r="1727" spans="1:7" ht="17" x14ac:dyDescent="0.2">
      <c r="A1727" s="63">
        <v>45898</v>
      </c>
      <c r="B1727" s="38" t="s">
        <v>2805</v>
      </c>
      <c r="C1727" s="38" t="s">
        <v>27</v>
      </c>
      <c r="E1727" t="s">
        <v>42</v>
      </c>
      <c r="F1727" t="s">
        <v>2806</v>
      </c>
      <c r="G1727" s="38" t="s">
        <v>2807</v>
      </c>
    </row>
    <row r="1728" spans="1:7" ht="34" x14ac:dyDescent="0.2">
      <c r="A1728" s="63">
        <v>45898</v>
      </c>
      <c r="B1728" s="38" t="s">
        <v>2805</v>
      </c>
      <c r="C1728" s="38" t="s">
        <v>2812</v>
      </c>
      <c r="E1728" t="s">
        <v>28</v>
      </c>
      <c r="F1728" t="s">
        <v>2806</v>
      </c>
      <c r="G1728" s="38" t="s">
        <v>2807</v>
      </c>
    </row>
    <row r="1729" spans="1:7" ht="17" x14ac:dyDescent="0.2">
      <c r="A1729" s="63">
        <v>45898</v>
      </c>
      <c r="B1729" s="38" t="s">
        <v>2805</v>
      </c>
      <c r="C1729" s="38" t="s">
        <v>27</v>
      </c>
      <c r="E1729" t="s">
        <v>42</v>
      </c>
      <c r="F1729" t="s">
        <v>2806</v>
      </c>
      <c r="G1729" s="38" t="s">
        <v>2807</v>
      </c>
    </row>
    <row r="1730" spans="1:7" ht="17" x14ac:dyDescent="0.2">
      <c r="A1730" s="63">
        <v>45898</v>
      </c>
      <c r="B1730" s="38" t="s">
        <v>2805</v>
      </c>
      <c r="C1730" s="38" t="s">
        <v>27</v>
      </c>
      <c r="E1730" t="s">
        <v>42</v>
      </c>
      <c r="F1730" t="s">
        <v>2806</v>
      </c>
      <c r="G1730" s="38" t="s">
        <v>2807</v>
      </c>
    </row>
    <row r="1731" spans="1:7" ht="17" x14ac:dyDescent="0.2">
      <c r="A1731" s="63">
        <v>45898</v>
      </c>
      <c r="B1731" s="38" t="s">
        <v>2805</v>
      </c>
      <c r="C1731" s="38" t="s">
        <v>27</v>
      </c>
      <c r="E1731" t="s">
        <v>52</v>
      </c>
      <c r="F1731" t="s">
        <v>2806</v>
      </c>
      <c r="G1731" s="38" t="s">
        <v>2807</v>
      </c>
    </row>
    <row r="1732" spans="1:7" ht="34" x14ac:dyDescent="0.2">
      <c r="A1732" s="63">
        <v>45898</v>
      </c>
      <c r="B1732" s="38" t="s">
        <v>2805</v>
      </c>
      <c r="C1732" s="38" t="s">
        <v>2812</v>
      </c>
      <c r="E1732" t="s">
        <v>35</v>
      </c>
      <c r="F1732" t="s">
        <v>2806</v>
      </c>
      <c r="G1732" s="38" t="s">
        <v>2807</v>
      </c>
    </row>
    <row r="1733" spans="1:7" ht="17" x14ac:dyDescent="0.2">
      <c r="A1733" s="63">
        <v>45898</v>
      </c>
      <c r="B1733" s="38" t="s">
        <v>2805</v>
      </c>
      <c r="C1733" s="38" t="s">
        <v>27</v>
      </c>
      <c r="E1733" t="s">
        <v>35</v>
      </c>
      <c r="F1733" t="s">
        <v>2806</v>
      </c>
      <c r="G1733" s="38" t="s">
        <v>2807</v>
      </c>
    </row>
    <row r="1734" spans="1:7" ht="17" x14ac:dyDescent="0.2">
      <c r="A1734" s="63">
        <v>45898</v>
      </c>
      <c r="B1734" s="38" t="s">
        <v>2805</v>
      </c>
      <c r="C1734" s="38" t="s">
        <v>27</v>
      </c>
      <c r="E1734" t="s">
        <v>42</v>
      </c>
      <c r="F1734" t="s">
        <v>2806</v>
      </c>
      <c r="G1734" s="38" t="s">
        <v>2807</v>
      </c>
    </row>
    <row r="1735" spans="1:7" ht="17" x14ac:dyDescent="0.2">
      <c r="A1735" s="63">
        <v>45898</v>
      </c>
      <c r="B1735" s="38" t="s">
        <v>2805</v>
      </c>
      <c r="C1735" s="38" t="s">
        <v>27</v>
      </c>
      <c r="E1735" t="s">
        <v>42</v>
      </c>
      <c r="F1735" t="s">
        <v>2806</v>
      </c>
      <c r="G1735" s="38" t="s">
        <v>2807</v>
      </c>
    </row>
    <row r="1736" spans="1:7" ht="17" x14ac:dyDescent="0.2">
      <c r="A1736" s="63">
        <v>45898</v>
      </c>
      <c r="B1736" s="38" t="s">
        <v>2805</v>
      </c>
      <c r="C1736" s="38" t="s">
        <v>27</v>
      </c>
      <c r="E1736" t="s">
        <v>42</v>
      </c>
      <c r="F1736" t="s">
        <v>2806</v>
      </c>
      <c r="G1736" s="38" t="s">
        <v>2807</v>
      </c>
    </row>
    <row r="1737" spans="1:7" ht="17" x14ac:dyDescent="0.2">
      <c r="A1737" s="63">
        <v>45898</v>
      </c>
      <c r="B1737" s="38" t="s">
        <v>2805</v>
      </c>
      <c r="C1737" s="38" t="s">
        <v>27</v>
      </c>
      <c r="E1737" t="s">
        <v>28</v>
      </c>
      <c r="F1737" t="s">
        <v>2806</v>
      </c>
      <c r="G1737" s="38" t="s">
        <v>2807</v>
      </c>
    </row>
    <row r="1738" spans="1:7" ht="17" x14ac:dyDescent="0.2">
      <c r="A1738" s="63">
        <v>45898</v>
      </c>
      <c r="B1738" s="38" t="s">
        <v>2805</v>
      </c>
      <c r="C1738" s="38" t="s">
        <v>27</v>
      </c>
      <c r="E1738" t="s">
        <v>42</v>
      </c>
      <c r="F1738" t="s">
        <v>2806</v>
      </c>
      <c r="G1738" s="38" t="s">
        <v>2807</v>
      </c>
    </row>
    <row r="1739" spans="1:7" ht="17" x14ac:dyDescent="0.2">
      <c r="A1739" s="63">
        <v>45898</v>
      </c>
      <c r="B1739" s="38" t="s">
        <v>2805</v>
      </c>
      <c r="C1739" s="38" t="s">
        <v>27</v>
      </c>
      <c r="E1739" t="s">
        <v>35</v>
      </c>
      <c r="F1739" t="s">
        <v>2806</v>
      </c>
      <c r="G1739" s="38" t="s">
        <v>2807</v>
      </c>
    </row>
    <row r="1740" spans="1:7" ht="17" x14ac:dyDescent="0.2">
      <c r="A1740" s="63">
        <v>45898</v>
      </c>
      <c r="B1740" s="38" t="s">
        <v>2805</v>
      </c>
      <c r="C1740" s="38" t="s">
        <v>27</v>
      </c>
      <c r="E1740" t="s">
        <v>28</v>
      </c>
      <c r="F1740" t="s">
        <v>2806</v>
      </c>
      <c r="G1740" s="38" t="s">
        <v>2807</v>
      </c>
    </row>
    <row r="1741" spans="1:7" ht="17" x14ac:dyDescent="0.2">
      <c r="A1741" s="63">
        <v>45898</v>
      </c>
      <c r="B1741" s="38" t="s">
        <v>2805</v>
      </c>
      <c r="C1741" s="38" t="s">
        <v>27</v>
      </c>
      <c r="E1741" t="s">
        <v>35</v>
      </c>
      <c r="F1741" t="s">
        <v>2806</v>
      </c>
      <c r="G1741" s="38" t="s">
        <v>2807</v>
      </c>
    </row>
    <row r="1742" spans="1:7" ht="17" x14ac:dyDescent="0.2">
      <c r="A1742" s="63">
        <v>45898</v>
      </c>
      <c r="B1742" s="38" t="s">
        <v>2805</v>
      </c>
      <c r="C1742" s="38" t="s">
        <v>27</v>
      </c>
      <c r="E1742" t="s">
        <v>42</v>
      </c>
      <c r="F1742" t="s">
        <v>2806</v>
      </c>
      <c r="G1742" s="38" t="s">
        <v>2807</v>
      </c>
    </row>
    <row r="1743" spans="1:7" ht="17" x14ac:dyDescent="0.2">
      <c r="A1743" s="63">
        <v>45898</v>
      </c>
      <c r="B1743" s="38" t="s">
        <v>2805</v>
      </c>
      <c r="C1743" s="38" t="s">
        <v>27</v>
      </c>
      <c r="E1743" t="s">
        <v>35</v>
      </c>
      <c r="F1743" t="s">
        <v>2806</v>
      </c>
      <c r="G1743" s="38" t="s">
        <v>2807</v>
      </c>
    </row>
    <row r="1744" spans="1:7" ht="17" x14ac:dyDescent="0.2">
      <c r="A1744" s="63">
        <v>45898</v>
      </c>
      <c r="B1744" s="38" t="s">
        <v>2805</v>
      </c>
      <c r="C1744" s="38" t="s">
        <v>27</v>
      </c>
      <c r="E1744" t="s">
        <v>37</v>
      </c>
      <c r="F1744" t="s">
        <v>2806</v>
      </c>
      <c r="G1744" s="38" t="s">
        <v>2807</v>
      </c>
    </row>
    <row r="1745" spans="1:7" ht="17" x14ac:dyDescent="0.2">
      <c r="A1745" s="63">
        <v>45898</v>
      </c>
      <c r="B1745" s="38" t="s">
        <v>2805</v>
      </c>
      <c r="C1745" s="38" t="s">
        <v>27</v>
      </c>
      <c r="E1745" t="s">
        <v>35</v>
      </c>
      <c r="F1745" t="s">
        <v>2806</v>
      </c>
      <c r="G1745" s="38" t="s">
        <v>2807</v>
      </c>
    </row>
    <row r="1746" spans="1:7" ht="17" x14ac:dyDescent="0.2">
      <c r="A1746" s="63">
        <v>45898</v>
      </c>
      <c r="B1746" s="38" t="s">
        <v>2805</v>
      </c>
      <c r="C1746" s="38" t="s">
        <v>27</v>
      </c>
      <c r="E1746" t="s">
        <v>35</v>
      </c>
      <c r="F1746" t="s">
        <v>2806</v>
      </c>
      <c r="G1746" s="38" t="s">
        <v>2807</v>
      </c>
    </row>
    <row r="1747" spans="1:7" ht="17" x14ac:dyDescent="0.2">
      <c r="A1747" s="63">
        <v>45898</v>
      </c>
      <c r="B1747" s="38" t="s">
        <v>2805</v>
      </c>
      <c r="C1747" s="38" t="s">
        <v>27</v>
      </c>
      <c r="E1747" t="s">
        <v>37</v>
      </c>
      <c r="F1747" t="s">
        <v>2806</v>
      </c>
      <c r="G1747" s="38" t="s">
        <v>2807</v>
      </c>
    </row>
    <row r="1748" spans="1:7" ht="17" x14ac:dyDescent="0.2">
      <c r="A1748" s="63">
        <v>45898</v>
      </c>
      <c r="B1748" s="38" t="s">
        <v>2805</v>
      </c>
      <c r="C1748" s="38" t="s">
        <v>27</v>
      </c>
      <c r="E1748" t="s">
        <v>35</v>
      </c>
      <c r="F1748" t="s">
        <v>2806</v>
      </c>
      <c r="G1748" s="38" t="s">
        <v>2807</v>
      </c>
    </row>
    <row r="1749" spans="1:7" ht="17" x14ac:dyDescent="0.2">
      <c r="A1749" s="63">
        <v>45898</v>
      </c>
      <c r="B1749" s="38" t="s">
        <v>2805</v>
      </c>
      <c r="C1749" s="38" t="s">
        <v>27</v>
      </c>
      <c r="E1749" t="s">
        <v>52</v>
      </c>
      <c r="F1749" t="s">
        <v>2806</v>
      </c>
      <c r="G1749" s="38" t="s">
        <v>2807</v>
      </c>
    </row>
    <row r="1750" spans="1:7" ht="17" x14ac:dyDescent="0.2">
      <c r="A1750" s="63">
        <v>45898</v>
      </c>
      <c r="B1750" s="38" t="s">
        <v>2805</v>
      </c>
      <c r="C1750" s="38" t="s">
        <v>27</v>
      </c>
      <c r="E1750" t="s">
        <v>35</v>
      </c>
      <c r="F1750" t="s">
        <v>2806</v>
      </c>
      <c r="G1750" s="38" t="s">
        <v>2807</v>
      </c>
    </row>
    <row r="1751" spans="1:7" ht="17" x14ac:dyDescent="0.2">
      <c r="A1751" s="63">
        <v>45898</v>
      </c>
      <c r="B1751" s="38" t="s">
        <v>2805</v>
      </c>
      <c r="C1751" s="38" t="s">
        <v>27</v>
      </c>
      <c r="E1751" t="s">
        <v>52</v>
      </c>
      <c r="F1751" t="s">
        <v>2806</v>
      </c>
      <c r="G1751" s="38" t="s">
        <v>2807</v>
      </c>
    </row>
    <row r="1752" spans="1:7" ht="34" x14ac:dyDescent="0.2">
      <c r="A1752" s="63">
        <v>45898</v>
      </c>
      <c r="B1752" s="38" t="s">
        <v>2805</v>
      </c>
      <c r="C1752" s="38" t="s">
        <v>2812</v>
      </c>
      <c r="E1752" t="s">
        <v>28</v>
      </c>
      <c r="F1752" t="s">
        <v>2806</v>
      </c>
      <c r="G1752" s="38" t="s">
        <v>2807</v>
      </c>
    </row>
    <row r="1753" spans="1:7" ht="17" x14ac:dyDescent="0.2">
      <c r="A1753" s="63">
        <v>45898</v>
      </c>
      <c r="B1753" s="38" t="s">
        <v>2805</v>
      </c>
      <c r="C1753" s="38" t="s">
        <v>27</v>
      </c>
      <c r="E1753" t="s">
        <v>35</v>
      </c>
      <c r="F1753" t="s">
        <v>2806</v>
      </c>
      <c r="G1753" s="38" t="s">
        <v>2807</v>
      </c>
    </row>
    <row r="1754" spans="1:7" ht="34" x14ac:dyDescent="0.2">
      <c r="A1754" s="63">
        <v>45898</v>
      </c>
      <c r="B1754" s="38" t="s">
        <v>2805</v>
      </c>
      <c r="C1754" s="38" t="s">
        <v>2812</v>
      </c>
      <c r="E1754" t="s">
        <v>52</v>
      </c>
      <c r="F1754" t="s">
        <v>2806</v>
      </c>
      <c r="G1754" s="38" t="s">
        <v>2807</v>
      </c>
    </row>
    <row r="1755" spans="1:7" ht="34" x14ac:dyDescent="0.2">
      <c r="A1755" s="63">
        <v>45898</v>
      </c>
      <c r="B1755" s="38" t="s">
        <v>2805</v>
      </c>
      <c r="C1755" s="38" t="s">
        <v>2812</v>
      </c>
      <c r="E1755" t="s">
        <v>53</v>
      </c>
      <c r="F1755" t="s">
        <v>2806</v>
      </c>
      <c r="G1755" s="38" t="s">
        <v>2807</v>
      </c>
    </row>
    <row r="1756" spans="1:7" ht="34" x14ac:dyDescent="0.2">
      <c r="A1756" s="63">
        <v>45898</v>
      </c>
      <c r="B1756" s="38" t="s">
        <v>2805</v>
      </c>
      <c r="C1756" s="38" t="s">
        <v>2812</v>
      </c>
      <c r="E1756" t="s">
        <v>35</v>
      </c>
      <c r="F1756" t="s">
        <v>2806</v>
      </c>
      <c r="G1756" s="38" t="s">
        <v>2807</v>
      </c>
    </row>
    <row r="1757" spans="1:7" ht="17" x14ac:dyDescent="0.2">
      <c r="A1757" s="63">
        <v>45898</v>
      </c>
      <c r="B1757" s="38" t="s">
        <v>2805</v>
      </c>
      <c r="C1757" s="38" t="s">
        <v>27</v>
      </c>
      <c r="E1757" t="s">
        <v>35</v>
      </c>
      <c r="F1757" t="s">
        <v>2806</v>
      </c>
      <c r="G1757" s="38" t="s">
        <v>2807</v>
      </c>
    </row>
    <row r="1758" spans="1:7" ht="17" x14ac:dyDescent="0.2">
      <c r="A1758" s="63">
        <v>45898</v>
      </c>
      <c r="B1758" s="38" t="s">
        <v>2805</v>
      </c>
      <c r="C1758" s="38" t="s">
        <v>27</v>
      </c>
      <c r="E1758" t="s">
        <v>35</v>
      </c>
      <c r="F1758" t="s">
        <v>2806</v>
      </c>
      <c r="G1758" s="38" t="s">
        <v>2807</v>
      </c>
    </row>
    <row r="1759" spans="1:7" ht="17" x14ac:dyDescent="0.2">
      <c r="A1759" s="63">
        <v>45898</v>
      </c>
      <c r="B1759" s="38" t="s">
        <v>2805</v>
      </c>
      <c r="C1759" s="38" t="s">
        <v>27</v>
      </c>
      <c r="E1759" t="s">
        <v>35</v>
      </c>
      <c r="F1759" t="s">
        <v>2806</v>
      </c>
      <c r="G1759" s="38" t="s">
        <v>2807</v>
      </c>
    </row>
    <row r="1760" spans="1:7" ht="17" x14ac:dyDescent="0.2">
      <c r="A1760" s="63">
        <v>45898</v>
      </c>
      <c r="B1760" s="38" t="s">
        <v>2805</v>
      </c>
      <c r="C1760" s="38" t="s">
        <v>27</v>
      </c>
      <c r="E1760" t="s">
        <v>28</v>
      </c>
      <c r="F1760" t="s">
        <v>2806</v>
      </c>
      <c r="G1760" s="38" t="s">
        <v>2807</v>
      </c>
    </row>
    <row r="1761" spans="1:7" ht="17" x14ac:dyDescent="0.2">
      <c r="A1761" s="63">
        <v>45898</v>
      </c>
      <c r="B1761" s="38" t="s">
        <v>2805</v>
      </c>
      <c r="C1761" s="38" t="s">
        <v>27</v>
      </c>
      <c r="E1761" t="s">
        <v>42</v>
      </c>
      <c r="F1761" t="s">
        <v>2806</v>
      </c>
      <c r="G1761" s="38" t="s">
        <v>2807</v>
      </c>
    </row>
    <row r="1762" spans="1:7" ht="17" x14ac:dyDescent="0.2">
      <c r="A1762" s="63">
        <v>45898</v>
      </c>
      <c r="B1762" s="38" t="s">
        <v>2805</v>
      </c>
      <c r="C1762" s="38" t="s">
        <v>27</v>
      </c>
      <c r="E1762" t="s">
        <v>42</v>
      </c>
      <c r="F1762" t="s">
        <v>2806</v>
      </c>
      <c r="G1762" s="38" t="s">
        <v>2807</v>
      </c>
    </row>
    <row r="1763" spans="1:7" ht="17" x14ac:dyDescent="0.2">
      <c r="A1763" s="63">
        <v>45898</v>
      </c>
      <c r="B1763" s="38" t="s">
        <v>2805</v>
      </c>
      <c r="C1763" s="38" t="s">
        <v>27</v>
      </c>
      <c r="E1763" t="s">
        <v>35</v>
      </c>
      <c r="F1763" t="s">
        <v>2806</v>
      </c>
      <c r="G1763" s="38" t="s">
        <v>2807</v>
      </c>
    </row>
    <row r="1764" spans="1:7" ht="17" x14ac:dyDescent="0.2">
      <c r="A1764" s="63">
        <v>45898</v>
      </c>
      <c r="B1764" s="38" t="s">
        <v>2805</v>
      </c>
      <c r="C1764" s="38" t="s">
        <v>27</v>
      </c>
      <c r="E1764" t="s">
        <v>42</v>
      </c>
      <c r="F1764" t="s">
        <v>2806</v>
      </c>
      <c r="G1764" s="38" t="s">
        <v>2807</v>
      </c>
    </row>
    <row r="1765" spans="1:7" ht="17" x14ac:dyDescent="0.2">
      <c r="A1765" s="63">
        <v>45898</v>
      </c>
      <c r="B1765" s="38" t="s">
        <v>2805</v>
      </c>
      <c r="C1765" s="38" t="s">
        <v>27</v>
      </c>
      <c r="E1765" t="s">
        <v>28</v>
      </c>
      <c r="F1765" t="s">
        <v>2806</v>
      </c>
      <c r="G1765" s="38" t="s">
        <v>2807</v>
      </c>
    </row>
    <row r="1766" spans="1:7" ht="17" x14ac:dyDescent="0.2">
      <c r="A1766" s="63">
        <v>45898</v>
      </c>
      <c r="B1766" s="38" t="s">
        <v>2805</v>
      </c>
      <c r="C1766" s="38" t="s">
        <v>2815</v>
      </c>
      <c r="E1766" t="s">
        <v>37</v>
      </c>
      <c r="F1766" t="s">
        <v>2806</v>
      </c>
      <c r="G1766" s="38" t="s">
        <v>2807</v>
      </c>
    </row>
    <row r="1767" spans="1:7" ht="17" x14ac:dyDescent="0.2">
      <c r="A1767" s="63">
        <v>45898</v>
      </c>
      <c r="B1767" s="38" t="s">
        <v>2805</v>
      </c>
      <c r="C1767" s="38" t="s">
        <v>27</v>
      </c>
      <c r="E1767" t="s">
        <v>28</v>
      </c>
      <c r="F1767" t="s">
        <v>2806</v>
      </c>
      <c r="G1767" s="38" t="s">
        <v>2807</v>
      </c>
    </row>
    <row r="1768" spans="1:7" ht="17" x14ac:dyDescent="0.2">
      <c r="A1768" s="63">
        <v>45898</v>
      </c>
      <c r="B1768" s="38" t="s">
        <v>2805</v>
      </c>
      <c r="C1768" s="38" t="s">
        <v>27</v>
      </c>
      <c r="E1768" t="s">
        <v>28</v>
      </c>
      <c r="F1768" t="s">
        <v>2806</v>
      </c>
      <c r="G1768" s="38" t="s">
        <v>2807</v>
      </c>
    </row>
    <row r="1769" spans="1:7" ht="17" x14ac:dyDescent="0.2">
      <c r="A1769" s="63">
        <v>45898</v>
      </c>
      <c r="B1769" s="38" t="s">
        <v>2805</v>
      </c>
      <c r="C1769" s="38" t="s">
        <v>27</v>
      </c>
      <c r="E1769" t="s">
        <v>42</v>
      </c>
      <c r="F1769" t="s">
        <v>2806</v>
      </c>
      <c r="G1769" s="38" t="s">
        <v>2807</v>
      </c>
    </row>
    <row r="1770" spans="1:7" ht="17" x14ac:dyDescent="0.2">
      <c r="A1770" s="63">
        <v>45898</v>
      </c>
      <c r="B1770" s="38" t="s">
        <v>2805</v>
      </c>
      <c r="C1770" s="38" t="s">
        <v>27</v>
      </c>
      <c r="E1770" t="s">
        <v>35</v>
      </c>
      <c r="F1770" t="s">
        <v>2806</v>
      </c>
      <c r="G1770" s="38" t="s">
        <v>2807</v>
      </c>
    </row>
    <row r="1771" spans="1:7" ht="17" x14ac:dyDescent="0.2">
      <c r="A1771" s="63">
        <v>45898</v>
      </c>
      <c r="B1771" s="38" t="s">
        <v>2805</v>
      </c>
      <c r="C1771" s="38" t="s">
        <v>27</v>
      </c>
      <c r="E1771" t="s">
        <v>37</v>
      </c>
      <c r="F1771" t="s">
        <v>2806</v>
      </c>
      <c r="G1771" s="38" t="s">
        <v>2807</v>
      </c>
    </row>
    <row r="1772" spans="1:7" ht="17" x14ac:dyDescent="0.2">
      <c r="A1772" s="63">
        <v>45898</v>
      </c>
      <c r="B1772" s="38" t="s">
        <v>2805</v>
      </c>
      <c r="C1772" s="38" t="s">
        <v>27</v>
      </c>
      <c r="E1772" t="s">
        <v>35</v>
      </c>
      <c r="F1772" t="s">
        <v>2806</v>
      </c>
      <c r="G1772" s="38" t="s">
        <v>2807</v>
      </c>
    </row>
    <row r="1773" spans="1:7" ht="17" x14ac:dyDescent="0.2">
      <c r="A1773" s="63">
        <v>45898</v>
      </c>
      <c r="B1773" s="38" t="s">
        <v>2805</v>
      </c>
      <c r="C1773" s="38" t="s">
        <v>27</v>
      </c>
      <c r="E1773" t="s">
        <v>35</v>
      </c>
      <c r="F1773" t="s">
        <v>2806</v>
      </c>
      <c r="G1773" s="38" t="s">
        <v>2807</v>
      </c>
    </row>
    <row r="1774" spans="1:7" ht="17" x14ac:dyDescent="0.2">
      <c r="A1774" s="63">
        <v>45898</v>
      </c>
      <c r="B1774" s="38" t="s">
        <v>2805</v>
      </c>
      <c r="C1774" s="38" t="s">
        <v>27</v>
      </c>
      <c r="E1774" t="s">
        <v>51</v>
      </c>
      <c r="F1774" t="s">
        <v>2806</v>
      </c>
      <c r="G1774" s="38" t="s">
        <v>2807</v>
      </c>
    </row>
    <row r="1775" spans="1:7" ht="17" x14ac:dyDescent="0.2">
      <c r="A1775" s="63">
        <v>45898</v>
      </c>
      <c r="B1775" s="38" t="s">
        <v>2805</v>
      </c>
      <c r="C1775" s="38" t="s">
        <v>27</v>
      </c>
      <c r="E1775" t="s">
        <v>42</v>
      </c>
      <c r="F1775" t="s">
        <v>2806</v>
      </c>
      <c r="G1775" s="38" t="s">
        <v>2807</v>
      </c>
    </row>
    <row r="1776" spans="1:7" ht="17" x14ac:dyDescent="0.2">
      <c r="A1776" s="63">
        <v>45898</v>
      </c>
      <c r="B1776" s="38" t="s">
        <v>2805</v>
      </c>
      <c r="C1776" s="38" t="s">
        <v>27</v>
      </c>
      <c r="E1776" t="s">
        <v>42</v>
      </c>
      <c r="F1776" t="s">
        <v>2806</v>
      </c>
      <c r="G1776" s="38" t="s">
        <v>2807</v>
      </c>
    </row>
    <row r="1777" spans="1:7" ht="17" x14ac:dyDescent="0.2">
      <c r="A1777" s="63">
        <v>45898</v>
      </c>
      <c r="B1777" s="38" t="s">
        <v>2805</v>
      </c>
      <c r="C1777" s="38" t="s">
        <v>27</v>
      </c>
      <c r="E1777" t="s">
        <v>52</v>
      </c>
      <c r="F1777" t="s">
        <v>2806</v>
      </c>
      <c r="G1777" s="38" t="s">
        <v>2807</v>
      </c>
    </row>
    <row r="1778" spans="1:7" ht="17" x14ac:dyDescent="0.2">
      <c r="A1778" s="63">
        <v>45898</v>
      </c>
      <c r="B1778" s="38" t="s">
        <v>2805</v>
      </c>
      <c r="C1778" s="38" t="s">
        <v>27</v>
      </c>
      <c r="E1778" t="s">
        <v>37</v>
      </c>
      <c r="F1778" t="s">
        <v>2806</v>
      </c>
      <c r="G1778" s="38" t="s">
        <v>2807</v>
      </c>
    </row>
    <row r="1779" spans="1:7" ht="17" x14ac:dyDescent="0.2">
      <c r="A1779" s="63">
        <v>45898</v>
      </c>
      <c r="B1779" s="38" t="s">
        <v>2805</v>
      </c>
      <c r="C1779" s="38" t="s">
        <v>27</v>
      </c>
      <c r="E1779" t="s">
        <v>42</v>
      </c>
      <c r="F1779" t="s">
        <v>2806</v>
      </c>
      <c r="G1779" s="38" t="s">
        <v>2807</v>
      </c>
    </row>
    <row r="1780" spans="1:7" ht="17" x14ac:dyDescent="0.2">
      <c r="A1780" s="63">
        <v>45898</v>
      </c>
      <c r="B1780" s="38" t="s">
        <v>2805</v>
      </c>
      <c r="C1780" s="38" t="s">
        <v>27</v>
      </c>
      <c r="E1780" t="s">
        <v>35</v>
      </c>
      <c r="F1780" t="s">
        <v>2806</v>
      </c>
      <c r="G1780" s="38" t="s">
        <v>2807</v>
      </c>
    </row>
    <row r="1781" spans="1:7" ht="17" x14ac:dyDescent="0.2">
      <c r="A1781" s="63">
        <v>45898</v>
      </c>
      <c r="B1781" s="38" t="s">
        <v>2805</v>
      </c>
      <c r="C1781" s="38" t="s">
        <v>27</v>
      </c>
      <c r="E1781" t="s">
        <v>42</v>
      </c>
      <c r="F1781" t="s">
        <v>2806</v>
      </c>
      <c r="G1781" s="38" t="s">
        <v>2807</v>
      </c>
    </row>
    <row r="1782" spans="1:7" ht="17" x14ac:dyDescent="0.2">
      <c r="A1782" s="63">
        <v>45898</v>
      </c>
      <c r="B1782" s="38" t="s">
        <v>2805</v>
      </c>
      <c r="C1782" s="38" t="s">
        <v>27</v>
      </c>
      <c r="E1782" t="s">
        <v>28</v>
      </c>
      <c r="F1782" t="s">
        <v>2806</v>
      </c>
      <c r="G1782" s="38" t="s">
        <v>2807</v>
      </c>
    </row>
    <row r="1783" spans="1:7" ht="17" x14ac:dyDescent="0.2">
      <c r="A1783" s="63">
        <v>45898</v>
      </c>
      <c r="B1783" s="38" t="s">
        <v>2805</v>
      </c>
      <c r="C1783" s="38" t="s">
        <v>27</v>
      </c>
      <c r="E1783" t="s">
        <v>28</v>
      </c>
      <c r="F1783" t="s">
        <v>2806</v>
      </c>
      <c r="G1783" s="38" t="s">
        <v>2807</v>
      </c>
    </row>
    <row r="1784" spans="1:7" ht="17" x14ac:dyDescent="0.2">
      <c r="A1784" s="63">
        <v>45898</v>
      </c>
      <c r="B1784" s="38" t="s">
        <v>2805</v>
      </c>
      <c r="C1784" s="38" t="s">
        <v>27</v>
      </c>
      <c r="E1784" t="s">
        <v>42</v>
      </c>
      <c r="F1784" t="s">
        <v>2806</v>
      </c>
      <c r="G1784" s="38" t="s">
        <v>2807</v>
      </c>
    </row>
    <row r="1785" spans="1:7" ht="17" x14ac:dyDescent="0.2">
      <c r="A1785" s="63">
        <v>45898</v>
      </c>
      <c r="B1785" s="38" t="s">
        <v>2805</v>
      </c>
      <c r="C1785" s="38" t="s">
        <v>27</v>
      </c>
      <c r="E1785" t="s">
        <v>52</v>
      </c>
      <c r="F1785" t="s">
        <v>2806</v>
      </c>
      <c r="G1785" s="38" t="s">
        <v>2807</v>
      </c>
    </row>
    <row r="1786" spans="1:7" ht="17" x14ac:dyDescent="0.2">
      <c r="A1786" s="63">
        <v>45898</v>
      </c>
      <c r="B1786" s="38" t="s">
        <v>2805</v>
      </c>
      <c r="C1786" s="38" t="s">
        <v>27</v>
      </c>
      <c r="E1786" t="s">
        <v>35</v>
      </c>
      <c r="F1786" t="s">
        <v>2806</v>
      </c>
      <c r="G1786" s="38" t="s">
        <v>2807</v>
      </c>
    </row>
    <row r="1787" spans="1:7" ht="17" x14ac:dyDescent="0.2">
      <c r="A1787" s="63">
        <v>45898</v>
      </c>
      <c r="B1787" s="38" t="s">
        <v>2805</v>
      </c>
      <c r="C1787" s="38" t="s">
        <v>27</v>
      </c>
      <c r="E1787" t="s">
        <v>35</v>
      </c>
      <c r="F1787" t="s">
        <v>2806</v>
      </c>
      <c r="G1787" s="38" t="s">
        <v>2807</v>
      </c>
    </row>
    <row r="1788" spans="1:7" ht="17" x14ac:dyDescent="0.2">
      <c r="A1788" s="63">
        <v>45898</v>
      </c>
      <c r="B1788" s="38" t="s">
        <v>2805</v>
      </c>
      <c r="C1788" s="38" t="s">
        <v>2810</v>
      </c>
      <c r="E1788" t="s">
        <v>42</v>
      </c>
      <c r="F1788" t="s">
        <v>2806</v>
      </c>
      <c r="G1788" s="38" t="s">
        <v>2807</v>
      </c>
    </row>
    <row r="1789" spans="1:7" ht="17" x14ac:dyDescent="0.2">
      <c r="A1789" s="63">
        <v>45898</v>
      </c>
      <c r="B1789" s="38" t="s">
        <v>2805</v>
      </c>
      <c r="C1789" s="38" t="s">
        <v>27</v>
      </c>
      <c r="E1789" t="s">
        <v>42</v>
      </c>
      <c r="F1789" t="s">
        <v>2806</v>
      </c>
      <c r="G1789" s="38" t="s">
        <v>2807</v>
      </c>
    </row>
    <row r="1790" spans="1:7" ht="34" x14ac:dyDescent="0.2">
      <c r="A1790" s="63">
        <v>45898</v>
      </c>
      <c r="B1790" s="38" t="s">
        <v>2805</v>
      </c>
      <c r="C1790" s="38" t="s">
        <v>2812</v>
      </c>
      <c r="E1790" t="s">
        <v>35</v>
      </c>
      <c r="F1790" t="s">
        <v>2806</v>
      </c>
      <c r="G1790" s="38" t="s">
        <v>2807</v>
      </c>
    </row>
    <row r="1791" spans="1:7" ht="17" x14ac:dyDescent="0.2">
      <c r="A1791" s="63">
        <v>45898</v>
      </c>
      <c r="B1791" s="38" t="s">
        <v>2805</v>
      </c>
      <c r="C1791" s="38" t="s">
        <v>27</v>
      </c>
      <c r="E1791" t="s">
        <v>52</v>
      </c>
      <c r="F1791" t="s">
        <v>2806</v>
      </c>
      <c r="G1791" s="38" t="s">
        <v>2807</v>
      </c>
    </row>
    <row r="1792" spans="1:7" ht="17" x14ac:dyDescent="0.2">
      <c r="A1792" s="63">
        <v>45898</v>
      </c>
      <c r="B1792" s="38" t="s">
        <v>2805</v>
      </c>
      <c r="C1792" s="38" t="s">
        <v>27</v>
      </c>
      <c r="E1792" t="s">
        <v>53</v>
      </c>
      <c r="F1792" t="s">
        <v>2806</v>
      </c>
      <c r="G1792" s="38" t="s">
        <v>2807</v>
      </c>
    </row>
    <row r="1793" spans="1:7" ht="17" x14ac:dyDescent="0.2">
      <c r="A1793" s="63">
        <v>45898</v>
      </c>
      <c r="B1793" s="38" t="s">
        <v>2805</v>
      </c>
      <c r="C1793" s="38" t="s">
        <v>27</v>
      </c>
      <c r="E1793" t="s">
        <v>52</v>
      </c>
      <c r="F1793" t="s">
        <v>2806</v>
      </c>
      <c r="G1793" s="38" t="s">
        <v>2807</v>
      </c>
    </row>
    <row r="1794" spans="1:7" ht="17" x14ac:dyDescent="0.2">
      <c r="A1794" s="63">
        <v>45898</v>
      </c>
      <c r="B1794" s="38" t="s">
        <v>2805</v>
      </c>
      <c r="C1794" s="38" t="s">
        <v>2810</v>
      </c>
      <c r="E1794" t="s">
        <v>42</v>
      </c>
      <c r="F1794" t="s">
        <v>2806</v>
      </c>
      <c r="G1794" s="38" t="s">
        <v>2807</v>
      </c>
    </row>
    <row r="1795" spans="1:7" ht="17" x14ac:dyDescent="0.2">
      <c r="A1795" s="63">
        <v>45898</v>
      </c>
      <c r="B1795" s="38" t="s">
        <v>2805</v>
      </c>
      <c r="C1795" s="38" t="s">
        <v>27</v>
      </c>
      <c r="E1795" t="s">
        <v>28</v>
      </c>
      <c r="F1795" t="s">
        <v>2806</v>
      </c>
      <c r="G1795" s="38" t="s">
        <v>2807</v>
      </c>
    </row>
    <row r="1796" spans="1:7" ht="17" x14ac:dyDescent="0.2">
      <c r="A1796" s="63">
        <v>45898</v>
      </c>
      <c r="B1796" s="38" t="s">
        <v>2805</v>
      </c>
      <c r="C1796" s="38" t="s">
        <v>27</v>
      </c>
      <c r="E1796" t="s">
        <v>28</v>
      </c>
      <c r="F1796" t="s">
        <v>2806</v>
      </c>
      <c r="G1796" s="38" t="s">
        <v>2807</v>
      </c>
    </row>
    <row r="1797" spans="1:7" ht="17" x14ac:dyDescent="0.2">
      <c r="A1797" s="63">
        <v>45898</v>
      </c>
      <c r="B1797" s="38" t="s">
        <v>2805</v>
      </c>
      <c r="C1797" s="38" t="s">
        <v>27</v>
      </c>
      <c r="E1797" t="s">
        <v>42</v>
      </c>
      <c r="F1797" t="s">
        <v>2806</v>
      </c>
      <c r="G1797" s="38" t="s">
        <v>2807</v>
      </c>
    </row>
    <row r="1798" spans="1:7" ht="17" x14ac:dyDescent="0.2">
      <c r="A1798" s="63">
        <v>45898</v>
      </c>
      <c r="B1798" s="38" t="s">
        <v>2805</v>
      </c>
      <c r="C1798" s="38" t="s">
        <v>27</v>
      </c>
      <c r="E1798" t="s">
        <v>37</v>
      </c>
      <c r="F1798" t="s">
        <v>2806</v>
      </c>
      <c r="G1798" s="38" t="s">
        <v>2807</v>
      </c>
    </row>
    <row r="1799" spans="1:7" ht="17" x14ac:dyDescent="0.2">
      <c r="A1799" s="63">
        <v>45898</v>
      </c>
      <c r="B1799" s="38" t="s">
        <v>2805</v>
      </c>
      <c r="C1799" s="38" t="s">
        <v>27</v>
      </c>
      <c r="E1799" t="s">
        <v>35</v>
      </c>
      <c r="F1799" t="s">
        <v>2806</v>
      </c>
      <c r="G1799" s="38" t="s">
        <v>2807</v>
      </c>
    </row>
    <row r="1800" spans="1:7" ht="17" x14ac:dyDescent="0.2">
      <c r="A1800" s="63">
        <v>45898</v>
      </c>
      <c r="B1800" s="38" t="s">
        <v>2805</v>
      </c>
      <c r="C1800" s="38" t="s">
        <v>27</v>
      </c>
      <c r="E1800" t="s">
        <v>42</v>
      </c>
      <c r="F1800" t="s">
        <v>2806</v>
      </c>
      <c r="G1800" s="38" t="s">
        <v>2807</v>
      </c>
    </row>
    <row r="1801" spans="1:7" ht="17" x14ac:dyDescent="0.2">
      <c r="A1801" s="63">
        <v>45898</v>
      </c>
      <c r="B1801" s="38" t="s">
        <v>2805</v>
      </c>
      <c r="C1801" s="38" t="s">
        <v>27</v>
      </c>
      <c r="E1801" t="s">
        <v>28</v>
      </c>
      <c r="F1801" t="s">
        <v>2806</v>
      </c>
      <c r="G1801" s="38" t="s">
        <v>2807</v>
      </c>
    </row>
    <row r="1802" spans="1:7" ht="17" x14ac:dyDescent="0.2">
      <c r="A1802" s="63">
        <v>45898</v>
      </c>
      <c r="B1802" s="38" t="s">
        <v>2805</v>
      </c>
      <c r="C1802" s="38" t="s">
        <v>2815</v>
      </c>
      <c r="E1802" t="s">
        <v>28</v>
      </c>
      <c r="F1802" t="s">
        <v>2806</v>
      </c>
      <c r="G1802" s="38" t="s">
        <v>2807</v>
      </c>
    </row>
    <row r="1803" spans="1:7" ht="17" x14ac:dyDescent="0.2">
      <c r="A1803" s="63">
        <v>45898</v>
      </c>
      <c r="B1803" s="38" t="s">
        <v>2805</v>
      </c>
      <c r="C1803" s="38" t="s">
        <v>27</v>
      </c>
      <c r="E1803" t="s">
        <v>37</v>
      </c>
      <c r="F1803" t="s">
        <v>2806</v>
      </c>
      <c r="G1803" s="38" t="s">
        <v>2807</v>
      </c>
    </row>
    <row r="1804" spans="1:7" ht="17" x14ac:dyDescent="0.2">
      <c r="A1804" s="63">
        <v>45898</v>
      </c>
      <c r="B1804" s="38" t="s">
        <v>2805</v>
      </c>
      <c r="C1804" s="38" t="s">
        <v>27</v>
      </c>
      <c r="E1804" t="s">
        <v>28</v>
      </c>
      <c r="F1804" t="s">
        <v>2806</v>
      </c>
      <c r="G1804" s="38" t="s">
        <v>2807</v>
      </c>
    </row>
    <row r="1805" spans="1:7" ht="17" x14ac:dyDescent="0.2">
      <c r="A1805" s="63">
        <v>45898</v>
      </c>
      <c r="B1805" s="38" t="s">
        <v>2805</v>
      </c>
      <c r="C1805" s="38" t="s">
        <v>27</v>
      </c>
      <c r="E1805" t="s">
        <v>28</v>
      </c>
      <c r="F1805" t="s">
        <v>2806</v>
      </c>
      <c r="G1805" s="38" t="s">
        <v>2807</v>
      </c>
    </row>
    <row r="1806" spans="1:7" ht="17" x14ac:dyDescent="0.2">
      <c r="A1806" s="63">
        <v>45898</v>
      </c>
      <c r="B1806" s="38" t="s">
        <v>2805</v>
      </c>
      <c r="C1806" s="38" t="s">
        <v>27</v>
      </c>
      <c r="E1806" t="s">
        <v>42</v>
      </c>
      <c r="F1806" t="s">
        <v>2806</v>
      </c>
      <c r="G1806" s="38" t="s">
        <v>2807</v>
      </c>
    </row>
    <row r="1807" spans="1:7" ht="17" x14ac:dyDescent="0.2">
      <c r="A1807" s="63">
        <v>45898</v>
      </c>
      <c r="B1807" s="38" t="s">
        <v>2805</v>
      </c>
      <c r="C1807" s="38" t="s">
        <v>27</v>
      </c>
      <c r="E1807" t="s">
        <v>42</v>
      </c>
      <c r="F1807" t="s">
        <v>2806</v>
      </c>
      <c r="G1807" s="38" t="s">
        <v>2807</v>
      </c>
    </row>
    <row r="1808" spans="1:7" ht="34" x14ac:dyDescent="0.2">
      <c r="A1808" s="63">
        <v>45898</v>
      </c>
      <c r="B1808" s="38" t="s">
        <v>2805</v>
      </c>
      <c r="C1808" s="38" t="s">
        <v>50</v>
      </c>
      <c r="E1808" t="s">
        <v>42</v>
      </c>
      <c r="F1808" t="s">
        <v>2806</v>
      </c>
      <c r="G1808" s="38" t="s">
        <v>2807</v>
      </c>
    </row>
    <row r="1809" spans="1:7" ht="17" x14ac:dyDescent="0.2">
      <c r="A1809" s="63">
        <v>45898</v>
      </c>
      <c r="B1809" s="38" t="s">
        <v>2805</v>
      </c>
      <c r="C1809" s="38" t="s">
        <v>27</v>
      </c>
      <c r="E1809" t="s">
        <v>28</v>
      </c>
      <c r="F1809" t="s">
        <v>2806</v>
      </c>
      <c r="G1809" s="38" t="s">
        <v>2807</v>
      </c>
    </row>
    <row r="1810" spans="1:7" ht="17" x14ac:dyDescent="0.2">
      <c r="A1810" s="63">
        <v>45898</v>
      </c>
      <c r="B1810" s="38" t="s">
        <v>2805</v>
      </c>
      <c r="C1810" s="38" t="s">
        <v>27</v>
      </c>
      <c r="E1810" t="s">
        <v>28</v>
      </c>
      <c r="F1810" t="s">
        <v>2806</v>
      </c>
      <c r="G1810" s="38" t="s">
        <v>2807</v>
      </c>
    </row>
    <row r="1811" spans="1:7" ht="17" x14ac:dyDescent="0.2">
      <c r="A1811" s="63">
        <v>45898</v>
      </c>
      <c r="B1811" s="38" t="s">
        <v>2805</v>
      </c>
      <c r="C1811" s="38" t="s">
        <v>2815</v>
      </c>
      <c r="E1811" t="s">
        <v>28</v>
      </c>
      <c r="F1811" t="s">
        <v>2806</v>
      </c>
      <c r="G1811" s="38" t="s">
        <v>2807</v>
      </c>
    </row>
    <row r="1812" spans="1:7" ht="17" x14ac:dyDescent="0.2">
      <c r="A1812" s="63">
        <v>45898</v>
      </c>
      <c r="B1812" s="38" t="s">
        <v>2805</v>
      </c>
      <c r="C1812" s="38" t="s">
        <v>27</v>
      </c>
      <c r="E1812" t="s">
        <v>35</v>
      </c>
      <c r="F1812" t="s">
        <v>2806</v>
      </c>
      <c r="G1812" s="38" t="s">
        <v>2807</v>
      </c>
    </row>
    <row r="1813" spans="1:7" ht="17" x14ac:dyDescent="0.2">
      <c r="A1813" s="63">
        <v>45898</v>
      </c>
      <c r="B1813" s="38" t="s">
        <v>2805</v>
      </c>
      <c r="C1813" s="38" t="s">
        <v>27</v>
      </c>
      <c r="E1813" t="s">
        <v>42</v>
      </c>
      <c r="F1813" t="s">
        <v>2806</v>
      </c>
      <c r="G1813" s="38" t="s">
        <v>2807</v>
      </c>
    </row>
    <row r="1814" spans="1:7" ht="17" x14ac:dyDescent="0.2">
      <c r="A1814" s="63">
        <v>45898</v>
      </c>
      <c r="B1814" s="38" t="s">
        <v>2805</v>
      </c>
      <c r="C1814" s="38" t="s">
        <v>27</v>
      </c>
      <c r="E1814" t="s">
        <v>28</v>
      </c>
      <c r="F1814" t="s">
        <v>2806</v>
      </c>
      <c r="G1814" s="38" t="s">
        <v>2807</v>
      </c>
    </row>
    <row r="1815" spans="1:7" ht="17" x14ac:dyDescent="0.2">
      <c r="A1815" s="63">
        <v>45898</v>
      </c>
      <c r="B1815" s="38" t="s">
        <v>2805</v>
      </c>
      <c r="C1815" s="38" t="s">
        <v>27</v>
      </c>
      <c r="E1815" t="s">
        <v>42</v>
      </c>
      <c r="F1815" t="s">
        <v>2806</v>
      </c>
      <c r="G1815" s="38" t="s">
        <v>2807</v>
      </c>
    </row>
    <row r="1816" spans="1:7" ht="17" x14ac:dyDescent="0.2">
      <c r="A1816" s="63">
        <v>45898</v>
      </c>
      <c r="B1816" s="38" t="s">
        <v>2805</v>
      </c>
      <c r="C1816" s="38" t="s">
        <v>27</v>
      </c>
      <c r="E1816" t="s">
        <v>35</v>
      </c>
      <c r="F1816" t="s">
        <v>2806</v>
      </c>
      <c r="G1816" s="38" t="s">
        <v>2807</v>
      </c>
    </row>
    <row r="1817" spans="1:7" ht="17" x14ac:dyDescent="0.2">
      <c r="A1817" s="63">
        <v>45898</v>
      </c>
      <c r="B1817" s="38" t="s">
        <v>2805</v>
      </c>
      <c r="C1817" s="38" t="s">
        <v>27</v>
      </c>
      <c r="E1817" t="s">
        <v>42</v>
      </c>
      <c r="F1817" t="s">
        <v>2806</v>
      </c>
      <c r="G1817" s="38" t="s">
        <v>2807</v>
      </c>
    </row>
    <row r="1818" spans="1:7" ht="17" x14ac:dyDescent="0.2">
      <c r="A1818" s="63">
        <v>45898</v>
      </c>
      <c r="B1818" s="38" t="s">
        <v>2805</v>
      </c>
      <c r="C1818" s="38" t="s">
        <v>27</v>
      </c>
      <c r="E1818" t="s">
        <v>28</v>
      </c>
      <c r="F1818" t="s">
        <v>2806</v>
      </c>
      <c r="G1818" s="38" t="s">
        <v>2807</v>
      </c>
    </row>
    <row r="1819" spans="1:7" ht="17" x14ac:dyDescent="0.2">
      <c r="A1819" s="63">
        <v>45898</v>
      </c>
      <c r="B1819" s="38" t="s">
        <v>2805</v>
      </c>
      <c r="C1819" s="38" t="s">
        <v>27</v>
      </c>
      <c r="E1819" t="s">
        <v>28</v>
      </c>
      <c r="F1819" t="s">
        <v>2806</v>
      </c>
      <c r="G1819" s="38" t="s">
        <v>2807</v>
      </c>
    </row>
    <row r="1820" spans="1:7" ht="17" x14ac:dyDescent="0.2">
      <c r="A1820" s="63">
        <v>45898</v>
      </c>
      <c r="B1820" s="38" t="s">
        <v>2805</v>
      </c>
      <c r="C1820" s="38" t="s">
        <v>27</v>
      </c>
      <c r="E1820" t="s">
        <v>28</v>
      </c>
      <c r="F1820" t="s">
        <v>2806</v>
      </c>
      <c r="G1820" s="38" t="s">
        <v>2807</v>
      </c>
    </row>
    <row r="1821" spans="1:7" ht="17" x14ac:dyDescent="0.2">
      <c r="A1821" s="63">
        <v>45898</v>
      </c>
      <c r="B1821" s="38" t="s">
        <v>2805</v>
      </c>
      <c r="C1821" s="38" t="s">
        <v>27</v>
      </c>
      <c r="E1821" t="s">
        <v>42</v>
      </c>
      <c r="F1821" t="s">
        <v>2806</v>
      </c>
      <c r="G1821" s="38" t="s">
        <v>2807</v>
      </c>
    </row>
    <row r="1822" spans="1:7" ht="17" x14ac:dyDescent="0.2">
      <c r="A1822" s="63">
        <v>45898</v>
      </c>
      <c r="B1822" s="38" t="s">
        <v>2805</v>
      </c>
      <c r="C1822" s="38" t="s">
        <v>27</v>
      </c>
      <c r="E1822" t="s">
        <v>52</v>
      </c>
      <c r="F1822" t="s">
        <v>2806</v>
      </c>
      <c r="G1822" s="38" t="s">
        <v>2807</v>
      </c>
    </row>
    <row r="1823" spans="1:7" ht="17" x14ac:dyDescent="0.2">
      <c r="A1823" s="63">
        <v>45898</v>
      </c>
      <c r="B1823" s="38" t="s">
        <v>2805</v>
      </c>
      <c r="C1823" s="38" t="s">
        <v>27</v>
      </c>
      <c r="E1823" t="s">
        <v>35</v>
      </c>
      <c r="F1823" t="s">
        <v>2806</v>
      </c>
      <c r="G1823" s="38" t="s">
        <v>2807</v>
      </c>
    </row>
    <row r="1824" spans="1:7" ht="17" x14ac:dyDescent="0.2">
      <c r="A1824" s="63">
        <v>45898</v>
      </c>
      <c r="B1824" s="38" t="s">
        <v>2805</v>
      </c>
      <c r="C1824" s="38" t="s">
        <v>27</v>
      </c>
      <c r="E1824" t="s">
        <v>28</v>
      </c>
      <c r="F1824" t="s">
        <v>2806</v>
      </c>
      <c r="G1824" s="38" t="s">
        <v>2807</v>
      </c>
    </row>
    <row r="1825" spans="1:7" ht="17" x14ac:dyDescent="0.2">
      <c r="A1825" s="63">
        <v>45898</v>
      </c>
      <c r="B1825" s="38" t="s">
        <v>2805</v>
      </c>
      <c r="C1825" s="38" t="s">
        <v>27</v>
      </c>
      <c r="E1825" t="s">
        <v>35</v>
      </c>
      <c r="F1825" t="s">
        <v>2806</v>
      </c>
      <c r="G1825" s="38" t="s">
        <v>2807</v>
      </c>
    </row>
    <row r="1826" spans="1:7" ht="17" x14ac:dyDescent="0.2">
      <c r="A1826" s="63">
        <v>45898</v>
      </c>
      <c r="B1826" s="38" t="s">
        <v>2805</v>
      </c>
      <c r="C1826" s="38" t="s">
        <v>2810</v>
      </c>
      <c r="E1826" t="s">
        <v>42</v>
      </c>
      <c r="F1826" t="s">
        <v>2806</v>
      </c>
      <c r="G1826" s="38" t="s">
        <v>2807</v>
      </c>
    </row>
    <row r="1827" spans="1:7" ht="17" x14ac:dyDescent="0.2">
      <c r="A1827" s="63">
        <v>45898</v>
      </c>
      <c r="B1827" s="38" t="s">
        <v>2805</v>
      </c>
      <c r="C1827" s="38" t="s">
        <v>2810</v>
      </c>
      <c r="E1827" t="s">
        <v>42</v>
      </c>
      <c r="F1827" t="s">
        <v>2806</v>
      </c>
      <c r="G1827" s="38" t="s">
        <v>2807</v>
      </c>
    </row>
    <row r="1828" spans="1:7" ht="17" x14ac:dyDescent="0.2">
      <c r="A1828" s="63">
        <v>45898</v>
      </c>
      <c r="B1828" s="38" t="s">
        <v>2805</v>
      </c>
      <c r="C1828" s="38" t="s">
        <v>27</v>
      </c>
      <c r="E1828" t="s">
        <v>42</v>
      </c>
      <c r="F1828" t="s">
        <v>2806</v>
      </c>
      <c r="G1828" s="38" t="s">
        <v>2807</v>
      </c>
    </row>
    <row r="1829" spans="1:7" ht="17" x14ac:dyDescent="0.2">
      <c r="A1829" s="63">
        <v>45898</v>
      </c>
      <c r="B1829" s="38" t="s">
        <v>2805</v>
      </c>
      <c r="C1829" s="38" t="s">
        <v>27</v>
      </c>
      <c r="E1829" t="s">
        <v>28</v>
      </c>
      <c r="F1829" t="s">
        <v>2806</v>
      </c>
      <c r="G1829" s="38" t="s">
        <v>2807</v>
      </c>
    </row>
    <row r="1830" spans="1:7" ht="17" x14ac:dyDescent="0.2">
      <c r="A1830" s="63">
        <v>45898</v>
      </c>
      <c r="B1830" s="38" t="s">
        <v>2805</v>
      </c>
      <c r="C1830" s="38" t="s">
        <v>27</v>
      </c>
      <c r="E1830" t="s">
        <v>52</v>
      </c>
      <c r="F1830" t="s">
        <v>2806</v>
      </c>
      <c r="G1830" s="38" t="s">
        <v>2807</v>
      </c>
    </row>
    <row r="1831" spans="1:7" ht="17" x14ac:dyDescent="0.2">
      <c r="A1831" s="63">
        <v>45898</v>
      </c>
      <c r="B1831" s="38" t="s">
        <v>2805</v>
      </c>
      <c r="C1831" s="38" t="s">
        <v>27</v>
      </c>
      <c r="E1831" t="s">
        <v>28</v>
      </c>
      <c r="F1831" t="s">
        <v>2806</v>
      </c>
      <c r="G1831" s="38" t="s">
        <v>2807</v>
      </c>
    </row>
    <row r="1832" spans="1:7" ht="17" x14ac:dyDescent="0.2">
      <c r="A1832" s="63">
        <v>45898</v>
      </c>
      <c r="B1832" s="38" t="s">
        <v>2805</v>
      </c>
      <c r="C1832" s="38" t="s">
        <v>27</v>
      </c>
      <c r="E1832" t="s">
        <v>28</v>
      </c>
      <c r="F1832" t="s">
        <v>2806</v>
      </c>
      <c r="G1832" s="38" t="s">
        <v>2807</v>
      </c>
    </row>
    <row r="1833" spans="1:7" ht="17" x14ac:dyDescent="0.2">
      <c r="A1833" s="63">
        <v>45898</v>
      </c>
      <c r="B1833" s="38" t="s">
        <v>2805</v>
      </c>
      <c r="C1833" s="38" t="s">
        <v>27</v>
      </c>
      <c r="E1833" t="s">
        <v>28</v>
      </c>
      <c r="F1833" t="s">
        <v>2806</v>
      </c>
      <c r="G1833" s="38" t="s">
        <v>2807</v>
      </c>
    </row>
    <row r="1834" spans="1:7" ht="17" x14ac:dyDescent="0.2">
      <c r="A1834" s="63">
        <v>45898</v>
      </c>
      <c r="B1834" s="38" t="s">
        <v>2805</v>
      </c>
      <c r="C1834" s="38" t="s">
        <v>2810</v>
      </c>
      <c r="E1834" t="s">
        <v>53</v>
      </c>
      <c r="F1834" t="s">
        <v>2806</v>
      </c>
      <c r="G1834" s="38" t="s">
        <v>2807</v>
      </c>
    </row>
    <row r="1835" spans="1:7" ht="17" x14ac:dyDescent="0.2">
      <c r="A1835" s="63">
        <v>45898</v>
      </c>
      <c r="B1835" s="38" t="s">
        <v>2805</v>
      </c>
      <c r="C1835" s="38" t="s">
        <v>27</v>
      </c>
      <c r="E1835" t="s">
        <v>35</v>
      </c>
      <c r="F1835" t="s">
        <v>2806</v>
      </c>
      <c r="G1835" s="38" t="s">
        <v>2807</v>
      </c>
    </row>
    <row r="1836" spans="1:7" ht="17" x14ac:dyDescent="0.2">
      <c r="A1836" s="63">
        <v>45898</v>
      </c>
      <c r="B1836" s="38" t="s">
        <v>2805</v>
      </c>
      <c r="C1836" s="38" t="s">
        <v>27</v>
      </c>
      <c r="E1836" t="s">
        <v>42</v>
      </c>
      <c r="F1836" t="s">
        <v>2806</v>
      </c>
      <c r="G1836" s="38" t="s">
        <v>2807</v>
      </c>
    </row>
    <row r="1837" spans="1:7" ht="17" x14ac:dyDescent="0.2">
      <c r="A1837" s="63">
        <v>45898</v>
      </c>
      <c r="B1837" s="38" t="s">
        <v>2805</v>
      </c>
      <c r="C1837" s="38" t="s">
        <v>27</v>
      </c>
      <c r="E1837" t="s">
        <v>28</v>
      </c>
      <c r="F1837" t="s">
        <v>2806</v>
      </c>
      <c r="G1837" s="38" t="s">
        <v>2807</v>
      </c>
    </row>
    <row r="1838" spans="1:7" ht="17" x14ac:dyDescent="0.2">
      <c r="A1838" s="63">
        <v>45898</v>
      </c>
      <c r="B1838" s="38" t="s">
        <v>2805</v>
      </c>
      <c r="C1838" s="38" t="s">
        <v>27</v>
      </c>
      <c r="E1838" t="s">
        <v>63</v>
      </c>
      <c r="F1838" t="s">
        <v>2806</v>
      </c>
      <c r="G1838" s="38" t="s">
        <v>2807</v>
      </c>
    </row>
    <row r="1839" spans="1:7" ht="17" x14ac:dyDescent="0.2">
      <c r="A1839" s="63">
        <v>45898</v>
      </c>
      <c r="B1839" s="38" t="s">
        <v>2805</v>
      </c>
      <c r="C1839" s="38" t="s">
        <v>27</v>
      </c>
      <c r="E1839" t="s">
        <v>28</v>
      </c>
      <c r="F1839" t="s">
        <v>2806</v>
      </c>
      <c r="G1839" s="38" t="s">
        <v>2807</v>
      </c>
    </row>
    <row r="1840" spans="1:7" ht="17" x14ac:dyDescent="0.2">
      <c r="A1840" s="63">
        <v>45898</v>
      </c>
      <c r="B1840" s="38" t="s">
        <v>2805</v>
      </c>
      <c r="C1840" s="38" t="s">
        <v>27</v>
      </c>
      <c r="E1840" t="s">
        <v>42</v>
      </c>
      <c r="F1840" t="s">
        <v>2806</v>
      </c>
      <c r="G1840" s="38" t="s">
        <v>2807</v>
      </c>
    </row>
    <row r="1841" spans="1:7" ht="17" x14ac:dyDescent="0.2">
      <c r="A1841" s="63">
        <v>45898</v>
      </c>
      <c r="B1841" s="38" t="s">
        <v>2805</v>
      </c>
      <c r="C1841" s="38" t="s">
        <v>27</v>
      </c>
      <c r="E1841" t="s">
        <v>52</v>
      </c>
      <c r="F1841" t="s">
        <v>2806</v>
      </c>
      <c r="G1841" s="38" t="s">
        <v>2807</v>
      </c>
    </row>
    <row r="1842" spans="1:7" ht="17" x14ac:dyDescent="0.2">
      <c r="A1842" s="63">
        <v>45898</v>
      </c>
      <c r="B1842" s="38" t="s">
        <v>2805</v>
      </c>
      <c r="C1842" s="38" t="s">
        <v>2810</v>
      </c>
      <c r="E1842" t="s">
        <v>42</v>
      </c>
      <c r="F1842" t="s">
        <v>2806</v>
      </c>
      <c r="G1842" s="38" t="s">
        <v>2807</v>
      </c>
    </row>
    <row r="1843" spans="1:7" ht="17" x14ac:dyDescent="0.2">
      <c r="A1843" s="63">
        <v>45898</v>
      </c>
      <c r="B1843" s="38" t="s">
        <v>2805</v>
      </c>
      <c r="C1843" s="38" t="s">
        <v>27</v>
      </c>
      <c r="E1843" t="s">
        <v>35</v>
      </c>
      <c r="F1843" t="s">
        <v>2806</v>
      </c>
      <c r="G1843" s="38" t="s">
        <v>2807</v>
      </c>
    </row>
    <row r="1844" spans="1:7" ht="17" x14ac:dyDescent="0.2">
      <c r="A1844" s="63">
        <v>45898</v>
      </c>
      <c r="B1844" s="38" t="s">
        <v>2805</v>
      </c>
      <c r="C1844" s="38" t="s">
        <v>27</v>
      </c>
      <c r="E1844" t="s">
        <v>35</v>
      </c>
      <c r="F1844" t="s">
        <v>2806</v>
      </c>
      <c r="G1844" s="38" t="s">
        <v>2807</v>
      </c>
    </row>
    <row r="1845" spans="1:7" ht="17" x14ac:dyDescent="0.2">
      <c r="A1845" s="63">
        <v>45898</v>
      </c>
      <c r="B1845" s="38" t="s">
        <v>2805</v>
      </c>
      <c r="C1845" s="38" t="s">
        <v>27</v>
      </c>
      <c r="E1845" t="s">
        <v>35</v>
      </c>
      <c r="F1845" t="s">
        <v>2806</v>
      </c>
      <c r="G1845" s="38" t="s">
        <v>2807</v>
      </c>
    </row>
    <row r="1846" spans="1:7" ht="17" x14ac:dyDescent="0.2">
      <c r="A1846" s="63">
        <v>45898</v>
      </c>
      <c r="B1846" s="38" t="s">
        <v>2805</v>
      </c>
      <c r="C1846" s="38" t="s">
        <v>27</v>
      </c>
      <c r="E1846" t="s">
        <v>52</v>
      </c>
      <c r="F1846" t="s">
        <v>2806</v>
      </c>
      <c r="G1846" s="38" t="s">
        <v>2807</v>
      </c>
    </row>
    <row r="1847" spans="1:7" ht="17" x14ac:dyDescent="0.2">
      <c r="A1847" s="63">
        <v>45898</v>
      </c>
      <c r="B1847" s="38" t="s">
        <v>2805</v>
      </c>
      <c r="C1847" s="38" t="s">
        <v>27</v>
      </c>
      <c r="E1847" t="s">
        <v>42</v>
      </c>
      <c r="F1847" t="s">
        <v>2806</v>
      </c>
      <c r="G1847" s="38" t="s">
        <v>2807</v>
      </c>
    </row>
    <row r="1848" spans="1:7" ht="17" x14ac:dyDescent="0.2">
      <c r="A1848" s="63">
        <v>45898</v>
      </c>
      <c r="B1848" s="38" t="s">
        <v>2805</v>
      </c>
      <c r="C1848" s="38" t="s">
        <v>36</v>
      </c>
      <c r="E1848" t="s">
        <v>51</v>
      </c>
      <c r="F1848" t="s">
        <v>2806</v>
      </c>
      <c r="G1848" s="38" t="s">
        <v>2807</v>
      </c>
    </row>
    <row r="1849" spans="1:7" ht="17" x14ac:dyDescent="0.2">
      <c r="A1849" s="63">
        <v>45898</v>
      </c>
      <c r="B1849" s="38" t="s">
        <v>2805</v>
      </c>
      <c r="C1849" s="38" t="s">
        <v>2815</v>
      </c>
      <c r="E1849" t="s">
        <v>52</v>
      </c>
      <c r="F1849" t="s">
        <v>2806</v>
      </c>
      <c r="G1849" s="38" t="s">
        <v>2807</v>
      </c>
    </row>
    <row r="1850" spans="1:7" ht="17" x14ac:dyDescent="0.2">
      <c r="A1850" s="63">
        <v>45898</v>
      </c>
      <c r="B1850" s="38" t="s">
        <v>2805</v>
      </c>
      <c r="C1850" s="38" t="s">
        <v>2815</v>
      </c>
      <c r="E1850" t="s">
        <v>35</v>
      </c>
      <c r="F1850" t="s">
        <v>2806</v>
      </c>
      <c r="G1850" s="38" t="s">
        <v>2807</v>
      </c>
    </row>
    <row r="1851" spans="1:7" ht="17" x14ac:dyDescent="0.2">
      <c r="A1851" s="63">
        <v>45898</v>
      </c>
      <c r="B1851" s="38" t="s">
        <v>2805</v>
      </c>
      <c r="C1851" s="38" t="s">
        <v>55</v>
      </c>
      <c r="E1851" t="s">
        <v>37</v>
      </c>
      <c r="F1851" t="s">
        <v>2806</v>
      </c>
      <c r="G1851" s="38" t="s">
        <v>2807</v>
      </c>
    </row>
    <row r="1852" spans="1:7" ht="17" x14ac:dyDescent="0.2">
      <c r="A1852" s="63">
        <v>45898</v>
      </c>
      <c r="B1852" s="38" t="s">
        <v>2805</v>
      </c>
      <c r="C1852" s="38" t="s">
        <v>2815</v>
      </c>
      <c r="E1852" t="s">
        <v>52</v>
      </c>
      <c r="F1852" t="s">
        <v>2806</v>
      </c>
      <c r="G1852" s="38" t="s">
        <v>2807</v>
      </c>
    </row>
    <row r="1853" spans="1:7" ht="17" x14ac:dyDescent="0.2">
      <c r="A1853" s="63">
        <v>45898</v>
      </c>
      <c r="B1853" s="38" t="s">
        <v>2805</v>
      </c>
      <c r="C1853" s="38" t="s">
        <v>2815</v>
      </c>
      <c r="E1853" t="s">
        <v>53</v>
      </c>
      <c r="F1853" t="s">
        <v>2806</v>
      </c>
      <c r="G1853" s="38" t="s">
        <v>2807</v>
      </c>
    </row>
    <row r="1854" spans="1:7" ht="17" x14ac:dyDescent="0.2">
      <c r="A1854" s="63">
        <v>45898</v>
      </c>
      <c r="B1854" s="38" t="s">
        <v>2805</v>
      </c>
      <c r="C1854" s="38" t="s">
        <v>2815</v>
      </c>
      <c r="E1854" t="s">
        <v>28</v>
      </c>
      <c r="F1854" t="s">
        <v>2806</v>
      </c>
      <c r="G1854" s="38" t="s">
        <v>2807</v>
      </c>
    </row>
    <row r="1855" spans="1:7" ht="17" x14ac:dyDescent="0.2">
      <c r="A1855" s="63">
        <v>45898</v>
      </c>
      <c r="B1855" s="38" t="s">
        <v>2805</v>
      </c>
      <c r="C1855" s="38" t="s">
        <v>27</v>
      </c>
      <c r="E1855" t="s">
        <v>42</v>
      </c>
      <c r="F1855" t="s">
        <v>2806</v>
      </c>
      <c r="G1855" s="38" t="s">
        <v>2807</v>
      </c>
    </row>
    <row r="1856" spans="1:7" ht="17" x14ac:dyDescent="0.2">
      <c r="A1856" s="63">
        <v>45898</v>
      </c>
      <c r="B1856" s="38" t="s">
        <v>2805</v>
      </c>
      <c r="C1856" s="38" t="s">
        <v>27</v>
      </c>
      <c r="E1856" t="s">
        <v>42</v>
      </c>
      <c r="F1856" t="s">
        <v>2806</v>
      </c>
      <c r="G1856" s="38" t="s">
        <v>2807</v>
      </c>
    </row>
    <row r="1857" spans="1:7" ht="17" x14ac:dyDescent="0.2">
      <c r="A1857" s="63">
        <v>45898</v>
      </c>
      <c r="B1857" s="38" t="s">
        <v>2805</v>
      </c>
      <c r="C1857" s="38" t="s">
        <v>27</v>
      </c>
      <c r="E1857" t="s">
        <v>28</v>
      </c>
      <c r="F1857" t="s">
        <v>2806</v>
      </c>
      <c r="G1857" s="38" t="s">
        <v>2807</v>
      </c>
    </row>
    <row r="1858" spans="1:7" ht="17" x14ac:dyDescent="0.2">
      <c r="A1858" s="63">
        <v>45898</v>
      </c>
      <c r="B1858" s="38" t="s">
        <v>2805</v>
      </c>
      <c r="C1858" s="38" t="s">
        <v>27</v>
      </c>
      <c r="E1858" t="s">
        <v>42</v>
      </c>
      <c r="F1858" t="s">
        <v>2806</v>
      </c>
      <c r="G1858" s="38" t="s">
        <v>2807</v>
      </c>
    </row>
    <row r="1859" spans="1:7" ht="17" x14ac:dyDescent="0.2">
      <c r="A1859" s="63">
        <v>45898</v>
      </c>
      <c r="B1859" s="38" t="s">
        <v>2805</v>
      </c>
      <c r="C1859" s="38" t="s">
        <v>27</v>
      </c>
      <c r="E1859" t="s">
        <v>28</v>
      </c>
      <c r="F1859" t="s">
        <v>2806</v>
      </c>
      <c r="G1859" s="38" t="s">
        <v>2807</v>
      </c>
    </row>
    <row r="1860" spans="1:7" ht="34" x14ac:dyDescent="0.2">
      <c r="A1860" s="63">
        <v>45898</v>
      </c>
      <c r="B1860" s="38" t="s">
        <v>2805</v>
      </c>
      <c r="C1860" s="38" t="s">
        <v>2812</v>
      </c>
      <c r="E1860" t="s">
        <v>28</v>
      </c>
      <c r="F1860" t="s">
        <v>2806</v>
      </c>
      <c r="G1860" s="38" t="s">
        <v>2807</v>
      </c>
    </row>
    <row r="1861" spans="1:7" ht="17" x14ac:dyDescent="0.2">
      <c r="A1861" s="63">
        <v>45898</v>
      </c>
      <c r="B1861" s="38" t="s">
        <v>2805</v>
      </c>
      <c r="C1861" s="38" t="s">
        <v>27</v>
      </c>
      <c r="E1861" t="s">
        <v>35</v>
      </c>
      <c r="F1861" t="s">
        <v>2806</v>
      </c>
      <c r="G1861" s="38" t="s">
        <v>2807</v>
      </c>
    </row>
    <row r="1862" spans="1:7" ht="17" x14ac:dyDescent="0.2">
      <c r="A1862" s="63">
        <v>45898</v>
      </c>
      <c r="B1862" s="38" t="s">
        <v>2805</v>
      </c>
      <c r="C1862" s="38" t="s">
        <v>27</v>
      </c>
      <c r="E1862" t="s">
        <v>42</v>
      </c>
      <c r="F1862" t="s">
        <v>2806</v>
      </c>
      <c r="G1862" s="38" t="s">
        <v>2807</v>
      </c>
    </row>
    <row r="1863" spans="1:7" ht="17" x14ac:dyDescent="0.2">
      <c r="A1863" s="63">
        <v>45898</v>
      </c>
      <c r="B1863" s="38" t="s">
        <v>2805</v>
      </c>
      <c r="C1863" s="38" t="s">
        <v>2810</v>
      </c>
      <c r="E1863" t="s">
        <v>35</v>
      </c>
      <c r="F1863" t="s">
        <v>2806</v>
      </c>
      <c r="G1863" s="38" t="s">
        <v>2807</v>
      </c>
    </row>
    <row r="1864" spans="1:7" ht="17" x14ac:dyDescent="0.2">
      <c r="A1864" s="63">
        <v>45898</v>
      </c>
      <c r="B1864" s="38" t="s">
        <v>2805</v>
      </c>
      <c r="C1864" s="38" t="s">
        <v>27</v>
      </c>
      <c r="E1864" t="s">
        <v>53</v>
      </c>
      <c r="F1864" t="s">
        <v>2806</v>
      </c>
      <c r="G1864" s="38" t="s">
        <v>2807</v>
      </c>
    </row>
    <row r="1865" spans="1:7" ht="17" x14ac:dyDescent="0.2">
      <c r="A1865" s="63">
        <v>45898</v>
      </c>
      <c r="B1865" s="38" t="s">
        <v>2805</v>
      </c>
      <c r="C1865" s="38" t="s">
        <v>27</v>
      </c>
      <c r="E1865" t="s">
        <v>42</v>
      </c>
      <c r="F1865" t="s">
        <v>2806</v>
      </c>
      <c r="G1865" s="38" t="s">
        <v>2807</v>
      </c>
    </row>
    <row r="1866" spans="1:7" ht="17" x14ac:dyDescent="0.2">
      <c r="A1866" s="63">
        <v>45898</v>
      </c>
      <c r="B1866" s="38" t="s">
        <v>2805</v>
      </c>
      <c r="C1866" s="38" t="s">
        <v>27</v>
      </c>
      <c r="E1866" t="s">
        <v>52</v>
      </c>
      <c r="F1866" t="s">
        <v>2806</v>
      </c>
      <c r="G1866" s="38" t="s">
        <v>2807</v>
      </c>
    </row>
    <row r="1867" spans="1:7" ht="17" x14ac:dyDescent="0.2">
      <c r="A1867" s="63">
        <v>45898</v>
      </c>
      <c r="B1867" s="38" t="s">
        <v>2805</v>
      </c>
      <c r="C1867" s="38" t="s">
        <v>2810</v>
      </c>
      <c r="E1867" t="s">
        <v>42</v>
      </c>
      <c r="F1867" t="s">
        <v>2806</v>
      </c>
      <c r="G1867" s="38" t="s">
        <v>2807</v>
      </c>
    </row>
    <row r="1868" spans="1:7" ht="17" x14ac:dyDescent="0.2">
      <c r="A1868" s="63">
        <v>45898</v>
      </c>
      <c r="B1868" s="38" t="s">
        <v>2805</v>
      </c>
      <c r="C1868" s="38" t="s">
        <v>36</v>
      </c>
      <c r="E1868" t="s">
        <v>28</v>
      </c>
      <c r="F1868" t="s">
        <v>2806</v>
      </c>
      <c r="G1868" s="38" t="s">
        <v>2807</v>
      </c>
    </row>
    <row r="1869" spans="1:7" ht="17" x14ac:dyDescent="0.2">
      <c r="A1869" s="63">
        <v>45898</v>
      </c>
      <c r="B1869" s="38" t="s">
        <v>2805</v>
      </c>
      <c r="C1869" s="38" t="s">
        <v>27</v>
      </c>
      <c r="E1869" t="s">
        <v>35</v>
      </c>
      <c r="F1869" t="s">
        <v>2806</v>
      </c>
      <c r="G1869" s="38" t="s">
        <v>2807</v>
      </c>
    </row>
    <row r="1870" spans="1:7" ht="17" x14ac:dyDescent="0.2">
      <c r="A1870" s="63">
        <v>45898</v>
      </c>
      <c r="B1870" s="38" t="s">
        <v>2805</v>
      </c>
      <c r="C1870" s="38" t="s">
        <v>27</v>
      </c>
      <c r="E1870" t="s">
        <v>52</v>
      </c>
      <c r="F1870" t="s">
        <v>2806</v>
      </c>
      <c r="G1870" s="38" t="s">
        <v>2807</v>
      </c>
    </row>
    <row r="1871" spans="1:7" ht="17" x14ac:dyDescent="0.2">
      <c r="A1871" s="63">
        <v>45898</v>
      </c>
      <c r="B1871" s="38" t="s">
        <v>2805</v>
      </c>
      <c r="C1871" s="38" t="s">
        <v>27</v>
      </c>
      <c r="E1871" t="s">
        <v>28</v>
      </c>
      <c r="F1871" t="s">
        <v>2806</v>
      </c>
      <c r="G1871" s="38" t="s">
        <v>2807</v>
      </c>
    </row>
    <row r="1872" spans="1:7" ht="17" x14ac:dyDescent="0.2">
      <c r="A1872" s="63">
        <v>45898</v>
      </c>
      <c r="B1872" s="38" t="s">
        <v>2805</v>
      </c>
      <c r="C1872" s="38" t="s">
        <v>27</v>
      </c>
      <c r="E1872" t="s">
        <v>35</v>
      </c>
      <c r="F1872" t="s">
        <v>2806</v>
      </c>
      <c r="G1872" s="38" t="s">
        <v>2807</v>
      </c>
    </row>
    <row r="1873" spans="1:7" ht="17" x14ac:dyDescent="0.2">
      <c r="A1873" s="63">
        <v>45898</v>
      </c>
      <c r="B1873" s="38" t="s">
        <v>2805</v>
      </c>
      <c r="C1873" s="38" t="s">
        <v>27</v>
      </c>
      <c r="E1873" t="s">
        <v>63</v>
      </c>
      <c r="F1873" t="s">
        <v>2806</v>
      </c>
      <c r="G1873" s="38" t="s">
        <v>2807</v>
      </c>
    </row>
    <row r="1874" spans="1:7" ht="17" x14ac:dyDescent="0.2">
      <c r="A1874" s="63">
        <v>45898</v>
      </c>
      <c r="B1874" s="38" t="s">
        <v>2805</v>
      </c>
      <c r="C1874" s="38" t="s">
        <v>27</v>
      </c>
      <c r="E1874" t="s">
        <v>52</v>
      </c>
      <c r="F1874" t="s">
        <v>2806</v>
      </c>
      <c r="G1874" s="38" t="s">
        <v>2807</v>
      </c>
    </row>
    <row r="1875" spans="1:7" ht="17" x14ac:dyDescent="0.2">
      <c r="A1875" s="63">
        <v>45898</v>
      </c>
      <c r="B1875" s="38" t="s">
        <v>2805</v>
      </c>
      <c r="C1875" s="38" t="s">
        <v>27</v>
      </c>
      <c r="E1875" t="s">
        <v>42</v>
      </c>
      <c r="F1875" t="s">
        <v>2806</v>
      </c>
      <c r="G1875" s="38" t="s">
        <v>2807</v>
      </c>
    </row>
    <row r="1876" spans="1:7" ht="17" x14ac:dyDescent="0.2">
      <c r="A1876" s="63">
        <v>45898</v>
      </c>
      <c r="B1876" s="38" t="s">
        <v>2805</v>
      </c>
      <c r="C1876" s="38" t="s">
        <v>2815</v>
      </c>
      <c r="E1876" t="s">
        <v>28</v>
      </c>
      <c r="F1876" t="s">
        <v>2806</v>
      </c>
      <c r="G1876" s="38" t="s">
        <v>2807</v>
      </c>
    </row>
    <row r="1877" spans="1:7" ht="17" x14ac:dyDescent="0.2">
      <c r="A1877" s="63">
        <v>45898</v>
      </c>
      <c r="B1877" s="38" t="s">
        <v>2805</v>
      </c>
      <c r="C1877" s="38" t="s">
        <v>2810</v>
      </c>
      <c r="E1877" t="s">
        <v>42</v>
      </c>
      <c r="F1877" t="s">
        <v>2806</v>
      </c>
      <c r="G1877" s="38" t="s">
        <v>2807</v>
      </c>
    </row>
    <row r="1878" spans="1:7" ht="17" x14ac:dyDescent="0.2">
      <c r="A1878" s="63">
        <v>45898</v>
      </c>
      <c r="B1878" s="38" t="s">
        <v>2805</v>
      </c>
      <c r="C1878" s="38" t="s">
        <v>2815</v>
      </c>
      <c r="E1878" t="s">
        <v>35</v>
      </c>
      <c r="F1878" t="s">
        <v>2806</v>
      </c>
      <c r="G1878" s="38" t="s">
        <v>2807</v>
      </c>
    </row>
    <row r="1879" spans="1:7" ht="17" x14ac:dyDescent="0.2">
      <c r="A1879" s="63">
        <v>45898</v>
      </c>
      <c r="B1879" s="38" t="s">
        <v>2805</v>
      </c>
      <c r="C1879" s="38" t="s">
        <v>27</v>
      </c>
      <c r="E1879" t="s">
        <v>35</v>
      </c>
      <c r="F1879" t="s">
        <v>2806</v>
      </c>
      <c r="G1879" s="38" t="s">
        <v>2807</v>
      </c>
    </row>
    <row r="1880" spans="1:7" ht="17" x14ac:dyDescent="0.2">
      <c r="A1880" s="63">
        <v>45898</v>
      </c>
      <c r="B1880" s="38" t="s">
        <v>2805</v>
      </c>
      <c r="C1880" s="38" t="s">
        <v>27</v>
      </c>
      <c r="E1880" t="s">
        <v>35</v>
      </c>
      <c r="F1880" t="s">
        <v>2806</v>
      </c>
      <c r="G1880" s="38" t="s">
        <v>2807</v>
      </c>
    </row>
    <row r="1881" spans="1:7" ht="17" x14ac:dyDescent="0.2">
      <c r="A1881" s="63">
        <v>45898</v>
      </c>
      <c r="B1881" s="38" t="s">
        <v>2805</v>
      </c>
      <c r="C1881" s="38" t="s">
        <v>27</v>
      </c>
      <c r="E1881" t="s">
        <v>42</v>
      </c>
      <c r="F1881" t="s">
        <v>2806</v>
      </c>
      <c r="G1881" s="38" t="s">
        <v>2807</v>
      </c>
    </row>
    <row r="1882" spans="1:7" ht="17" x14ac:dyDescent="0.2">
      <c r="A1882" s="63">
        <v>45898</v>
      </c>
      <c r="B1882" s="38" t="s">
        <v>2805</v>
      </c>
      <c r="C1882" s="38" t="s">
        <v>27</v>
      </c>
      <c r="E1882" t="s">
        <v>42</v>
      </c>
      <c r="F1882" t="s">
        <v>2806</v>
      </c>
      <c r="G1882" s="38" t="s">
        <v>2807</v>
      </c>
    </row>
    <row r="1883" spans="1:7" ht="17" x14ac:dyDescent="0.2">
      <c r="A1883" s="63">
        <v>45898</v>
      </c>
      <c r="B1883" s="38" t="s">
        <v>2805</v>
      </c>
      <c r="C1883" s="38" t="s">
        <v>27</v>
      </c>
      <c r="E1883" t="s">
        <v>35</v>
      </c>
      <c r="F1883" t="s">
        <v>2806</v>
      </c>
      <c r="G1883" s="38" t="s">
        <v>2807</v>
      </c>
    </row>
    <row r="1884" spans="1:7" ht="17" x14ac:dyDescent="0.2">
      <c r="A1884" s="63">
        <v>45898</v>
      </c>
      <c r="B1884" s="38" t="s">
        <v>2805</v>
      </c>
      <c r="C1884" s="38" t="s">
        <v>27</v>
      </c>
      <c r="E1884" t="s">
        <v>42</v>
      </c>
      <c r="F1884" t="s">
        <v>2806</v>
      </c>
      <c r="G1884" s="38" t="s">
        <v>2807</v>
      </c>
    </row>
    <row r="1885" spans="1:7" ht="17" x14ac:dyDescent="0.2">
      <c r="A1885" s="63">
        <v>45898</v>
      </c>
      <c r="B1885" s="38" t="s">
        <v>2805</v>
      </c>
      <c r="C1885" s="38" t="s">
        <v>27</v>
      </c>
      <c r="E1885" t="s">
        <v>35</v>
      </c>
      <c r="F1885" t="s">
        <v>2806</v>
      </c>
      <c r="G1885" s="38" t="s">
        <v>2807</v>
      </c>
    </row>
    <row r="1886" spans="1:7" ht="17" x14ac:dyDescent="0.2">
      <c r="A1886" s="63">
        <v>45898</v>
      </c>
      <c r="B1886" s="38" t="s">
        <v>2805</v>
      </c>
      <c r="C1886" s="38" t="s">
        <v>27</v>
      </c>
      <c r="E1886" t="s">
        <v>28</v>
      </c>
      <c r="F1886" t="s">
        <v>2806</v>
      </c>
      <c r="G1886" s="38" t="s">
        <v>2807</v>
      </c>
    </row>
    <row r="1887" spans="1:7" ht="17" x14ac:dyDescent="0.2">
      <c r="A1887" s="63">
        <v>45898</v>
      </c>
      <c r="B1887" s="38" t="s">
        <v>2805</v>
      </c>
      <c r="C1887" s="38" t="s">
        <v>27</v>
      </c>
      <c r="E1887" t="s">
        <v>37</v>
      </c>
      <c r="F1887" t="s">
        <v>2806</v>
      </c>
      <c r="G1887" s="38" t="s">
        <v>2807</v>
      </c>
    </row>
    <row r="1888" spans="1:7" ht="17" x14ac:dyDescent="0.2">
      <c r="A1888" s="63">
        <v>45898</v>
      </c>
      <c r="B1888" s="38" t="s">
        <v>2805</v>
      </c>
      <c r="C1888" s="38" t="s">
        <v>27</v>
      </c>
      <c r="E1888" t="s">
        <v>35</v>
      </c>
      <c r="F1888" t="s">
        <v>2806</v>
      </c>
      <c r="G1888" s="38" t="s">
        <v>2807</v>
      </c>
    </row>
    <row r="1889" spans="1:7" ht="17" x14ac:dyDescent="0.2">
      <c r="A1889" s="63">
        <v>45898</v>
      </c>
      <c r="B1889" s="38" t="s">
        <v>2805</v>
      </c>
      <c r="C1889" s="38" t="s">
        <v>27</v>
      </c>
      <c r="E1889" t="s">
        <v>53</v>
      </c>
      <c r="F1889" t="s">
        <v>2806</v>
      </c>
      <c r="G1889" s="38" t="s">
        <v>2807</v>
      </c>
    </row>
    <row r="1890" spans="1:7" ht="17" x14ac:dyDescent="0.2">
      <c r="A1890" s="63">
        <v>45898</v>
      </c>
      <c r="B1890" s="38" t="s">
        <v>2805</v>
      </c>
      <c r="C1890" s="38" t="s">
        <v>27</v>
      </c>
      <c r="E1890" t="s">
        <v>42</v>
      </c>
      <c r="F1890" t="s">
        <v>2806</v>
      </c>
      <c r="G1890" s="38" t="s">
        <v>2807</v>
      </c>
    </row>
    <row r="1891" spans="1:7" ht="17" x14ac:dyDescent="0.2">
      <c r="A1891" s="63">
        <v>45898</v>
      </c>
      <c r="B1891" s="38" t="s">
        <v>2805</v>
      </c>
      <c r="C1891" s="38" t="s">
        <v>27</v>
      </c>
      <c r="E1891" t="s">
        <v>63</v>
      </c>
      <c r="F1891" t="s">
        <v>2806</v>
      </c>
      <c r="G1891" s="38" t="s">
        <v>2807</v>
      </c>
    </row>
    <row r="1892" spans="1:7" ht="34" x14ac:dyDescent="0.2">
      <c r="A1892" s="63">
        <v>45898</v>
      </c>
      <c r="B1892" s="38" t="s">
        <v>2805</v>
      </c>
      <c r="C1892" s="38" t="s">
        <v>2812</v>
      </c>
      <c r="E1892" t="s">
        <v>35</v>
      </c>
      <c r="F1892" t="s">
        <v>2806</v>
      </c>
      <c r="G1892" s="38" t="s">
        <v>2807</v>
      </c>
    </row>
    <row r="1893" spans="1:7" ht="17" x14ac:dyDescent="0.2">
      <c r="A1893" s="63">
        <v>45898</v>
      </c>
      <c r="B1893" s="38" t="s">
        <v>2805</v>
      </c>
      <c r="C1893" s="38" t="s">
        <v>113</v>
      </c>
      <c r="E1893" t="s">
        <v>28</v>
      </c>
      <c r="F1893" t="s">
        <v>2806</v>
      </c>
      <c r="G1893" s="38" t="s">
        <v>2807</v>
      </c>
    </row>
    <row r="1894" spans="1:7" ht="17" x14ac:dyDescent="0.2">
      <c r="A1894" s="63">
        <v>45898</v>
      </c>
      <c r="B1894" s="38" t="s">
        <v>2805</v>
      </c>
      <c r="C1894" s="38" t="s">
        <v>27</v>
      </c>
      <c r="E1894" t="s">
        <v>35</v>
      </c>
      <c r="F1894" t="s">
        <v>2806</v>
      </c>
      <c r="G1894" s="38" t="s">
        <v>2807</v>
      </c>
    </row>
    <row r="1895" spans="1:7" ht="17" x14ac:dyDescent="0.2">
      <c r="A1895" s="63">
        <v>45898</v>
      </c>
      <c r="B1895" s="38" t="s">
        <v>2805</v>
      </c>
      <c r="C1895" s="38" t="s">
        <v>27</v>
      </c>
      <c r="E1895" t="s">
        <v>28</v>
      </c>
      <c r="F1895" t="s">
        <v>2806</v>
      </c>
      <c r="G1895" s="38" t="s">
        <v>2807</v>
      </c>
    </row>
    <row r="1896" spans="1:7" ht="17" x14ac:dyDescent="0.2">
      <c r="A1896" s="63">
        <v>45898</v>
      </c>
      <c r="B1896" s="38" t="s">
        <v>2805</v>
      </c>
      <c r="C1896" s="38" t="s">
        <v>27</v>
      </c>
      <c r="E1896" t="s">
        <v>52</v>
      </c>
      <c r="F1896" t="s">
        <v>2806</v>
      </c>
      <c r="G1896" s="38" t="s">
        <v>2807</v>
      </c>
    </row>
    <row r="1897" spans="1:7" ht="17" x14ac:dyDescent="0.2">
      <c r="A1897" s="63">
        <v>45898</v>
      </c>
      <c r="B1897" s="38" t="s">
        <v>2805</v>
      </c>
      <c r="C1897" s="38" t="s">
        <v>27</v>
      </c>
      <c r="E1897" t="s">
        <v>35</v>
      </c>
      <c r="F1897" t="s">
        <v>2806</v>
      </c>
      <c r="G1897" s="38" t="s">
        <v>2807</v>
      </c>
    </row>
    <row r="1898" spans="1:7" ht="17" x14ac:dyDescent="0.2">
      <c r="A1898" s="63">
        <v>45898</v>
      </c>
      <c r="B1898" s="38" t="s">
        <v>2805</v>
      </c>
      <c r="C1898" s="38" t="s">
        <v>27</v>
      </c>
      <c r="E1898" t="s">
        <v>28</v>
      </c>
      <c r="F1898" t="s">
        <v>2806</v>
      </c>
      <c r="G1898" s="38" t="s">
        <v>2807</v>
      </c>
    </row>
    <row r="1899" spans="1:7" ht="17" x14ac:dyDescent="0.2">
      <c r="A1899" s="63">
        <v>45898</v>
      </c>
      <c r="B1899" s="38" t="s">
        <v>2805</v>
      </c>
      <c r="C1899" s="38" t="s">
        <v>27</v>
      </c>
      <c r="E1899" t="s">
        <v>52</v>
      </c>
      <c r="F1899" t="s">
        <v>2806</v>
      </c>
      <c r="G1899" s="38" t="s">
        <v>2807</v>
      </c>
    </row>
    <row r="1900" spans="1:7" ht="17" x14ac:dyDescent="0.2">
      <c r="A1900" s="63">
        <v>45898</v>
      </c>
      <c r="B1900" s="38" t="s">
        <v>2805</v>
      </c>
      <c r="C1900" s="38" t="s">
        <v>27</v>
      </c>
      <c r="E1900" t="s">
        <v>35</v>
      </c>
      <c r="F1900" t="s">
        <v>2806</v>
      </c>
      <c r="G1900" s="38" t="s">
        <v>2807</v>
      </c>
    </row>
    <row r="1901" spans="1:7" ht="17" x14ac:dyDescent="0.2">
      <c r="A1901" s="63">
        <v>45898</v>
      </c>
      <c r="B1901" s="38" t="s">
        <v>2805</v>
      </c>
      <c r="C1901" s="38" t="s">
        <v>27</v>
      </c>
      <c r="E1901" t="s">
        <v>42</v>
      </c>
      <c r="F1901" t="s">
        <v>2806</v>
      </c>
      <c r="G1901" s="38" t="s">
        <v>2807</v>
      </c>
    </row>
    <row r="1902" spans="1:7" ht="17" x14ac:dyDescent="0.2">
      <c r="A1902" s="63">
        <v>45898</v>
      </c>
      <c r="B1902" s="38" t="s">
        <v>2805</v>
      </c>
      <c r="C1902" s="38" t="s">
        <v>27</v>
      </c>
      <c r="E1902" t="s">
        <v>28</v>
      </c>
      <c r="F1902" t="s">
        <v>2806</v>
      </c>
      <c r="G1902" s="38" t="s">
        <v>2807</v>
      </c>
    </row>
    <row r="1903" spans="1:7" ht="17" x14ac:dyDescent="0.2">
      <c r="A1903" s="63">
        <v>45898</v>
      </c>
      <c r="B1903" s="38" t="s">
        <v>2805</v>
      </c>
      <c r="C1903" s="38" t="s">
        <v>27</v>
      </c>
      <c r="E1903" t="s">
        <v>28</v>
      </c>
      <c r="F1903" t="s">
        <v>2806</v>
      </c>
      <c r="G1903" s="38" t="s">
        <v>2807</v>
      </c>
    </row>
    <row r="1904" spans="1:7" ht="17" x14ac:dyDescent="0.2">
      <c r="A1904" s="63">
        <v>45898</v>
      </c>
      <c r="B1904" s="38" t="s">
        <v>2805</v>
      </c>
      <c r="C1904" s="38" t="s">
        <v>27</v>
      </c>
      <c r="E1904" t="s">
        <v>35</v>
      </c>
      <c r="F1904" t="s">
        <v>2806</v>
      </c>
      <c r="G1904" s="38" t="s">
        <v>2807</v>
      </c>
    </row>
    <row r="1905" spans="1:7" ht="17" x14ac:dyDescent="0.2">
      <c r="A1905" s="63">
        <v>45898</v>
      </c>
      <c r="B1905" s="38" t="s">
        <v>2805</v>
      </c>
      <c r="C1905" s="38" t="s">
        <v>27</v>
      </c>
      <c r="E1905" t="s">
        <v>42</v>
      </c>
      <c r="F1905" t="s">
        <v>2806</v>
      </c>
      <c r="G1905" s="38" t="s">
        <v>2807</v>
      </c>
    </row>
    <row r="1906" spans="1:7" ht="17" x14ac:dyDescent="0.2">
      <c r="A1906" s="63">
        <v>45898</v>
      </c>
      <c r="B1906" s="38" t="s">
        <v>2805</v>
      </c>
      <c r="C1906" s="38" t="s">
        <v>27</v>
      </c>
      <c r="E1906" t="s">
        <v>28</v>
      </c>
      <c r="F1906" t="s">
        <v>2806</v>
      </c>
      <c r="G1906" s="38" t="s">
        <v>2807</v>
      </c>
    </row>
    <row r="1907" spans="1:7" ht="17" x14ac:dyDescent="0.2">
      <c r="A1907" s="63">
        <v>45898</v>
      </c>
      <c r="B1907" s="38" t="s">
        <v>2805</v>
      </c>
      <c r="C1907" s="38" t="s">
        <v>27</v>
      </c>
      <c r="E1907" t="s">
        <v>28</v>
      </c>
      <c r="F1907" t="s">
        <v>2806</v>
      </c>
      <c r="G1907" s="38" t="s">
        <v>2807</v>
      </c>
    </row>
    <row r="1908" spans="1:7" ht="34" x14ac:dyDescent="0.2">
      <c r="A1908" s="63">
        <v>45898</v>
      </c>
      <c r="B1908" s="38" t="s">
        <v>2805</v>
      </c>
      <c r="C1908" s="38" t="s">
        <v>50</v>
      </c>
      <c r="E1908" t="s">
        <v>52</v>
      </c>
      <c r="F1908" t="s">
        <v>2806</v>
      </c>
      <c r="G1908" s="38" t="s">
        <v>2807</v>
      </c>
    </row>
    <row r="1909" spans="1:7" ht="17" x14ac:dyDescent="0.2">
      <c r="A1909" s="63">
        <v>45898</v>
      </c>
      <c r="B1909" s="38" t="s">
        <v>2805</v>
      </c>
      <c r="C1909" s="38" t="s">
        <v>27</v>
      </c>
      <c r="E1909" t="s">
        <v>42</v>
      </c>
      <c r="F1909" t="s">
        <v>2806</v>
      </c>
      <c r="G1909" s="38" t="s">
        <v>2807</v>
      </c>
    </row>
    <row r="1910" spans="1:7" ht="17" x14ac:dyDescent="0.2">
      <c r="A1910" s="63">
        <v>45898</v>
      </c>
      <c r="B1910" s="38" t="s">
        <v>2805</v>
      </c>
      <c r="C1910" s="38" t="s">
        <v>27</v>
      </c>
      <c r="E1910" t="s">
        <v>42</v>
      </c>
      <c r="F1910" t="s">
        <v>2806</v>
      </c>
      <c r="G1910" s="38" t="s">
        <v>2807</v>
      </c>
    </row>
    <row r="1911" spans="1:7" ht="17" x14ac:dyDescent="0.2">
      <c r="A1911" s="63">
        <v>45898</v>
      </c>
      <c r="B1911" s="38" t="s">
        <v>2805</v>
      </c>
      <c r="C1911" s="38" t="s">
        <v>27</v>
      </c>
      <c r="E1911" t="s">
        <v>28</v>
      </c>
      <c r="F1911" t="s">
        <v>2806</v>
      </c>
      <c r="G1911" s="38" t="s">
        <v>2807</v>
      </c>
    </row>
    <row r="1912" spans="1:7" ht="17" x14ac:dyDescent="0.2">
      <c r="A1912" s="63">
        <v>45898</v>
      </c>
      <c r="B1912" s="38" t="s">
        <v>2805</v>
      </c>
      <c r="C1912" s="38" t="s">
        <v>27</v>
      </c>
      <c r="E1912" t="s">
        <v>28</v>
      </c>
      <c r="F1912" t="s">
        <v>2806</v>
      </c>
      <c r="G1912" s="38" t="s">
        <v>2807</v>
      </c>
    </row>
    <row r="1913" spans="1:7" ht="17" x14ac:dyDescent="0.2">
      <c r="A1913" s="63">
        <v>45898</v>
      </c>
      <c r="B1913" s="38" t="s">
        <v>2805</v>
      </c>
      <c r="C1913" s="38" t="s">
        <v>27</v>
      </c>
      <c r="E1913" t="s">
        <v>28</v>
      </c>
      <c r="F1913" t="s">
        <v>2806</v>
      </c>
      <c r="G1913" s="38" t="s">
        <v>2807</v>
      </c>
    </row>
    <row r="1914" spans="1:7" ht="17" x14ac:dyDescent="0.2">
      <c r="A1914" s="63">
        <v>45898</v>
      </c>
      <c r="B1914" s="38" t="s">
        <v>2805</v>
      </c>
      <c r="C1914" s="38" t="s">
        <v>27</v>
      </c>
      <c r="E1914" t="s">
        <v>28</v>
      </c>
      <c r="F1914" t="s">
        <v>2806</v>
      </c>
      <c r="G1914" s="38" t="s">
        <v>2807</v>
      </c>
    </row>
    <row r="1915" spans="1:7" ht="17" x14ac:dyDescent="0.2">
      <c r="A1915" s="63">
        <v>45898</v>
      </c>
      <c r="B1915" s="38" t="s">
        <v>2805</v>
      </c>
      <c r="C1915" s="38" t="s">
        <v>27</v>
      </c>
      <c r="E1915" t="s">
        <v>37</v>
      </c>
      <c r="F1915" t="s">
        <v>2806</v>
      </c>
      <c r="G1915" s="38" t="s">
        <v>2807</v>
      </c>
    </row>
    <row r="1916" spans="1:7" ht="17" x14ac:dyDescent="0.2">
      <c r="A1916" s="63">
        <v>45898</v>
      </c>
      <c r="B1916" s="38" t="s">
        <v>2805</v>
      </c>
      <c r="C1916" s="38" t="s">
        <v>27</v>
      </c>
      <c r="E1916" t="s">
        <v>28</v>
      </c>
      <c r="F1916" t="s">
        <v>2806</v>
      </c>
      <c r="G1916" s="38" t="s">
        <v>2807</v>
      </c>
    </row>
    <row r="1917" spans="1:7" ht="17" x14ac:dyDescent="0.2">
      <c r="A1917" s="63">
        <v>45898</v>
      </c>
      <c r="B1917" s="38" t="s">
        <v>2805</v>
      </c>
      <c r="C1917" s="38" t="s">
        <v>27</v>
      </c>
      <c r="E1917" t="s">
        <v>28</v>
      </c>
      <c r="F1917" t="s">
        <v>2806</v>
      </c>
      <c r="G1917" s="38" t="s">
        <v>2807</v>
      </c>
    </row>
    <row r="1918" spans="1:7" ht="17" x14ac:dyDescent="0.2">
      <c r="A1918" s="63">
        <v>45898</v>
      </c>
      <c r="B1918" s="38" t="s">
        <v>2805</v>
      </c>
      <c r="C1918" s="38" t="s">
        <v>27</v>
      </c>
      <c r="E1918" t="s">
        <v>35</v>
      </c>
      <c r="F1918" t="s">
        <v>2806</v>
      </c>
      <c r="G1918" s="38" t="s">
        <v>2807</v>
      </c>
    </row>
    <row r="1919" spans="1:7" ht="17" x14ac:dyDescent="0.2">
      <c r="A1919" s="63">
        <v>45898</v>
      </c>
      <c r="B1919" s="38" t="s">
        <v>2805</v>
      </c>
      <c r="C1919" s="38" t="s">
        <v>27</v>
      </c>
      <c r="E1919" t="s">
        <v>28</v>
      </c>
      <c r="F1919" t="s">
        <v>2806</v>
      </c>
      <c r="G1919" s="38" t="s">
        <v>2807</v>
      </c>
    </row>
    <row r="1920" spans="1:7" ht="17" x14ac:dyDescent="0.2">
      <c r="A1920" s="63">
        <v>45898</v>
      </c>
      <c r="B1920" s="38" t="s">
        <v>2805</v>
      </c>
      <c r="C1920" s="38" t="s">
        <v>27</v>
      </c>
      <c r="E1920" t="s">
        <v>28</v>
      </c>
      <c r="F1920" t="s">
        <v>2806</v>
      </c>
      <c r="G1920" s="38" t="s">
        <v>2807</v>
      </c>
    </row>
    <row r="1921" spans="1:7" ht="17" x14ac:dyDescent="0.2">
      <c r="A1921" s="63">
        <v>45898</v>
      </c>
      <c r="B1921" s="38" t="s">
        <v>2805</v>
      </c>
      <c r="C1921" s="38" t="s">
        <v>27</v>
      </c>
      <c r="E1921" t="s">
        <v>28</v>
      </c>
      <c r="F1921" t="s">
        <v>2806</v>
      </c>
      <c r="G1921" s="38" t="s">
        <v>2807</v>
      </c>
    </row>
    <row r="1922" spans="1:7" ht="17" x14ac:dyDescent="0.2">
      <c r="A1922" s="63">
        <v>45898</v>
      </c>
      <c r="B1922" s="38" t="s">
        <v>2805</v>
      </c>
      <c r="C1922" s="38" t="s">
        <v>27</v>
      </c>
      <c r="E1922" t="s">
        <v>42</v>
      </c>
      <c r="F1922" t="s">
        <v>2806</v>
      </c>
      <c r="G1922" s="38" t="s">
        <v>2807</v>
      </c>
    </row>
    <row r="1923" spans="1:7" ht="17" x14ac:dyDescent="0.2">
      <c r="A1923" s="63">
        <v>45898</v>
      </c>
      <c r="B1923" s="38" t="s">
        <v>2805</v>
      </c>
      <c r="C1923" s="38" t="s">
        <v>27</v>
      </c>
      <c r="E1923" t="s">
        <v>35</v>
      </c>
      <c r="F1923" t="s">
        <v>2806</v>
      </c>
      <c r="G1923" s="38" t="s">
        <v>2807</v>
      </c>
    </row>
    <row r="1924" spans="1:7" ht="17" x14ac:dyDescent="0.2">
      <c r="A1924" s="63">
        <v>45898</v>
      </c>
      <c r="B1924" s="38" t="s">
        <v>2805</v>
      </c>
      <c r="C1924" s="38" t="s">
        <v>27</v>
      </c>
      <c r="E1924" t="s">
        <v>37</v>
      </c>
      <c r="F1924" t="s">
        <v>2806</v>
      </c>
      <c r="G1924" s="38" t="s">
        <v>2807</v>
      </c>
    </row>
    <row r="1925" spans="1:7" ht="17" x14ac:dyDescent="0.2">
      <c r="A1925" s="63">
        <v>45898</v>
      </c>
      <c r="B1925" s="38" t="s">
        <v>2805</v>
      </c>
      <c r="C1925" s="38" t="s">
        <v>27</v>
      </c>
      <c r="E1925" t="s">
        <v>35</v>
      </c>
      <c r="F1925" t="s">
        <v>2806</v>
      </c>
      <c r="G1925" s="38" t="s">
        <v>2807</v>
      </c>
    </row>
    <row r="1926" spans="1:7" ht="17" x14ac:dyDescent="0.2">
      <c r="A1926" s="63">
        <v>45898</v>
      </c>
      <c r="B1926" s="38" t="s">
        <v>2805</v>
      </c>
      <c r="C1926" s="38" t="s">
        <v>27</v>
      </c>
      <c r="E1926" t="s">
        <v>28</v>
      </c>
      <c r="F1926" t="s">
        <v>2806</v>
      </c>
      <c r="G1926" s="38" t="s">
        <v>2807</v>
      </c>
    </row>
    <row r="1927" spans="1:7" ht="17" x14ac:dyDescent="0.2">
      <c r="A1927" s="63">
        <v>45898</v>
      </c>
      <c r="B1927" s="38" t="s">
        <v>2805</v>
      </c>
      <c r="C1927" s="38" t="s">
        <v>27</v>
      </c>
      <c r="E1927" t="s">
        <v>42</v>
      </c>
      <c r="F1927" t="s">
        <v>2806</v>
      </c>
      <c r="G1927" s="38" t="s">
        <v>2807</v>
      </c>
    </row>
    <row r="1928" spans="1:7" ht="17" x14ac:dyDescent="0.2">
      <c r="A1928" s="63">
        <v>45898</v>
      </c>
      <c r="B1928" s="38" t="s">
        <v>2805</v>
      </c>
      <c r="C1928" s="38" t="s">
        <v>27</v>
      </c>
      <c r="E1928" t="s">
        <v>52</v>
      </c>
      <c r="F1928" t="s">
        <v>2806</v>
      </c>
      <c r="G1928" s="38" t="s">
        <v>2807</v>
      </c>
    </row>
    <row r="1929" spans="1:7" ht="17" x14ac:dyDescent="0.2">
      <c r="A1929" s="63">
        <v>45898</v>
      </c>
      <c r="B1929" s="38" t="s">
        <v>2805</v>
      </c>
      <c r="C1929" s="38" t="s">
        <v>27</v>
      </c>
      <c r="E1929" t="s">
        <v>42</v>
      </c>
      <c r="F1929" t="s">
        <v>2806</v>
      </c>
      <c r="G1929" s="38" t="s">
        <v>2807</v>
      </c>
    </row>
    <row r="1930" spans="1:7" ht="17" x14ac:dyDescent="0.2">
      <c r="A1930" s="63">
        <v>45898</v>
      </c>
      <c r="B1930" s="38" t="s">
        <v>2805</v>
      </c>
      <c r="C1930" s="38" t="s">
        <v>27</v>
      </c>
      <c r="E1930" t="s">
        <v>35</v>
      </c>
      <c r="F1930" t="s">
        <v>2806</v>
      </c>
      <c r="G1930" s="38" t="s">
        <v>2807</v>
      </c>
    </row>
    <row r="1931" spans="1:7" ht="17" x14ac:dyDescent="0.2">
      <c r="A1931" s="63">
        <v>45898</v>
      </c>
      <c r="B1931" s="38" t="s">
        <v>2805</v>
      </c>
      <c r="C1931" s="38" t="s">
        <v>27</v>
      </c>
      <c r="E1931" t="s">
        <v>42</v>
      </c>
      <c r="F1931" t="s">
        <v>2806</v>
      </c>
      <c r="G1931" s="38" t="s">
        <v>2807</v>
      </c>
    </row>
    <row r="1932" spans="1:7" ht="17" x14ac:dyDescent="0.2">
      <c r="A1932" s="63">
        <v>45898</v>
      </c>
      <c r="B1932" s="38" t="s">
        <v>2805</v>
      </c>
      <c r="C1932" s="38" t="s">
        <v>2810</v>
      </c>
      <c r="E1932" t="s">
        <v>28</v>
      </c>
      <c r="F1932" t="s">
        <v>2806</v>
      </c>
      <c r="G1932" s="38" t="s">
        <v>2807</v>
      </c>
    </row>
    <row r="1933" spans="1:7" ht="17" x14ac:dyDescent="0.2">
      <c r="A1933" s="63">
        <v>45898</v>
      </c>
      <c r="B1933" s="38" t="s">
        <v>2805</v>
      </c>
      <c r="C1933" s="38" t="s">
        <v>27</v>
      </c>
      <c r="E1933" t="s">
        <v>35</v>
      </c>
      <c r="F1933" t="s">
        <v>2806</v>
      </c>
      <c r="G1933" s="38" t="s">
        <v>2807</v>
      </c>
    </row>
    <row r="1934" spans="1:7" ht="17" x14ac:dyDescent="0.2">
      <c r="A1934" s="63">
        <v>45898</v>
      </c>
      <c r="B1934" s="38" t="s">
        <v>2805</v>
      </c>
      <c r="C1934" s="38" t="s">
        <v>27</v>
      </c>
      <c r="E1934" t="s">
        <v>35</v>
      </c>
      <c r="F1934" t="s">
        <v>2806</v>
      </c>
      <c r="G1934" s="38" t="s">
        <v>2807</v>
      </c>
    </row>
    <row r="1935" spans="1:7" ht="17" x14ac:dyDescent="0.2">
      <c r="A1935" s="63">
        <v>45898</v>
      </c>
      <c r="B1935" s="38" t="s">
        <v>2805</v>
      </c>
      <c r="C1935" s="38" t="s">
        <v>27</v>
      </c>
      <c r="E1935" t="s">
        <v>35</v>
      </c>
      <c r="F1935" t="s">
        <v>2806</v>
      </c>
      <c r="G1935" s="38" t="s">
        <v>2807</v>
      </c>
    </row>
    <row r="1936" spans="1:7" ht="17" x14ac:dyDescent="0.2">
      <c r="A1936" s="63">
        <v>45898</v>
      </c>
      <c r="B1936" s="38" t="s">
        <v>2805</v>
      </c>
      <c r="C1936" s="38" t="s">
        <v>27</v>
      </c>
      <c r="E1936" t="s">
        <v>35</v>
      </c>
      <c r="F1936" t="s">
        <v>2806</v>
      </c>
      <c r="G1936" s="38" t="s">
        <v>2807</v>
      </c>
    </row>
    <row r="1937" spans="1:7" ht="17" x14ac:dyDescent="0.2">
      <c r="A1937" s="63">
        <v>45898</v>
      </c>
      <c r="B1937" s="38" t="s">
        <v>2805</v>
      </c>
      <c r="C1937" s="38" t="s">
        <v>27</v>
      </c>
      <c r="E1937" t="s">
        <v>35</v>
      </c>
      <c r="F1937" t="s">
        <v>2806</v>
      </c>
      <c r="G1937" s="38" t="s">
        <v>2807</v>
      </c>
    </row>
    <row r="1938" spans="1:7" ht="17" x14ac:dyDescent="0.2">
      <c r="A1938" s="63">
        <v>45898</v>
      </c>
      <c r="B1938" s="38" t="s">
        <v>2805</v>
      </c>
      <c r="C1938" s="38" t="s">
        <v>27</v>
      </c>
      <c r="E1938" t="s">
        <v>28</v>
      </c>
      <c r="F1938" t="s">
        <v>2806</v>
      </c>
      <c r="G1938" s="38" t="s">
        <v>2807</v>
      </c>
    </row>
    <row r="1939" spans="1:7" ht="17" x14ac:dyDescent="0.2">
      <c r="A1939" s="63">
        <v>45898</v>
      </c>
      <c r="B1939" s="38" t="s">
        <v>2805</v>
      </c>
      <c r="C1939" s="38" t="s">
        <v>27</v>
      </c>
      <c r="E1939" t="s">
        <v>42</v>
      </c>
      <c r="F1939" t="s">
        <v>2806</v>
      </c>
      <c r="G1939" s="38" t="s">
        <v>2807</v>
      </c>
    </row>
    <row r="1940" spans="1:7" ht="17" x14ac:dyDescent="0.2">
      <c r="A1940" s="63">
        <v>45898</v>
      </c>
      <c r="B1940" s="38" t="s">
        <v>2805</v>
      </c>
      <c r="C1940" s="38" t="s">
        <v>2810</v>
      </c>
      <c r="E1940" t="s">
        <v>28</v>
      </c>
      <c r="F1940" t="s">
        <v>2806</v>
      </c>
      <c r="G1940" s="38" t="s">
        <v>2807</v>
      </c>
    </row>
    <row r="1941" spans="1:7" ht="17" x14ac:dyDescent="0.2">
      <c r="A1941" s="63">
        <v>45898</v>
      </c>
      <c r="B1941" s="38" t="s">
        <v>2805</v>
      </c>
      <c r="C1941" s="38" t="s">
        <v>27</v>
      </c>
      <c r="E1941" t="s">
        <v>37</v>
      </c>
      <c r="F1941" t="s">
        <v>2806</v>
      </c>
      <c r="G1941" s="38" t="s">
        <v>2807</v>
      </c>
    </row>
    <row r="1942" spans="1:7" ht="17" x14ac:dyDescent="0.2">
      <c r="A1942" s="63">
        <v>45898</v>
      </c>
      <c r="B1942" s="38" t="s">
        <v>2805</v>
      </c>
      <c r="C1942" s="38" t="s">
        <v>27</v>
      </c>
      <c r="E1942" t="s">
        <v>42</v>
      </c>
      <c r="F1942" t="s">
        <v>2806</v>
      </c>
      <c r="G1942" s="38" t="s">
        <v>2807</v>
      </c>
    </row>
    <row r="1943" spans="1:7" ht="17" x14ac:dyDescent="0.2">
      <c r="A1943" s="63">
        <v>45898</v>
      </c>
      <c r="B1943" s="38" t="s">
        <v>2805</v>
      </c>
      <c r="C1943" s="38" t="s">
        <v>27</v>
      </c>
      <c r="E1943" t="s">
        <v>42</v>
      </c>
      <c r="F1943" t="s">
        <v>2806</v>
      </c>
      <c r="G1943" s="38" t="s">
        <v>2807</v>
      </c>
    </row>
    <row r="1944" spans="1:7" ht="17" x14ac:dyDescent="0.2">
      <c r="A1944" s="63">
        <v>45898</v>
      </c>
      <c r="B1944" s="38" t="s">
        <v>2805</v>
      </c>
      <c r="C1944" s="38" t="s">
        <v>27</v>
      </c>
      <c r="E1944" t="s">
        <v>28</v>
      </c>
      <c r="F1944" t="s">
        <v>2806</v>
      </c>
      <c r="G1944" s="38" t="s">
        <v>2807</v>
      </c>
    </row>
    <row r="1945" spans="1:7" ht="17" x14ac:dyDescent="0.2">
      <c r="A1945" s="63">
        <v>45898</v>
      </c>
      <c r="B1945" s="38" t="s">
        <v>2805</v>
      </c>
      <c r="C1945" s="38" t="s">
        <v>2810</v>
      </c>
      <c r="E1945" t="s">
        <v>42</v>
      </c>
      <c r="F1945" t="s">
        <v>2806</v>
      </c>
      <c r="G1945" s="38" t="s">
        <v>2807</v>
      </c>
    </row>
    <row r="1946" spans="1:7" ht="17" x14ac:dyDescent="0.2">
      <c r="A1946" s="63">
        <v>45898</v>
      </c>
      <c r="B1946" s="38" t="s">
        <v>2805</v>
      </c>
      <c r="C1946" s="38" t="s">
        <v>27</v>
      </c>
      <c r="E1946" t="s">
        <v>42</v>
      </c>
      <c r="F1946" t="s">
        <v>2806</v>
      </c>
      <c r="G1946" s="38" t="s">
        <v>2807</v>
      </c>
    </row>
    <row r="1947" spans="1:7" ht="17" x14ac:dyDescent="0.2">
      <c r="A1947" s="63">
        <v>45898</v>
      </c>
      <c r="B1947" s="38" t="s">
        <v>2805</v>
      </c>
      <c r="C1947" s="38" t="s">
        <v>27</v>
      </c>
      <c r="E1947" t="s">
        <v>35</v>
      </c>
      <c r="F1947" t="s">
        <v>2806</v>
      </c>
      <c r="G1947" s="38" t="s">
        <v>2807</v>
      </c>
    </row>
    <row r="1948" spans="1:7" ht="17" x14ac:dyDescent="0.2">
      <c r="A1948" s="63">
        <v>45898</v>
      </c>
      <c r="B1948" s="38" t="s">
        <v>2805</v>
      </c>
      <c r="C1948" s="38" t="s">
        <v>27</v>
      </c>
      <c r="E1948" t="s">
        <v>28</v>
      </c>
      <c r="F1948" t="s">
        <v>2806</v>
      </c>
      <c r="G1948" s="38" t="s">
        <v>2807</v>
      </c>
    </row>
    <row r="1949" spans="1:7" ht="17" x14ac:dyDescent="0.2">
      <c r="A1949" s="63">
        <v>45898</v>
      </c>
      <c r="B1949" s="38" t="s">
        <v>2805</v>
      </c>
      <c r="C1949" s="38" t="s">
        <v>27</v>
      </c>
      <c r="E1949" t="s">
        <v>35</v>
      </c>
      <c r="F1949" t="s">
        <v>2806</v>
      </c>
      <c r="G1949" s="38" t="s">
        <v>2807</v>
      </c>
    </row>
    <row r="1950" spans="1:7" ht="17" x14ac:dyDescent="0.2">
      <c r="A1950" s="63">
        <v>45898</v>
      </c>
      <c r="B1950" s="38" t="s">
        <v>2805</v>
      </c>
      <c r="C1950" s="38" t="s">
        <v>27</v>
      </c>
      <c r="E1950" t="s">
        <v>35</v>
      </c>
      <c r="F1950" t="s">
        <v>2806</v>
      </c>
      <c r="G1950" s="38" t="s">
        <v>2807</v>
      </c>
    </row>
    <row r="1951" spans="1:7" ht="17" x14ac:dyDescent="0.2">
      <c r="A1951" s="63">
        <v>45898</v>
      </c>
      <c r="B1951" s="38" t="s">
        <v>2805</v>
      </c>
      <c r="C1951" s="38" t="s">
        <v>27</v>
      </c>
      <c r="E1951" t="s">
        <v>35</v>
      </c>
      <c r="F1951" t="s">
        <v>2806</v>
      </c>
      <c r="G1951" s="38" t="s">
        <v>2807</v>
      </c>
    </row>
    <row r="1952" spans="1:7" ht="17" x14ac:dyDescent="0.2">
      <c r="A1952" s="63">
        <v>45898</v>
      </c>
      <c r="B1952" s="38" t="s">
        <v>2805</v>
      </c>
      <c r="C1952" s="38" t="s">
        <v>27</v>
      </c>
      <c r="E1952" t="s">
        <v>28</v>
      </c>
      <c r="F1952" t="s">
        <v>2806</v>
      </c>
      <c r="G1952" s="38" t="s">
        <v>2807</v>
      </c>
    </row>
    <row r="1953" spans="1:7" ht="17" x14ac:dyDescent="0.2">
      <c r="A1953" s="63">
        <v>45898</v>
      </c>
      <c r="B1953" s="38" t="s">
        <v>2805</v>
      </c>
      <c r="C1953" s="38" t="s">
        <v>27</v>
      </c>
      <c r="E1953" t="s">
        <v>28</v>
      </c>
      <c r="F1953" t="s">
        <v>2806</v>
      </c>
      <c r="G1953" s="38" t="s">
        <v>2807</v>
      </c>
    </row>
    <row r="1954" spans="1:7" ht="17" x14ac:dyDescent="0.2">
      <c r="A1954" s="63">
        <v>45898</v>
      </c>
      <c r="B1954" s="38" t="s">
        <v>2805</v>
      </c>
      <c r="C1954" s="38" t="s">
        <v>27</v>
      </c>
      <c r="E1954" t="s">
        <v>28</v>
      </c>
      <c r="F1954" t="s">
        <v>2806</v>
      </c>
      <c r="G1954" s="38" t="s">
        <v>2807</v>
      </c>
    </row>
    <row r="1955" spans="1:7" ht="17" x14ac:dyDescent="0.2">
      <c r="A1955" s="63">
        <v>45898</v>
      </c>
      <c r="B1955" s="38" t="s">
        <v>2805</v>
      </c>
      <c r="C1955" s="38" t="s">
        <v>27</v>
      </c>
      <c r="E1955" t="s">
        <v>42</v>
      </c>
      <c r="F1955" t="s">
        <v>2806</v>
      </c>
      <c r="G1955" s="38" t="s">
        <v>2807</v>
      </c>
    </row>
    <row r="1956" spans="1:7" ht="17" x14ac:dyDescent="0.2">
      <c r="A1956" s="63">
        <v>45898</v>
      </c>
      <c r="B1956" s="38" t="s">
        <v>2805</v>
      </c>
      <c r="C1956" s="38" t="s">
        <v>27</v>
      </c>
      <c r="E1956" t="s">
        <v>37</v>
      </c>
      <c r="F1956" t="s">
        <v>2806</v>
      </c>
      <c r="G1956" s="38" t="s">
        <v>2807</v>
      </c>
    </row>
    <row r="1957" spans="1:7" ht="17" x14ac:dyDescent="0.2">
      <c r="A1957" s="63">
        <v>45898</v>
      </c>
      <c r="B1957" s="38" t="s">
        <v>2805</v>
      </c>
      <c r="C1957" s="38" t="s">
        <v>27</v>
      </c>
      <c r="E1957" t="s">
        <v>52</v>
      </c>
      <c r="F1957" t="s">
        <v>2806</v>
      </c>
      <c r="G1957" s="38" t="s">
        <v>2807</v>
      </c>
    </row>
    <row r="1958" spans="1:7" ht="17" x14ac:dyDescent="0.2">
      <c r="A1958" s="63">
        <v>45898</v>
      </c>
      <c r="B1958" s="38" t="s">
        <v>2805</v>
      </c>
      <c r="C1958" s="38" t="s">
        <v>27</v>
      </c>
      <c r="E1958" t="s">
        <v>52</v>
      </c>
      <c r="F1958" t="s">
        <v>2806</v>
      </c>
      <c r="G1958" s="38" t="s">
        <v>2807</v>
      </c>
    </row>
    <row r="1959" spans="1:7" ht="17" x14ac:dyDescent="0.2">
      <c r="A1959" s="63">
        <v>45898</v>
      </c>
      <c r="B1959" s="38" t="s">
        <v>2805</v>
      </c>
      <c r="C1959" s="38" t="s">
        <v>27</v>
      </c>
      <c r="E1959" t="s">
        <v>28</v>
      </c>
      <c r="F1959" t="s">
        <v>2806</v>
      </c>
      <c r="G1959" s="38" t="s">
        <v>2807</v>
      </c>
    </row>
    <row r="1960" spans="1:7" ht="17" x14ac:dyDescent="0.2">
      <c r="A1960" s="63">
        <v>45898</v>
      </c>
      <c r="B1960" s="38" t="s">
        <v>2805</v>
      </c>
      <c r="C1960" s="38" t="s">
        <v>27</v>
      </c>
      <c r="E1960" t="s">
        <v>35</v>
      </c>
      <c r="F1960" t="s">
        <v>2806</v>
      </c>
      <c r="G1960" s="38" t="s">
        <v>2807</v>
      </c>
    </row>
    <row r="1961" spans="1:7" ht="17" x14ac:dyDescent="0.2">
      <c r="A1961" s="63">
        <v>45898</v>
      </c>
      <c r="B1961" s="38" t="s">
        <v>2805</v>
      </c>
      <c r="C1961" s="38" t="s">
        <v>2815</v>
      </c>
      <c r="E1961" t="s">
        <v>35</v>
      </c>
      <c r="F1961" t="s">
        <v>2806</v>
      </c>
      <c r="G1961" s="38" t="s">
        <v>2807</v>
      </c>
    </row>
    <row r="1962" spans="1:7" ht="17" x14ac:dyDescent="0.2">
      <c r="A1962" s="63">
        <v>45898</v>
      </c>
      <c r="B1962" s="38" t="s">
        <v>2805</v>
      </c>
      <c r="C1962" s="38" t="s">
        <v>27</v>
      </c>
      <c r="E1962" t="s">
        <v>28</v>
      </c>
      <c r="F1962" t="s">
        <v>2806</v>
      </c>
      <c r="G1962" s="38" t="s">
        <v>2807</v>
      </c>
    </row>
    <row r="1963" spans="1:7" ht="17" x14ac:dyDescent="0.2">
      <c r="A1963" s="63">
        <v>45898</v>
      </c>
      <c r="B1963" s="38" t="s">
        <v>2805</v>
      </c>
      <c r="C1963" s="38" t="s">
        <v>27</v>
      </c>
      <c r="E1963" t="s">
        <v>28</v>
      </c>
      <c r="F1963" t="s">
        <v>2806</v>
      </c>
      <c r="G1963" s="38" t="s">
        <v>2807</v>
      </c>
    </row>
    <row r="1964" spans="1:7" ht="17" x14ac:dyDescent="0.2">
      <c r="A1964" s="63">
        <v>45898</v>
      </c>
      <c r="B1964" s="38" t="s">
        <v>2805</v>
      </c>
      <c r="C1964" s="38" t="s">
        <v>27</v>
      </c>
      <c r="E1964" t="s">
        <v>28</v>
      </c>
      <c r="F1964" t="s">
        <v>2806</v>
      </c>
      <c r="G1964" s="38" t="s">
        <v>2807</v>
      </c>
    </row>
    <row r="1965" spans="1:7" ht="17" x14ac:dyDescent="0.2">
      <c r="A1965" s="63">
        <v>45898</v>
      </c>
      <c r="B1965" s="38" t="s">
        <v>2805</v>
      </c>
      <c r="C1965" s="38" t="s">
        <v>27</v>
      </c>
      <c r="E1965" t="s">
        <v>52</v>
      </c>
      <c r="F1965" t="s">
        <v>2806</v>
      </c>
      <c r="G1965" s="38" t="s">
        <v>2807</v>
      </c>
    </row>
    <row r="1966" spans="1:7" ht="17" x14ac:dyDescent="0.2">
      <c r="A1966" s="63">
        <v>45898</v>
      </c>
      <c r="B1966" s="38" t="s">
        <v>2805</v>
      </c>
      <c r="C1966" s="38" t="s">
        <v>27</v>
      </c>
      <c r="E1966" t="s">
        <v>28</v>
      </c>
      <c r="F1966" t="s">
        <v>2806</v>
      </c>
      <c r="G1966" s="38" t="s">
        <v>2807</v>
      </c>
    </row>
    <row r="1967" spans="1:7" ht="17" x14ac:dyDescent="0.2">
      <c r="A1967" s="63">
        <v>45898</v>
      </c>
      <c r="B1967" s="38" t="s">
        <v>2805</v>
      </c>
      <c r="C1967" s="38" t="s">
        <v>27</v>
      </c>
      <c r="E1967" t="s">
        <v>35</v>
      </c>
      <c r="F1967" t="s">
        <v>2806</v>
      </c>
      <c r="G1967" s="38" t="s">
        <v>2807</v>
      </c>
    </row>
    <row r="1968" spans="1:7" ht="17" x14ac:dyDescent="0.2">
      <c r="A1968" s="63">
        <v>45898</v>
      </c>
      <c r="B1968" s="38" t="s">
        <v>2805</v>
      </c>
      <c r="C1968" s="38" t="s">
        <v>27</v>
      </c>
      <c r="E1968" t="s">
        <v>35</v>
      </c>
      <c r="F1968" t="s">
        <v>2806</v>
      </c>
      <c r="G1968" s="38" t="s">
        <v>2807</v>
      </c>
    </row>
    <row r="1969" spans="1:7" ht="17" x14ac:dyDescent="0.2">
      <c r="A1969" s="63">
        <v>45898</v>
      </c>
      <c r="B1969" s="38" t="s">
        <v>2805</v>
      </c>
      <c r="C1969" s="38" t="s">
        <v>27</v>
      </c>
      <c r="E1969" t="s">
        <v>42</v>
      </c>
      <c r="F1969" t="s">
        <v>2806</v>
      </c>
      <c r="G1969" s="38" t="s">
        <v>2807</v>
      </c>
    </row>
    <row r="1970" spans="1:7" ht="17" x14ac:dyDescent="0.2">
      <c r="A1970" s="63">
        <v>45898</v>
      </c>
      <c r="B1970" s="38" t="s">
        <v>2805</v>
      </c>
      <c r="C1970" s="38" t="s">
        <v>27</v>
      </c>
      <c r="E1970" t="s">
        <v>35</v>
      </c>
      <c r="F1970" t="s">
        <v>2806</v>
      </c>
      <c r="G1970" s="38" t="s">
        <v>2807</v>
      </c>
    </row>
    <row r="1971" spans="1:7" ht="17" x14ac:dyDescent="0.2">
      <c r="A1971" s="63">
        <v>45898</v>
      </c>
      <c r="B1971" s="38" t="s">
        <v>2805</v>
      </c>
      <c r="C1971" s="38" t="s">
        <v>27</v>
      </c>
      <c r="E1971" t="s">
        <v>42</v>
      </c>
      <c r="F1971" t="s">
        <v>2806</v>
      </c>
      <c r="G1971" s="38" t="s">
        <v>2807</v>
      </c>
    </row>
    <row r="1972" spans="1:7" ht="17" x14ac:dyDescent="0.2">
      <c r="A1972" s="63">
        <v>45898</v>
      </c>
      <c r="B1972" s="38" t="s">
        <v>2805</v>
      </c>
      <c r="C1972" s="38" t="s">
        <v>27</v>
      </c>
      <c r="E1972" t="s">
        <v>42</v>
      </c>
      <c r="F1972" t="s">
        <v>2806</v>
      </c>
      <c r="G1972" s="38" t="s">
        <v>2807</v>
      </c>
    </row>
    <row r="1973" spans="1:7" ht="17" x14ac:dyDescent="0.2">
      <c r="A1973" s="63">
        <v>45898</v>
      </c>
      <c r="B1973" s="38" t="s">
        <v>2805</v>
      </c>
      <c r="C1973" s="38" t="s">
        <v>27</v>
      </c>
      <c r="E1973" t="s">
        <v>35</v>
      </c>
      <c r="F1973" t="s">
        <v>2806</v>
      </c>
      <c r="G1973" s="38" t="s">
        <v>2807</v>
      </c>
    </row>
    <row r="1974" spans="1:7" ht="17" x14ac:dyDescent="0.2">
      <c r="A1974" s="63">
        <v>45898</v>
      </c>
      <c r="B1974" s="38" t="s">
        <v>2805</v>
      </c>
      <c r="C1974" s="38" t="s">
        <v>27</v>
      </c>
      <c r="E1974" t="s">
        <v>28</v>
      </c>
      <c r="F1974" t="s">
        <v>2806</v>
      </c>
      <c r="G1974" s="38" t="s">
        <v>2807</v>
      </c>
    </row>
    <row r="1975" spans="1:7" ht="17" x14ac:dyDescent="0.2">
      <c r="A1975" s="63">
        <v>45898</v>
      </c>
      <c r="B1975" s="38" t="s">
        <v>2805</v>
      </c>
      <c r="C1975" s="38" t="s">
        <v>27</v>
      </c>
      <c r="E1975" t="s">
        <v>42</v>
      </c>
      <c r="F1975" t="s">
        <v>2806</v>
      </c>
      <c r="G1975" s="38" t="s">
        <v>2807</v>
      </c>
    </row>
    <row r="1976" spans="1:7" ht="17" x14ac:dyDescent="0.2">
      <c r="A1976" s="63">
        <v>45898</v>
      </c>
      <c r="B1976" s="38" t="s">
        <v>2805</v>
      </c>
      <c r="C1976" s="38" t="s">
        <v>27</v>
      </c>
      <c r="E1976" t="s">
        <v>37</v>
      </c>
      <c r="F1976" t="s">
        <v>2806</v>
      </c>
      <c r="G1976" s="38" t="s">
        <v>2807</v>
      </c>
    </row>
    <row r="1977" spans="1:7" ht="17" x14ac:dyDescent="0.2">
      <c r="A1977" s="63">
        <v>45898</v>
      </c>
      <c r="B1977" s="38" t="s">
        <v>2805</v>
      </c>
      <c r="C1977" s="38" t="s">
        <v>27</v>
      </c>
      <c r="E1977" t="s">
        <v>42</v>
      </c>
      <c r="F1977" t="s">
        <v>2806</v>
      </c>
      <c r="G1977" s="38" t="s">
        <v>2807</v>
      </c>
    </row>
    <row r="1978" spans="1:7" ht="17" x14ac:dyDescent="0.2">
      <c r="A1978" s="63">
        <v>45898</v>
      </c>
      <c r="B1978" s="38" t="s">
        <v>2805</v>
      </c>
      <c r="C1978" s="38" t="s">
        <v>27</v>
      </c>
      <c r="E1978" t="s">
        <v>42</v>
      </c>
      <c r="F1978" t="s">
        <v>2806</v>
      </c>
      <c r="G1978" s="38" t="s">
        <v>2807</v>
      </c>
    </row>
    <row r="1979" spans="1:7" ht="17" x14ac:dyDescent="0.2">
      <c r="A1979" s="63">
        <v>45898</v>
      </c>
      <c r="B1979" s="38" t="s">
        <v>2805</v>
      </c>
      <c r="C1979" s="38" t="s">
        <v>27</v>
      </c>
      <c r="E1979" t="s">
        <v>42</v>
      </c>
      <c r="F1979" t="s">
        <v>2806</v>
      </c>
      <c r="G1979" s="38" t="s">
        <v>2807</v>
      </c>
    </row>
    <row r="1980" spans="1:7" ht="17" x14ac:dyDescent="0.2">
      <c r="A1980" s="63">
        <v>45898</v>
      </c>
      <c r="B1980" s="38" t="s">
        <v>2805</v>
      </c>
      <c r="C1980" s="38" t="s">
        <v>27</v>
      </c>
      <c r="E1980" t="s">
        <v>28</v>
      </c>
      <c r="F1980" t="s">
        <v>2806</v>
      </c>
      <c r="G1980" s="38" t="s">
        <v>2807</v>
      </c>
    </row>
    <row r="1981" spans="1:7" ht="17" x14ac:dyDescent="0.2">
      <c r="A1981" s="63">
        <v>45898</v>
      </c>
      <c r="B1981" s="38" t="s">
        <v>2805</v>
      </c>
      <c r="C1981" s="38" t="s">
        <v>2815</v>
      </c>
      <c r="E1981" t="s">
        <v>42</v>
      </c>
      <c r="F1981" t="s">
        <v>2806</v>
      </c>
      <c r="G1981" s="38" t="s">
        <v>2807</v>
      </c>
    </row>
    <row r="1982" spans="1:7" ht="17" x14ac:dyDescent="0.2">
      <c r="A1982" s="63">
        <v>45898</v>
      </c>
      <c r="B1982" s="38" t="s">
        <v>2805</v>
      </c>
      <c r="C1982" s="38" t="s">
        <v>27</v>
      </c>
      <c r="E1982" t="s">
        <v>52</v>
      </c>
      <c r="F1982" t="s">
        <v>2806</v>
      </c>
      <c r="G1982" s="38" t="s">
        <v>2807</v>
      </c>
    </row>
    <row r="1983" spans="1:7" ht="17" x14ac:dyDescent="0.2">
      <c r="A1983" s="63">
        <v>45898</v>
      </c>
      <c r="B1983" s="38" t="s">
        <v>2805</v>
      </c>
      <c r="C1983" s="38" t="s">
        <v>2810</v>
      </c>
      <c r="E1983" t="s">
        <v>53</v>
      </c>
      <c r="F1983" t="s">
        <v>2806</v>
      </c>
      <c r="G1983" s="38" t="s">
        <v>2807</v>
      </c>
    </row>
    <row r="1984" spans="1:7" ht="17" x14ac:dyDescent="0.2">
      <c r="A1984" s="63">
        <v>45898</v>
      </c>
      <c r="B1984" s="38" t="s">
        <v>2805</v>
      </c>
      <c r="C1984" s="38" t="s">
        <v>27</v>
      </c>
      <c r="E1984" t="s">
        <v>28</v>
      </c>
      <c r="F1984" t="s">
        <v>2806</v>
      </c>
      <c r="G1984" s="38" t="s">
        <v>2807</v>
      </c>
    </row>
    <row r="1985" spans="1:7" ht="17" x14ac:dyDescent="0.2">
      <c r="A1985" s="63">
        <v>45898</v>
      </c>
      <c r="B1985" s="38" t="s">
        <v>2805</v>
      </c>
      <c r="C1985" s="38" t="s">
        <v>27</v>
      </c>
      <c r="E1985" t="s">
        <v>35</v>
      </c>
      <c r="F1985" t="s">
        <v>2806</v>
      </c>
      <c r="G1985" s="38" t="s">
        <v>2807</v>
      </c>
    </row>
    <row r="1986" spans="1:7" ht="17" x14ac:dyDescent="0.2">
      <c r="A1986" s="63">
        <v>45898</v>
      </c>
      <c r="B1986" s="38" t="s">
        <v>2805</v>
      </c>
      <c r="C1986" s="38" t="s">
        <v>2815</v>
      </c>
      <c r="E1986" t="s">
        <v>35</v>
      </c>
      <c r="F1986" t="s">
        <v>2806</v>
      </c>
      <c r="G1986" s="38" t="s">
        <v>2807</v>
      </c>
    </row>
    <row r="1987" spans="1:7" ht="17" x14ac:dyDescent="0.2">
      <c r="A1987" s="63">
        <v>45898</v>
      </c>
      <c r="B1987" s="38" t="s">
        <v>2805</v>
      </c>
      <c r="C1987" s="38" t="s">
        <v>2813</v>
      </c>
      <c r="E1987" t="s">
        <v>28</v>
      </c>
      <c r="F1987" t="s">
        <v>2806</v>
      </c>
      <c r="G1987" s="38" t="s">
        <v>2807</v>
      </c>
    </row>
    <row r="1988" spans="1:7" ht="17" x14ac:dyDescent="0.2">
      <c r="A1988" s="63">
        <v>45898</v>
      </c>
      <c r="B1988" s="38" t="s">
        <v>2805</v>
      </c>
      <c r="C1988" s="38" t="s">
        <v>27</v>
      </c>
      <c r="E1988" t="s">
        <v>35</v>
      </c>
      <c r="F1988" t="s">
        <v>2806</v>
      </c>
      <c r="G1988" s="38" t="s">
        <v>2807</v>
      </c>
    </row>
    <row r="1989" spans="1:7" ht="17" x14ac:dyDescent="0.2">
      <c r="A1989" s="63">
        <v>45898</v>
      </c>
      <c r="B1989" s="38" t="s">
        <v>2805</v>
      </c>
      <c r="C1989" s="38" t="s">
        <v>27</v>
      </c>
      <c r="E1989" t="s">
        <v>52</v>
      </c>
      <c r="F1989" t="s">
        <v>2806</v>
      </c>
      <c r="G1989" s="38" t="s">
        <v>2807</v>
      </c>
    </row>
    <row r="1990" spans="1:7" ht="17" x14ac:dyDescent="0.2">
      <c r="A1990" s="63">
        <v>45898</v>
      </c>
      <c r="B1990" s="38" t="s">
        <v>2805</v>
      </c>
      <c r="C1990" s="38" t="s">
        <v>27</v>
      </c>
      <c r="E1990" t="s">
        <v>35</v>
      </c>
      <c r="F1990" t="s">
        <v>2806</v>
      </c>
      <c r="G1990" s="38" t="s">
        <v>2807</v>
      </c>
    </row>
    <row r="1991" spans="1:7" ht="17" x14ac:dyDescent="0.2">
      <c r="A1991" s="63">
        <v>45898</v>
      </c>
      <c r="B1991" s="38" t="s">
        <v>2805</v>
      </c>
      <c r="C1991" s="38" t="s">
        <v>27</v>
      </c>
      <c r="E1991" t="s">
        <v>28</v>
      </c>
      <c r="F1991" t="s">
        <v>2806</v>
      </c>
      <c r="G1991" s="38" t="s">
        <v>2807</v>
      </c>
    </row>
    <row r="1992" spans="1:7" ht="17" x14ac:dyDescent="0.2">
      <c r="A1992" s="63">
        <v>45898</v>
      </c>
      <c r="B1992" s="38" t="s">
        <v>2805</v>
      </c>
      <c r="C1992" s="38" t="s">
        <v>27</v>
      </c>
      <c r="E1992" t="s">
        <v>35</v>
      </c>
      <c r="F1992" t="s">
        <v>2806</v>
      </c>
      <c r="G1992" s="38" t="s">
        <v>2807</v>
      </c>
    </row>
    <row r="1993" spans="1:7" ht="17" x14ac:dyDescent="0.2">
      <c r="A1993" s="63">
        <v>45898</v>
      </c>
      <c r="B1993" s="38" t="s">
        <v>2805</v>
      </c>
      <c r="C1993" s="38" t="s">
        <v>27</v>
      </c>
      <c r="E1993" t="s">
        <v>35</v>
      </c>
      <c r="F1993" t="s">
        <v>2806</v>
      </c>
      <c r="G1993" s="38" t="s">
        <v>2807</v>
      </c>
    </row>
    <row r="1994" spans="1:7" ht="17" x14ac:dyDescent="0.2">
      <c r="A1994" s="63">
        <v>45898</v>
      </c>
      <c r="B1994" s="38" t="s">
        <v>2805</v>
      </c>
      <c r="C1994" s="38" t="s">
        <v>27</v>
      </c>
      <c r="E1994" t="s">
        <v>28</v>
      </c>
      <c r="F1994" t="s">
        <v>2806</v>
      </c>
      <c r="G1994" s="38" t="s">
        <v>2807</v>
      </c>
    </row>
    <row r="1995" spans="1:7" ht="17" x14ac:dyDescent="0.2">
      <c r="A1995" s="63">
        <v>45898</v>
      </c>
      <c r="B1995" s="38" t="s">
        <v>2805</v>
      </c>
      <c r="C1995" s="38" t="s">
        <v>27</v>
      </c>
      <c r="E1995" t="s">
        <v>42</v>
      </c>
      <c r="F1995" t="s">
        <v>2806</v>
      </c>
      <c r="G1995" s="38" t="s">
        <v>2807</v>
      </c>
    </row>
    <row r="1996" spans="1:7" ht="17" x14ac:dyDescent="0.2">
      <c r="A1996" s="63">
        <v>45898</v>
      </c>
      <c r="B1996" s="38" t="s">
        <v>2805</v>
      </c>
      <c r="C1996" s="38" t="s">
        <v>27</v>
      </c>
      <c r="E1996" t="s">
        <v>35</v>
      </c>
      <c r="F1996" t="s">
        <v>2806</v>
      </c>
      <c r="G1996" s="38" t="s">
        <v>2807</v>
      </c>
    </row>
    <row r="1997" spans="1:7" ht="17" x14ac:dyDescent="0.2">
      <c r="A1997" s="63">
        <v>45898</v>
      </c>
      <c r="B1997" s="38" t="s">
        <v>2805</v>
      </c>
      <c r="C1997" s="38" t="s">
        <v>27</v>
      </c>
      <c r="E1997" t="s">
        <v>42</v>
      </c>
      <c r="F1997" t="s">
        <v>2806</v>
      </c>
      <c r="G1997" s="38" t="s">
        <v>2807</v>
      </c>
    </row>
    <row r="1998" spans="1:7" ht="17" x14ac:dyDescent="0.2">
      <c r="A1998" s="63">
        <v>45898</v>
      </c>
      <c r="B1998" s="38" t="s">
        <v>2805</v>
      </c>
      <c r="C1998" s="38" t="s">
        <v>2810</v>
      </c>
      <c r="E1998" t="s">
        <v>42</v>
      </c>
      <c r="F1998" t="s">
        <v>2806</v>
      </c>
      <c r="G1998" s="38" t="s">
        <v>2807</v>
      </c>
    </row>
    <row r="1999" spans="1:7" ht="17" x14ac:dyDescent="0.2">
      <c r="A1999" s="63">
        <v>45898</v>
      </c>
      <c r="B1999" s="38" t="s">
        <v>2805</v>
      </c>
      <c r="C1999" s="38" t="s">
        <v>27</v>
      </c>
      <c r="E1999" t="s">
        <v>35</v>
      </c>
      <c r="F1999" t="s">
        <v>2806</v>
      </c>
      <c r="G1999" s="38" t="s">
        <v>2807</v>
      </c>
    </row>
    <row r="2000" spans="1:7" ht="17" x14ac:dyDescent="0.2">
      <c r="A2000" s="63">
        <v>45898</v>
      </c>
      <c r="B2000" s="38" t="s">
        <v>2805</v>
      </c>
      <c r="C2000" s="38" t="s">
        <v>27</v>
      </c>
      <c r="E2000" t="s">
        <v>35</v>
      </c>
      <c r="F2000" t="s">
        <v>2806</v>
      </c>
      <c r="G2000" s="38" t="s">
        <v>2807</v>
      </c>
    </row>
    <row r="2001" spans="1:7" ht="17" x14ac:dyDescent="0.2">
      <c r="A2001" s="63">
        <v>45898</v>
      </c>
      <c r="B2001" s="38" t="s">
        <v>2805</v>
      </c>
      <c r="C2001" s="38" t="s">
        <v>27</v>
      </c>
      <c r="E2001" t="s">
        <v>42</v>
      </c>
      <c r="F2001" t="s">
        <v>2806</v>
      </c>
      <c r="G2001" s="38" t="s">
        <v>2807</v>
      </c>
    </row>
    <row r="2002" spans="1:7" ht="17" x14ac:dyDescent="0.2">
      <c r="A2002" s="63">
        <v>45898</v>
      </c>
      <c r="B2002" s="38" t="s">
        <v>2805</v>
      </c>
      <c r="C2002" s="38" t="s">
        <v>27</v>
      </c>
      <c r="E2002" t="s">
        <v>35</v>
      </c>
      <c r="F2002" t="s">
        <v>2806</v>
      </c>
      <c r="G2002" s="38" t="s">
        <v>2807</v>
      </c>
    </row>
    <row r="2003" spans="1:7" ht="17" x14ac:dyDescent="0.2">
      <c r="A2003" s="63">
        <v>45898</v>
      </c>
      <c r="B2003" s="38" t="s">
        <v>2805</v>
      </c>
      <c r="C2003" s="38" t="s">
        <v>27</v>
      </c>
      <c r="E2003" t="s">
        <v>35</v>
      </c>
      <c r="F2003" t="s">
        <v>2806</v>
      </c>
      <c r="G2003" s="38" t="s">
        <v>2807</v>
      </c>
    </row>
    <row r="2004" spans="1:7" ht="17" x14ac:dyDescent="0.2">
      <c r="A2004" s="63">
        <v>45898</v>
      </c>
      <c r="B2004" s="38" t="s">
        <v>2805</v>
      </c>
      <c r="C2004" s="38" t="s">
        <v>27</v>
      </c>
      <c r="E2004" t="s">
        <v>42</v>
      </c>
      <c r="F2004" t="s">
        <v>2806</v>
      </c>
      <c r="G2004" s="38" t="s">
        <v>2807</v>
      </c>
    </row>
    <row r="2005" spans="1:7" ht="17" x14ac:dyDescent="0.2">
      <c r="A2005" s="63">
        <v>45898</v>
      </c>
      <c r="B2005" s="38" t="s">
        <v>2805</v>
      </c>
      <c r="C2005" s="38" t="s">
        <v>27</v>
      </c>
      <c r="E2005" t="s">
        <v>35</v>
      </c>
      <c r="F2005" t="s">
        <v>2806</v>
      </c>
      <c r="G2005" s="38" t="s">
        <v>2807</v>
      </c>
    </row>
    <row r="2006" spans="1:7" ht="17" x14ac:dyDescent="0.2">
      <c r="A2006" s="63">
        <v>45898</v>
      </c>
      <c r="B2006" s="38" t="s">
        <v>2805</v>
      </c>
      <c r="C2006" s="38" t="s">
        <v>27</v>
      </c>
      <c r="E2006" t="s">
        <v>28</v>
      </c>
      <c r="F2006" t="s">
        <v>2806</v>
      </c>
      <c r="G2006" s="38" t="s">
        <v>2807</v>
      </c>
    </row>
    <row r="2007" spans="1:7" ht="17" x14ac:dyDescent="0.2">
      <c r="A2007" s="63">
        <v>45898</v>
      </c>
      <c r="B2007" s="38" t="s">
        <v>2805</v>
      </c>
      <c r="C2007" s="38" t="s">
        <v>27</v>
      </c>
      <c r="E2007" t="s">
        <v>28</v>
      </c>
      <c r="F2007" t="s">
        <v>2806</v>
      </c>
      <c r="G2007" s="38" t="s">
        <v>2807</v>
      </c>
    </row>
    <row r="2008" spans="1:7" ht="17" x14ac:dyDescent="0.2">
      <c r="A2008" s="63">
        <v>45898</v>
      </c>
      <c r="B2008" s="38" t="s">
        <v>2805</v>
      </c>
      <c r="C2008" s="38" t="s">
        <v>27</v>
      </c>
      <c r="E2008" t="s">
        <v>35</v>
      </c>
      <c r="F2008" t="s">
        <v>2806</v>
      </c>
      <c r="G2008" s="38" t="s">
        <v>2807</v>
      </c>
    </row>
    <row r="2009" spans="1:7" ht="17" x14ac:dyDescent="0.2">
      <c r="A2009" s="63">
        <v>45898</v>
      </c>
      <c r="B2009" s="38" t="s">
        <v>2805</v>
      </c>
      <c r="C2009" s="38" t="s">
        <v>68</v>
      </c>
      <c r="E2009" t="s">
        <v>52</v>
      </c>
      <c r="F2009" t="s">
        <v>2806</v>
      </c>
      <c r="G2009" s="38" t="s">
        <v>2807</v>
      </c>
    </row>
    <row r="2010" spans="1:7" ht="17" x14ac:dyDescent="0.2">
      <c r="A2010" s="63">
        <v>45898</v>
      </c>
      <c r="B2010" s="38" t="s">
        <v>2805</v>
      </c>
      <c r="C2010" s="38" t="s">
        <v>27</v>
      </c>
      <c r="E2010" t="s">
        <v>52</v>
      </c>
      <c r="F2010" t="s">
        <v>2806</v>
      </c>
      <c r="G2010" s="38" t="s">
        <v>2807</v>
      </c>
    </row>
    <row r="2011" spans="1:7" ht="34" x14ac:dyDescent="0.2">
      <c r="A2011" s="63">
        <v>45898</v>
      </c>
      <c r="B2011" s="38" t="s">
        <v>2805</v>
      </c>
      <c r="C2011" s="38" t="s">
        <v>2812</v>
      </c>
      <c r="E2011" t="s">
        <v>63</v>
      </c>
      <c r="F2011" t="s">
        <v>2806</v>
      </c>
      <c r="G2011" s="38" t="s">
        <v>2807</v>
      </c>
    </row>
    <row r="2012" spans="1:7" ht="17" x14ac:dyDescent="0.2">
      <c r="A2012" s="63">
        <v>45898</v>
      </c>
      <c r="B2012" s="38" t="s">
        <v>2805</v>
      </c>
      <c r="C2012" s="38" t="s">
        <v>27</v>
      </c>
      <c r="E2012" t="s">
        <v>42</v>
      </c>
      <c r="F2012" t="s">
        <v>2806</v>
      </c>
      <c r="G2012" s="38" t="s">
        <v>2807</v>
      </c>
    </row>
    <row r="2013" spans="1:7" ht="17" x14ac:dyDescent="0.2">
      <c r="A2013" s="63">
        <v>45898</v>
      </c>
      <c r="B2013" s="38" t="s">
        <v>2805</v>
      </c>
      <c r="C2013" s="38" t="s">
        <v>27</v>
      </c>
      <c r="E2013" t="s">
        <v>52</v>
      </c>
      <c r="F2013" t="s">
        <v>2806</v>
      </c>
      <c r="G2013" s="38" t="s">
        <v>2807</v>
      </c>
    </row>
    <row r="2014" spans="1:7" ht="17" x14ac:dyDescent="0.2">
      <c r="A2014" s="63">
        <v>45898</v>
      </c>
      <c r="B2014" s="38" t="s">
        <v>2805</v>
      </c>
      <c r="C2014" s="38" t="s">
        <v>27</v>
      </c>
      <c r="E2014" t="s">
        <v>42</v>
      </c>
      <c r="F2014" t="s">
        <v>2806</v>
      </c>
      <c r="G2014" s="38" t="s">
        <v>2807</v>
      </c>
    </row>
    <row r="2015" spans="1:7" ht="17" x14ac:dyDescent="0.2">
      <c r="A2015" s="63">
        <v>45898</v>
      </c>
      <c r="B2015" s="38" t="s">
        <v>2805</v>
      </c>
      <c r="C2015" s="38" t="s">
        <v>27</v>
      </c>
      <c r="E2015" t="s">
        <v>28</v>
      </c>
      <c r="F2015" t="s">
        <v>2806</v>
      </c>
      <c r="G2015" s="38" t="s">
        <v>2807</v>
      </c>
    </row>
    <row r="2016" spans="1:7" ht="17" x14ac:dyDescent="0.2">
      <c r="A2016" s="63">
        <v>45898</v>
      </c>
      <c r="B2016" s="38" t="s">
        <v>2805</v>
      </c>
      <c r="C2016" s="38" t="s">
        <v>36</v>
      </c>
      <c r="E2016" t="s">
        <v>28</v>
      </c>
      <c r="F2016" t="s">
        <v>2806</v>
      </c>
      <c r="G2016" s="38" t="s">
        <v>2807</v>
      </c>
    </row>
    <row r="2017" spans="1:7" ht="17" x14ac:dyDescent="0.2">
      <c r="A2017" s="63">
        <v>45898</v>
      </c>
      <c r="B2017" s="38" t="s">
        <v>2805</v>
      </c>
      <c r="C2017" s="38" t="s">
        <v>2815</v>
      </c>
      <c r="E2017" t="s">
        <v>28</v>
      </c>
      <c r="F2017" t="s">
        <v>2806</v>
      </c>
      <c r="G2017" s="38" t="s">
        <v>2807</v>
      </c>
    </row>
    <row r="2018" spans="1:7" ht="17" x14ac:dyDescent="0.2">
      <c r="A2018" s="63">
        <v>45898</v>
      </c>
      <c r="B2018" s="38" t="s">
        <v>2805</v>
      </c>
      <c r="C2018" s="38" t="s">
        <v>2810</v>
      </c>
      <c r="E2018" t="s">
        <v>42</v>
      </c>
      <c r="F2018" t="s">
        <v>2806</v>
      </c>
      <c r="G2018" s="38" t="s">
        <v>2807</v>
      </c>
    </row>
    <row r="2019" spans="1:7" ht="17" x14ac:dyDescent="0.2">
      <c r="A2019" s="63">
        <v>45898</v>
      </c>
      <c r="B2019" s="38" t="s">
        <v>2805</v>
      </c>
      <c r="C2019" s="38" t="s">
        <v>27</v>
      </c>
      <c r="E2019" t="s">
        <v>28</v>
      </c>
      <c r="F2019" t="s">
        <v>2806</v>
      </c>
      <c r="G2019" s="38" t="s">
        <v>2807</v>
      </c>
    </row>
    <row r="2020" spans="1:7" ht="17" x14ac:dyDescent="0.2">
      <c r="A2020" s="63">
        <v>45898</v>
      </c>
      <c r="B2020" s="38" t="s">
        <v>2805</v>
      </c>
      <c r="C2020" s="38" t="s">
        <v>27</v>
      </c>
      <c r="E2020" t="s">
        <v>35</v>
      </c>
      <c r="F2020" t="s">
        <v>2806</v>
      </c>
      <c r="G2020" s="38" t="s">
        <v>2807</v>
      </c>
    </row>
    <row r="2021" spans="1:7" ht="17" x14ac:dyDescent="0.2">
      <c r="A2021" s="63">
        <v>45898</v>
      </c>
      <c r="B2021" s="38" t="s">
        <v>2805</v>
      </c>
      <c r="C2021" s="38" t="s">
        <v>27</v>
      </c>
      <c r="E2021" t="s">
        <v>42</v>
      </c>
      <c r="F2021" t="s">
        <v>2806</v>
      </c>
      <c r="G2021" s="38" t="s">
        <v>2807</v>
      </c>
    </row>
    <row r="2022" spans="1:7" ht="17" x14ac:dyDescent="0.2">
      <c r="A2022" s="63">
        <v>45898</v>
      </c>
      <c r="B2022" s="38" t="s">
        <v>2805</v>
      </c>
      <c r="C2022" s="38" t="s">
        <v>27</v>
      </c>
      <c r="E2022" t="s">
        <v>28</v>
      </c>
      <c r="F2022" t="s">
        <v>2806</v>
      </c>
      <c r="G2022" s="38" t="s">
        <v>2807</v>
      </c>
    </row>
    <row r="2023" spans="1:7" ht="17" x14ac:dyDescent="0.2">
      <c r="A2023" s="63">
        <v>45898</v>
      </c>
      <c r="B2023" s="38" t="s">
        <v>2805</v>
      </c>
      <c r="C2023" s="38" t="s">
        <v>27</v>
      </c>
      <c r="E2023" t="s">
        <v>37</v>
      </c>
      <c r="F2023" t="s">
        <v>2806</v>
      </c>
      <c r="G2023" s="38" t="s">
        <v>2807</v>
      </c>
    </row>
    <row r="2024" spans="1:7" ht="17" x14ac:dyDescent="0.2">
      <c r="A2024" s="63">
        <v>45898</v>
      </c>
      <c r="B2024" s="38" t="s">
        <v>2805</v>
      </c>
      <c r="C2024" s="38" t="s">
        <v>2815</v>
      </c>
      <c r="E2024" t="s">
        <v>35</v>
      </c>
      <c r="F2024" t="s">
        <v>2806</v>
      </c>
      <c r="G2024" s="38" t="s">
        <v>2807</v>
      </c>
    </row>
    <row r="2025" spans="1:7" ht="17" x14ac:dyDescent="0.2">
      <c r="A2025" s="63">
        <v>45898</v>
      </c>
      <c r="B2025" s="38" t="s">
        <v>2805</v>
      </c>
      <c r="C2025" s="38" t="s">
        <v>27</v>
      </c>
      <c r="E2025" t="s">
        <v>28</v>
      </c>
      <c r="F2025" t="s">
        <v>2806</v>
      </c>
      <c r="G2025" s="38" t="s">
        <v>2807</v>
      </c>
    </row>
    <row r="2026" spans="1:7" ht="17" x14ac:dyDescent="0.2">
      <c r="A2026" s="63">
        <v>45898</v>
      </c>
      <c r="B2026" s="38" t="s">
        <v>2805</v>
      </c>
      <c r="C2026" s="38" t="s">
        <v>27</v>
      </c>
      <c r="E2026" t="s">
        <v>28</v>
      </c>
      <c r="F2026" t="s">
        <v>2806</v>
      </c>
      <c r="G2026" s="38" t="s">
        <v>2807</v>
      </c>
    </row>
    <row r="2027" spans="1:7" ht="17" x14ac:dyDescent="0.2">
      <c r="A2027" s="63">
        <v>45898</v>
      </c>
      <c r="B2027" s="38" t="s">
        <v>2805</v>
      </c>
      <c r="C2027" s="38" t="s">
        <v>27</v>
      </c>
      <c r="E2027" t="s">
        <v>28</v>
      </c>
      <c r="F2027" t="s">
        <v>2806</v>
      </c>
      <c r="G2027" s="38" t="s">
        <v>2807</v>
      </c>
    </row>
    <row r="2028" spans="1:7" ht="17" x14ac:dyDescent="0.2">
      <c r="A2028" s="63">
        <v>45898</v>
      </c>
      <c r="B2028" s="38" t="s">
        <v>2805</v>
      </c>
      <c r="C2028" s="38" t="s">
        <v>27</v>
      </c>
      <c r="E2028" t="s">
        <v>28</v>
      </c>
      <c r="F2028" t="s">
        <v>2806</v>
      </c>
      <c r="G2028" s="38" t="s">
        <v>2807</v>
      </c>
    </row>
    <row r="2029" spans="1:7" ht="17" x14ac:dyDescent="0.2">
      <c r="A2029" s="63">
        <v>45898</v>
      </c>
      <c r="B2029" s="38" t="s">
        <v>2805</v>
      </c>
      <c r="C2029" s="38" t="s">
        <v>27</v>
      </c>
      <c r="E2029" t="s">
        <v>35</v>
      </c>
      <c r="F2029" t="s">
        <v>2806</v>
      </c>
      <c r="G2029" s="38" t="s">
        <v>2807</v>
      </c>
    </row>
    <row r="2030" spans="1:7" ht="17" x14ac:dyDescent="0.2">
      <c r="A2030" s="63">
        <v>45898</v>
      </c>
      <c r="B2030" s="38" t="s">
        <v>2805</v>
      </c>
      <c r="C2030" s="38" t="s">
        <v>27</v>
      </c>
      <c r="E2030" t="s">
        <v>42</v>
      </c>
      <c r="F2030" t="s">
        <v>2806</v>
      </c>
      <c r="G2030" s="38" t="s">
        <v>2807</v>
      </c>
    </row>
    <row r="2031" spans="1:7" ht="17" x14ac:dyDescent="0.2">
      <c r="A2031" s="63">
        <v>45898</v>
      </c>
      <c r="B2031" s="38" t="s">
        <v>2805</v>
      </c>
      <c r="C2031" s="38" t="s">
        <v>27</v>
      </c>
      <c r="E2031" t="s">
        <v>35</v>
      </c>
      <c r="F2031" t="s">
        <v>2806</v>
      </c>
      <c r="G2031" s="38" t="s">
        <v>2807</v>
      </c>
    </row>
    <row r="2032" spans="1:7" ht="17" x14ac:dyDescent="0.2">
      <c r="A2032" s="63">
        <v>45898</v>
      </c>
      <c r="B2032" s="38" t="s">
        <v>2805</v>
      </c>
      <c r="C2032" s="38" t="s">
        <v>27</v>
      </c>
      <c r="E2032" t="s">
        <v>28</v>
      </c>
      <c r="F2032" t="s">
        <v>2806</v>
      </c>
      <c r="G2032" s="38" t="s">
        <v>2807</v>
      </c>
    </row>
    <row r="2033" spans="1:7" ht="17" x14ac:dyDescent="0.2">
      <c r="A2033" s="63">
        <v>45898</v>
      </c>
      <c r="B2033" s="38" t="s">
        <v>2805</v>
      </c>
      <c r="C2033" s="38" t="s">
        <v>27</v>
      </c>
      <c r="E2033" t="s">
        <v>28</v>
      </c>
      <c r="F2033" t="s">
        <v>2806</v>
      </c>
      <c r="G2033" s="38" t="s">
        <v>2807</v>
      </c>
    </row>
    <row r="2034" spans="1:7" ht="17" x14ac:dyDescent="0.2">
      <c r="A2034" s="63">
        <v>45898</v>
      </c>
      <c r="B2034" s="38" t="s">
        <v>2805</v>
      </c>
      <c r="C2034" s="38" t="s">
        <v>27</v>
      </c>
      <c r="E2034" t="s">
        <v>42</v>
      </c>
      <c r="F2034" t="s">
        <v>2806</v>
      </c>
      <c r="G2034" s="38" t="s">
        <v>2807</v>
      </c>
    </row>
    <row r="2035" spans="1:7" ht="17" x14ac:dyDescent="0.2">
      <c r="A2035" s="63">
        <v>45898</v>
      </c>
      <c r="B2035" s="38" t="s">
        <v>2805</v>
      </c>
      <c r="C2035" s="38" t="s">
        <v>27</v>
      </c>
      <c r="E2035" t="s">
        <v>42</v>
      </c>
      <c r="F2035" t="s">
        <v>2806</v>
      </c>
      <c r="G2035" s="38" t="s">
        <v>2807</v>
      </c>
    </row>
    <row r="2036" spans="1:7" ht="17" x14ac:dyDescent="0.2">
      <c r="A2036" s="63">
        <v>45898</v>
      </c>
      <c r="B2036" s="38" t="s">
        <v>2805</v>
      </c>
      <c r="C2036" s="38" t="s">
        <v>27</v>
      </c>
      <c r="E2036" t="s">
        <v>42</v>
      </c>
      <c r="F2036" t="s">
        <v>2806</v>
      </c>
      <c r="G2036" s="38" t="s">
        <v>2807</v>
      </c>
    </row>
    <row r="2037" spans="1:7" ht="17" x14ac:dyDescent="0.2">
      <c r="A2037" s="63">
        <v>45898</v>
      </c>
      <c r="B2037" s="38" t="s">
        <v>2805</v>
      </c>
      <c r="C2037" s="38" t="s">
        <v>27</v>
      </c>
      <c r="E2037" t="s">
        <v>42</v>
      </c>
      <c r="F2037" t="s">
        <v>2806</v>
      </c>
      <c r="G2037" s="38" t="s">
        <v>2807</v>
      </c>
    </row>
    <row r="2038" spans="1:7" ht="17" x14ac:dyDescent="0.2">
      <c r="A2038" s="63">
        <v>45898</v>
      </c>
      <c r="B2038" s="38" t="s">
        <v>2805</v>
      </c>
      <c r="C2038" s="38" t="s">
        <v>27</v>
      </c>
      <c r="E2038" t="s">
        <v>28</v>
      </c>
      <c r="F2038" t="s">
        <v>2806</v>
      </c>
      <c r="G2038" s="38" t="s">
        <v>2807</v>
      </c>
    </row>
    <row r="2039" spans="1:7" ht="17" x14ac:dyDescent="0.2">
      <c r="A2039" s="63">
        <v>45898</v>
      </c>
      <c r="B2039" s="38" t="s">
        <v>2805</v>
      </c>
      <c r="C2039" s="38" t="s">
        <v>27</v>
      </c>
      <c r="E2039" t="s">
        <v>42</v>
      </c>
      <c r="F2039" t="s">
        <v>2806</v>
      </c>
      <c r="G2039" s="38" t="s">
        <v>2807</v>
      </c>
    </row>
    <row r="2040" spans="1:7" ht="17" x14ac:dyDescent="0.2">
      <c r="A2040" s="63">
        <v>45898</v>
      </c>
      <c r="B2040" s="38" t="s">
        <v>2805</v>
      </c>
      <c r="C2040" s="38" t="s">
        <v>27</v>
      </c>
      <c r="E2040" t="s">
        <v>42</v>
      </c>
      <c r="F2040" t="s">
        <v>2806</v>
      </c>
      <c r="G2040" s="38" t="s">
        <v>2807</v>
      </c>
    </row>
    <row r="2041" spans="1:7" ht="17" x14ac:dyDescent="0.2">
      <c r="A2041" s="63">
        <v>45898</v>
      </c>
      <c r="B2041" s="38" t="s">
        <v>2805</v>
      </c>
      <c r="C2041" s="38" t="s">
        <v>27</v>
      </c>
      <c r="E2041" t="s">
        <v>28</v>
      </c>
      <c r="F2041" t="s">
        <v>2806</v>
      </c>
      <c r="G2041" s="38" t="s">
        <v>2807</v>
      </c>
    </row>
    <row r="2042" spans="1:7" ht="17" x14ac:dyDescent="0.2">
      <c r="A2042" s="63">
        <v>45898</v>
      </c>
      <c r="B2042" s="38" t="s">
        <v>2805</v>
      </c>
      <c r="C2042" s="38" t="s">
        <v>27</v>
      </c>
      <c r="E2042" t="s">
        <v>42</v>
      </c>
      <c r="F2042" t="s">
        <v>2806</v>
      </c>
      <c r="G2042" s="38" t="s">
        <v>2807</v>
      </c>
    </row>
    <row r="2043" spans="1:7" ht="17" x14ac:dyDescent="0.2">
      <c r="A2043" s="63">
        <v>45898</v>
      </c>
      <c r="B2043" s="38" t="s">
        <v>2805</v>
      </c>
      <c r="C2043" s="38" t="s">
        <v>27</v>
      </c>
      <c r="E2043" t="s">
        <v>42</v>
      </c>
      <c r="F2043" t="s">
        <v>2806</v>
      </c>
      <c r="G2043" s="38" t="s">
        <v>2807</v>
      </c>
    </row>
    <row r="2044" spans="1:7" ht="17" x14ac:dyDescent="0.2">
      <c r="A2044" s="63">
        <v>45898</v>
      </c>
      <c r="B2044" s="38" t="s">
        <v>2805</v>
      </c>
      <c r="C2044" s="38" t="s">
        <v>27</v>
      </c>
      <c r="E2044" t="s">
        <v>35</v>
      </c>
      <c r="F2044" t="s">
        <v>2806</v>
      </c>
      <c r="G2044" s="38" t="s">
        <v>2807</v>
      </c>
    </row>
    <row r="2045" spans="1:7" ht="17" x14ac:dyDescent="0.2">
      <c r="A2045" s="63">
        <v>45898</v>
      </c>
      <c r="B2045" s="38" t="s">
        <v>2805</v>
      </c>
      <c r="C2045" s="38" t="s">
        <v>27</v>
      </c>
      <c r="E2045" t="s">
        <v>42</v>
      </c>
      <c r="F2045" t="s">
        <v>2806</v>
      </c>
      <c r="G2045" s="38" t="s">
        <v>2807</v>
      </c>
    </row>
    <row r="2046" spans="1:7" ht="17" x14ac:dyDescent="0.2">
      <c r="A2046" s="63">
        <v>45898</v>
      </c>
      <c r="B2046" s="38" t="s">
        <v>2805</v>
      </c>
      <c r="C2046" s="38" t="s">
        <v>27</v>
      </c>
      <c r="E2046" t="s">
        <v>35</v>
      </c>
      <c r="F2046" t="s">
        <v>2806</v>
      </c>
      <c r="G2046" s="38" t="s">
        <v>2807</v>
      </c>
    </row>
    <row r="2047" spans="1:7" ht="17" x14ac:dyDescent="0.2">
      <c r="A2047" s="63">
        <v>45898</v>
      </c>
      <c r="B2047" s="38" t="s">
        <v>2805</v>
      </c>
      <c r="C2047" s="38" t="s">
        <v>27</v>
      </c>
      <c r="E2047" t="s">
        <v>42</v>
      </c>
      <c r="F2047" t="s">
        <v>2806</v>
      </c>
      <c r="G2047" s="38" t="s">
        <v>2807</v>
      </c>
    </row>
    <row r="2048" spans="1:7" ht="17" x14ac:dyDescent="0.2">
      <c r="A2048" s="63">
        <v>45898</v>
      </c>
      <c r="B2048" s="38" t="s">
        <v>2805</v>
      </c>
      <c r="C2048" s="38" t="s">
        <v>2815</v>
      </c>
      <c r="E2048" t="s">
        <v>28</v>
      </c>
      <c r="F2048" t="s">
        <v>2806</v>
      </c>
      <c r="G2048" s="38" t="s">
        <v>2807</v>
      </c>
    </row>
    <row r="2049" spans="1:7" ht="17" x14ac:dyDescent="0.2">
      <c r="A2049" s="63">
        <v>45898</v>
      </c>
      <c r="B2049" s="38" t="s">
        <v>2805</v>
      </c>
      <c r="C2049" s="38" t="s">
        <v>27</v>
      </c>
      <c r="E2049" t="s">
        <v>42</v>
      </c>
      <c r="F2049" t="s">
        <v>2806</v>
      </c>
      <c r="G2049" s="38" t="s">
        <v>2807</v>
      </c>
    </row>
    <row r="2050" spans="1:7" ht="17" x14ac:dyDescent="0.2">
      <c r="A2050" s="63">
        <v>45898</v>
      </c>
      <c r="B2050" s="38" t="s">
        <v>2805</v>
      </c>
      <c r="C2050" s="38" t="s">
        <v>27</v>
      </c>
      <c r="E2050" t="s">
        <v>42</v>
      </c>
      <c r="F2050" t="s">
        <v>2806</v>
      </c>
      <c r="G2050" s="38" t="s">
        <v>2807</v>
      </c>
    </row>
    <row r="2051" spans="1:7" ht="17" x14ac:dyDescent="0.2">
      <c r="A2051" s="63">
        <v>45898</v>
      </c>
      <c r="B2051" s="38" t="s">
        <v>2805</v>
      </c>
      <c r="C2051" s="38" t="s">
        <v>27</v>
      </c>
      <c r="E2051" t="s">
        <v>42</v>
      </c>
      <c r="F2051" t="s">
        <v>2806</v>
      </c>
      <c r="G2051" s="38" t="s">
        <v>2807</v>
      </c>
    </row>
    <row r="2052" spans="1:7" ht="17" x14ac:dyDescent="0.2">
      <c r="A2052" s="63">
        <v>45898</v>
      </c>
      <c r="B2052" s="38" t="s">
        <v>2805</v>
      </c>
      <c r="C2052" s="38" t="s">
        <v>27</v>
      </c>
      <c r="E2052" t="s">
        <v>42</v>
      </c>
      <c r="F2052" t="s">
        <v>2806</v>
      </c>
      <c r="G2052" s="38" t="s">
        <v>2807</v>
      </c>
    </row>
    <row r="2053" spans="1:7" ht="17" x14ac:dyDescent="0.2">
      <c r="A2053" s="63">
        <v>45898</v>
      </c>
      <c r="B2053" s="38" t="s">
        <v>2805</v>
      </c>
      <c r="C2053" s="38" t="s">
        <v>27</v>
      </c>
      <c r="E2053" t="s">
        <v>42</v>
      </c>
      <c r="F2053" t="s">
        <v>2806</v>
      </c>
      <c r="G2053" s="38" t="s">
        <v>2807</v>
      </c>
    </row>
    <row r="2054" spans="1:7" ht="17" x14ac:dyDescent="0.2">
      <c r="A2054" s="63">
        <v>45898</v>
      </c>
      <c r="B2054" s="38" t="s">
        <v>2805</v>
      </c>
      <c r="C2054" s="38" t="s">
        <v>27</v>
      </c>
      <c r="E2054" t="s">
        <v>52</v>
      </c>
      <c r="F2054" t="s">
        <v>2806</v>
      </c>
      <c r="G2054" s="38" t="s">
        <v>2807</v>
      </c>
    </row>
    <row r="2055" spans="1:7" ht="34" x14ac:dyDescent="0.2">
      <c r="A2055" s="63">
        <v>45898</v>
      </c>
      <c r="B2055" s="38" t="s">
        <v>2805</v>
      </c>
      <c r="C2055" s="38" t="s">
        <v>2812</v>
      </c>
      <c r="E2055" t="s">
        <v>28</v>
      </c>
      <c r="F2055" t="s">
        <v>2806</v>
      </c>
      <c r="G2055" s="38" t="s">
        <v>2807</v>
      </c>
    </row>
    <row r="2056" spans="1:7" ht="17" x14ac:dyDescent="0.2">
      <c r="A2056" s="63">
        <v>45898</v>
      </c>
      <c r="B2056" s="38" t="s">
        <v>2805</v>
      </c>
      <c r="C2056" s="38" t="s">
        <v>27</v>
      </c>
      <c r="E2056" t="s">
        <v>42</v>
      </c>
      <c r="F2056" t="s">
        <v>2806</v>
      </c>
      <c r="G2056" s="38" t="s">
        <v>2807</v>
      </c>
    </row>
    <row r="2057" spans="1:7" ht="17" x14ac:dyDescent="0.2">
      <c r="A2057" s="63">
        <v>45898</v>
      </c>
      <c r="B2057" s="38" t="s">
        <v>2805</v>
      </c>
      <c r="C2057" s="38" t="s">
        <v>2810</v>
      </c>
      <c r="E2057" t="s">
        <v>42</v>
      </c>
      <c r="F2057" t="s">
        <v>2806</v>
      </c>
      <c r="G2057" s="38" t="s">
        <v>2807</v>
      </c>
    </row>
    <row r="2058" spans="1:7" ht="17" x14ac:dyDescent="0.2">
      <c r="A2058" s="63">
        <v>45898</v>
      </c>
      <c r="B2058" s="38" t="s">
        <v>2805</v>
      </c>
      <c r="C2058" s="38" t="s">
        <v>27</v>
      </c>
      <c r="E2058" t="s">
        <v>52</v>
      </c>
      <c r="F2058" t="s">
        <v>2806</v>
      </c>
      <c r="G2058" s="38" t="s">
        <v>2807</v>
      </c>
    </row>
    <row r="2059" spans="1:7" ht="17" x14ac:dyDescent="0.2">
      <c r="A2059" s="63">
        <v>45898</v>
      </c>
      <c r="B2059" s="38" t="s">
        <v>2805</v>
      </c>
      <c r="C2059" s="38" t="s">
        <v>27</v>
      </c>
      <c r="E2059" t="s">
        <v>28</v>
      </c>
      <c r="F2059" t="s">
        <v>2806</v>
      </c>
      <c r="G2059" s="38" t="s">
        <v>2807</v>
      </c>
    </row>
    <row r="2060" spans="1:7" ht="17" x14ac:dyDescent="0.2">
      <c r="A2060" s="63">
        <v>45898</v>
      </c>
      <c r="B2060" s="38" t="s">
        <v>2805</v>
      </c>
      <c r="C2060" s="38" t="s">
        <v>2815</v>
      </c>
      <c r="E2060" t="s">
        <v>35</v>
      </c>
      <c r="F2060" t="s">
        <v>2806</v>
      </c>
      <c r="G2060" s="38" t="s">
        <v>2807</v>
      </c>
    </row>
    <row r="2061" spans="1:7" ht="17" x14ac:dyDescent="0.2">
      <c r="A2061" s="63">
        <v>45898</v>
      </c>
      <c r="B2061" s="38" t="s">
        <v>2805</v>
      </c>
      <c r="C2061" s="38" t="s">
        <v>27</v>
      </c>
      <c r="E2061" t="s">
        <v>42</v>
      </c>
      <c r="F2061" t="s">
        <v>2806</v>
      </c>
      <c r="G2061" s="38" t="s">
        <v>2807</v>
      </c>
    </row>
    <row r="2062" spans="1:7" ht="17" x14ac:dyDescent="0.2">
      <c r="A2062" s="63">
        <v>45898</v>
      </c>
      <c r="B2062" s="38" t="s">
        <v>2805</v>
      </c>
      <c r="C2062" s="38" t="s">
        <v>27</v>
      </c>
      <c r="E2062" t="s">
        <v>42</v>
      </c>
      <c r="F2062" t="s">
        <v>2806</v>
      </c>
      <c r="G2062" s="38" t="s">
        <v>2807</v>
      </c>
    </row>
    <row r="2063" spans="1:7" ht="17" x14ac:dyDescent="0.2">
      <c r="A2063" s="63">
        <v>45898</v>
      </c>
      <c r="B2063" s="38" t="s">
        <v>2805</v>
      </c>
      <c r="C2063" s="38" t="s">
        <v>27</v>
      </c>
      <c r="E2063" t="s">
        <v>37</v>
      </c>
      <c r="F2063" t="s">
        <v>2806</v>
      </c>
      <c r="G2063" s="38" t="s">
        <v>2807</v>
      </c>
    </row>
    <row r="2064" spans="1:7" ht="17" x14ac:dyDescent="0.2">
      <c r="A2064" s="63">
        <v>45898</v>
      </c>
      <c r="B2064" s="38" t="s">
        <v>2805</v>
      </c>
      <c r="C2064" s="38" t="s">
        <v>27</v>
      </c>
      <c r="E2064" t="s">
        <v>42</v>
      </c>
      <c r="F2064" t="s">
        <v>2806</v>
      </c>
      <c r="G2064" s="38" t="s">
        <v>2807</v>
      </c>
    </row>
    <row r="2065" spans="1:7" ht="17" x14ac:dyDescent="0.2">
      <c r="A2065" s="63">
        <v>45898</v>
      </c>
      <c r="B2065" s="38" t="s">
        <v>2805</v>
      </c>
      <c r="C2065" s="38" t="s">
        <v>27</v>
      </c>
      <c r="E2065" t="s">
        <v>42</v>
      </c>
      <c r="F2065" t="s">
        <v>2806</v>
      </c>
      <c r="G2065" s="38" t="s">
        <v>2807</v>
      </c>
    </row>
    <row r="2066" spans="1:7" ht="17" x14ac:dyDescent="0.2">
      <c r="A2066" s="63">
        <v>45898</v>
      </c>
      <c r="B2066" s="38" t="s">
        <v>2805</v>
      </c>
      <c r="C2066" s="38" t="s">
        <v>27</v>
      </c>
      <c r="E2066" t="s">
        <v>35</v>
      </c>
      <c r="F2066" t="s">
        <v>2806</v>
      </c>
      <c r="G2066" s="38" t="s">
        <v>2807</v>
      </c>
    </row>
    <row r="2067" spans="1:7" ht="17" x14ac:dyDescent="0.2">
      <c r="A2067" s="63">
        <v>45898</v>
      </c>
      <c r="B2067" s="38" t="s">
        <v>2805</v>
      </c>
      <c r="C2067" s="38" t="s">
        <v>27</v>
      </c>
      <c r="E2067" t="s">
        <v>35</v>
      </c>
      <c r="F2067" t="s">
        <v>2806</v>
      </c>
      <c r="G2067" s="38" t="s">
        <v>2807</v>
      </c>
    </row>
    <row r="2068" spans="1:7" ht="17" x14ac:dyDescent="0.2">
      <c r="A2068" s="63">
        <v>45898</v>
      </c>
      <c r="B2068" s="38" t="s">
        <v>2805</v>
      </c>
      <c r="C2068" s="38" t="s">
        <v>27</v>
      </c>
      <c r="E2068" t="s">
        <v>42</v>
      </c>
      <c r="F2068" t="s">
        <v>2806</v>
      </c>
      <c r="G2068" s="38" t="s">
        <v>2807</v>
      </c>
    </row>
    <row r="2069" spans="1:7" ht="17" x14ac:dyDescent="0.2">
      <c r="A2069" s="63">
        <v>45898</v>
      </c>
      <c r="B2069" s="38" t="s">
        <v>2805</v>
      </c>
      <c r="C2069" s="38" t="s">
        <v>27</v>
      </c>
      <c r="E2069" t="s">
        <v>42</v>
      </c>
      <c r="F2069" t="s">
        <v>2806</v>
      </c>
      <c r="G2069" s="38" t="s">
        <v>2807</v>
      </c>
    </row>
    <row r="2070" spans="1:7" ht="17" x14ac:dyDescent="0.2">
      <c r="A2070" s="63">
        <v>45898</v>
      </c>
      <c r="B2070" s="38" t="s">
        <v>2805</v>
      </c>
      <c r="C2070" s="38" t="s">
        <v>27</v>
      </c>
      <c r="E2070" t="s">
        <v>42</v>
      </c>
      <c r="F2070" t="s">
        <v>2806</v>
      </c>
      <c r="G2070" s="38" t="s">
        <v>2807</v>
      </c>
    </row>
    <row r="2071" spans="1:7" ht="17" x14ac:dyDescent="0.2">
      <c r="A2071" s="63">
        <v>45898</v>
      </c>
      <c r="B2071" s="38" t="s">
        <v>2805</v>
      </c>
      <c r="C2071" s="38" t="s">
        <v>27</v>
      </c>
      <c r="E2071" t="s">
        <v>28</v>
      </c>
      <c r="F2071" t="s">
        <v>2806</v>
      </c>
      <c r="G2071" s="38" t="s">
        <v>2807</v>
      </c>
    </row>
    <row r="2072" spans="1:7" ht="17" x14ac:dyDescent="0.2">
      <c r="A2072" s="63">
        <v>45898</v>
      </c>
      <c r="B2072" s="38" t="s">
        <v>2805</v>
      </c>
      <c r="C2072" s="38" t="s">
        <v>2810</v>
      </c>
      <c r="E2072" t="s">
        <v>42</v>
      </c>
      <c r="F2072" t="s">
        <v>2806</v>
      </c>
      <c r="G2072" s="38" t="s">
        <v>2807</v>
      </c>
    </row>
    <row r="2073" spans="1:7" ht="17" x14ac:dyDescent="0.2">
      <c r="A2073" s="63">
        <v>45898</v>
      </c>
      <c r="B2073" s="38" t="s">
        <v>2805</v>
      </c>
      <c r="C2073" s="38" t="s">
        <v>27</v>
      </c>
      <c r="E2073" t="s">
        <v>35</v>
      </c>
      <c r="F2073" t="s">
        <v>2806</v>
      </c>
      <c r="G2073" s="38" t="s">
        <v>2807</v>
      </c>
    </row>
    <row r="2074" spans="1:7" ht="17" x14ac:dyDescent="0.2">
      <c r="A2074" s="63">
        <v>45898</v>
      </c>
      <c r="B2074" s="38" t="s">
        <v>2805</v>
      </c>
      <c r="C2074" s="38" t="s">
        <v>27</v>
      </c>
      <c r="E2074" t="s">
        <v>35</v>
      </c>
      <c r="F2074" t="s">
        <v>2806</v>
      </c>
      <c r="G2074" s="38" t="s">
        <v>2807</v>
      </c>
    </row>
    <row r="2075" spans="1:7" ht="17" x14ac:dyDescent="0.2">
      <c r="A2075" s="63">
        <v>45898</v>
      </c>
      <c r="B2075" s="38" t="s">
        <v>2805</v>
      </c>
      <c r="C2075" s="38" t="s">
        <v>27</v>
      </c>
      <c r="E2075" t="s">
        <v>42</v>
      </c>
      <c r="F2075" t="s">
        <v>2806</v>
      </c>
      <c r="G2075" s="38" t="s">
        <v>2807</v>
      </c>
    </row>
    <row r="2076" spans="1:7" ht="17" x14ac:dyDescent="0.2">
      <c r="A2076" s="63">
        <v>45898</v>
      </c>
      <c r="B2076" s="38" t="s">
        <v>2805</v>
      </c>
      <c r="C2076" s="38" t="s">
        <v>27</v>
      </c>
      <c r="E2076" t="s">
        <v>42</v>
      </c>
      <c r="F2076" t="s">
        <v>2806</v>
      </c>
      <c r="G2076" s="38" t="s">
        <v>2807</v>
      </c>
    </row>
    <row r="2077" spans="1:7" ht="17" x14ac:dyDescent="0.2">
      <c r="A2077" s="63">
        <v>45898</v>
      </c>
      <c r="B2077" s="38" t="s">
        <v>2805</v>
      </c>
      <c r="C2077" s="38" t="s">
        <v>27</v>
      </c>
      <c r="E2077" t="s">
        <v>35</v>
      </c>
      <c r="F2077" t="s">
        <v>2806</v>
      </c>
      <c r="G2077" s="38" t="s">
        <v>2807</v>
      </c>
    </row>
    <row r="2078" spans="1:7" ht="17" x14ac:dyDescent="0.2">
      <c r="A2078" s="63">
        <v>45898</v>
      </c>
      <c r="B2078" s="38" t="s">
        <v>2805</v>
      </c>
      <c r="C2078" s="38" t="s">
        <v>27</v>
      </c>
      <c r="E2078" t="s">
        <v>42</v>
      </c>
      <c r="F2078" t="s">
        <v>2806</v>
      </c>
      <c r="G2078" s="38" t="s">
        <v>2807</v>
      </c>
    </row>
    <row r="2079" spans="1:7" ht="17" x14ac:dyDescent="0.2">
      <c r="A2079" s="63">
        <v>45898</v>
      </c>
      <c r="B2079" s="38" t="s">
        <v>2805</v>
      </c>
      <c r="C2079" s="38" t="s">
        <v>27</v>
      </c>
      <c r="E2079" t="s">
        <v>28</v>
      </c>
      <c r="F2079" t="s">
        <v>2806</v>
      </c>
      <c r="G2079" s="38" t="s">
        <v>2807</v>
      </c>
    </row>
    <row r="2080" spans="1:7" ht="17" x14ac:dyDescent="0.2">
      <c r="A2080" s="63">
        <v>45898</v>
      </c>
      <c r="B2080" s="38" t="s">
        <v>2805</v>
      </c>
      <c r="C2080" s="38" t="s">
        <v>27</v>
      </c>
      <c r="E2080" t="s">
        <v>42</v>
      </c>
      <c r="F2080" t="s">
        <v>2806</v>
      </c>
      <c r="G2080" s="38" t="s">
        <v>2807</v>
      </c>
    </row>
    <row r="2081" spans="1:7" ht="17" x14ac:dyDescent="0.2">
      <c r="A2081" s="63">
        <v>45898</v>
      </c>
      <c r="B2081" s="38" t="s">
        <v>2805</v>
      </c>
      <c r="C2081" s="38" t="s">
        <v>27</v>
      </c>
      <c r="E2081" t="s">
        <v>63</v>
      </c>
      <c r="F2081" t="s">
        <v>2806</v>
      </c>
      <c r="G2081" s="38" t="s">
        <v>2807</v>
      </c>
    </row>
    <row r="2082" spans="1:7" ht="17" x14ac:dyDescent="0.2">
      <c r="A2082" s="63">
        <v>45898</v>
      </c>
      <c r="B2082" s="38" t="s">
        <v>2805</v>
      </c>
      <c r="C2082" s="38" t="s">
        <v>27</v>
      </c>
      <c r="E2082" t="s">
        <v>28</v>
      </c>
      <c r="F2082" t="s">
        <v>2806</v>
      </c>
      <c r="G2082" s="38" t="s">
        <v>2807</v>
      </c>
    </row>
    <row r="2083" spans="1:7" ht="17" x14ac:dyDescent="0.2">
      <c r="A2083" s="63">
        <v>45898</v>
      </c>
      <c r="B2083" s="38" t="s">
        <v>2805</v>
      </c>
      <c r="C2083" s="38" t="s">
        <v>27</v>
      </c>
      <c r="E2083" t="s">
        <v>28</v>
      </c>
      <c r="F2083" t="s">
        <v>2806</v>
      </c>
      <c r="G2083" s="38" t="s">
        <v>2807</v>
      </c>
    </row>
    <row r="2084" spans="1:7" ht="17" x14ac:dyDescent="0.2">
      <c r="A2084" s="63">
        <v>45898</v>
      </c>
      <c r="B2084" s="38" t="s">
        <v>2805</v>
      </c>
      <c r="C2084" s="38" t="s">
        <v>27</v>
      </c>
      <c r="E2084" t="s">
        <v>42</v>
      </c>
      <c r="F2084" t="s">
        <v>2806</v>
      </c>
      <c r="G2084" s="38" t="s">
        <v>2807</v>
      </c>
    </row>
    <row r="2085" spans="1:7" ht="17" x14ac:dyDescent="0.2">
      <c r="A2085" s="63">
        <v>45898</v>
      </c>
      <c r="B2085" s="38" t="s">
        <v>2805</v>
      </c>
      <c r="C2085" s="38" t="s">
        <v>27</v>
      </c>
      <c r="E2085" t="s">
        <v>52</v>
      </c>
      <c r="F2085" t="s">
        <v>2806</v>
      </c>
      <c r="G2085" s="38" t="s">
        <v>2807</v>
      </c>
    </row>
    <row r="2086" spans="1:7" ht="17" x14ac:dyDescent="0.2">
      <c r="A2086" s="63">
        <v>45898</v>
      </c>
      <c r="B2086" s="38" t="s">
        <v>2805</v>
      </c>
      <c r="C2086" s="38" t="s">
        <v>27</v>
      </c>
      <c r="E2086" t="s">
        <v>42</v>
      </c>
      <c r="F2086" t="s">
        <v>2806</v>
      </c>
      <c r="G2086" s="38" t="s">
        <v>2807</v>
      </c>
    </row>
    <row r="2087" spans="1:7" ht="17" x14ac:dyDescent="0.2">
      <c r="A2087" s="63">
        <v>45898</v>
      </c>
      <c r="B2087" s="38" t="s">
        <v>2805</v>
      </c>
      <c r="C2087" s="38" t="s">
        <v>27</v>
      </c>
      <c r="E2087" t="s">
        <v>28</v>
      </c>
      <c r="F2087" t="s">
        <v>2806</v>
      </c>
      <c r="G2087" s="38" t="s">
        <v>2807</v>
      </c>
    </row>
    <row r="2088" spans="1:7" ht="17" x14ac:dyDescent="0.2">
      <c r="A2088" s="63">
        <v>45898</v>
      </c>
      <c r="B2088" s="38" t="s">
        <v>2805</v>
      </c>
      <c r="C2088" s="38" t="s">
        <v>27</v>
      </c>
      <c r="E2088" t="s">
        <v>42</v>
      </c>
      <c r="F2088" t="s">
        <v>2806</v>
      </c>
      <c r="G2088" s="38" t="s">
        <v>2807</v>
      </c>
    </row>
    <row r="2089" spans="1:7" ht="17" x14ac:dyDescent="0.2">
      <c r="A2089" s="63">
        <v>45898</v>
      </c>
      <c r="B2089" s="38" t="s">
        <v>2805</v>
      </c>
      <c r="C2089" s="38" t="s">
        <v>27</v>
      </c>
      <c r="E2089" t="s">
        <v>35</v>
      </c>
      <c r="F2089" t="s">
        <v>2806</v>
      </c>
      <c r="G2089" s="38" t="s">
        <v>2807</v>
      </c>
    </row>
    <row r="2090" spans="1:7" ht="17" x14ac:dyDescent="0.2">
      <c r="A2090" s="63">
        <v>45898</v>
      </c>
      <c r="B2090" s="38" t="s">
        <v>2805</v>
      </c>
      <c r="C2090" s="38" t="s">
        <v>27</v>
      </c>
      <c r="E2090" t="s">
        <v>35</v>
      </c>
      <c r="F2090" t="s">
        <v>2806</v>
      </c>
      <c r="G2090" s="38" t="s">
        <v>2807</v>
      </c>
    </row>
    <row r="2091" spans="1:7" ht="17" x14ac:dyDescent="0.2">
      <c r="A2091" s="63">
        <v>45898</v>
      </c>
      <c r="B2091" s="38" t="s">
        <v>2805</v>
      </c>
      <c r="C2091" s="38" t="s">
        <v>27</v>
      </c>
      <c r="E2091" t="s">
        <v>42</v>
      </c>
      <c r="F2091" t="s">
        <v>2806</v>
      </c>
      <c r="G2091" s="38" t="s">
        <v>2807</v>
      </c>
    </row>
    <row r="2092" spans="1:7" ht="34" x14ac:dyDescent="0.2">
      <c r="A2092" s="63">
        <v>45898</v>
      </c>
      <c r="B2092" s="38" t="s">
        <v>2805</v>
      </c>
      <c r="C2092" s="38" t="s">
        <v>2812</v>
      </c>
      <c r="E2092" t="s">
        <v>52</v>
      </c>
      <c r="F2092" t="s">
        <v>2806</v>
      </c>
      <c r="G2092" s="38" t="s">
        <v>2807</v>
      </c>
    </row>
    <row r="2093" spans="1:7" ht="17" x14ac:dyDescent="0.2">
      <c r="A2093" s="63">
        <v>45898</v>
      </c>
      <c r="B2093" s="38" t="s">
        <v>2805</v>
      </c>
      <c r="C2093" s="38" t="s">
        <v>27</v>
      </c>
      <c r="E2093" t="s">
        <v>28</v>
      </c>
      <c r="F2093" t="s">
        <v>2806</v>
      </c>
      <c r="G2093" s="38" t="s">
        <v>2807</v>
      </c>
    </row>
    <row r="2094" spans="1:7" ht="17" x14ac:dyDescent="0.2">
      <c r="A2094" s="63">
        <v>45898</v>
      </c>
      <c r="B2094" s="38" t="s">
        <v>2805</v>
      </c>
      <c r="C2094" s="38" t="s">
        <v>27</v>
      </c>
      <c r="E2094" t="s">
        <v>28</v>
      </c>
      <c r="F2094" t="s">
        <v>2806</v>
      </c>
      <c r="G2094" s="38" t="s">
        <v>2807</v>
      </c>
    </row>
    <row r="2095" spans="1:7" ht="17" x14ac:dyDescent="0.2">
      <c r="A2095" s="63">
        <v>45898</v>
      </c>
      <c r="B2095" s="38" t="s">
        <v>2805</v>
      </c>
      <c r="C2095" s="38" t="s">
        <v>27</v>
      </c>
      <c r="E2095" t="s">
        <v>42</v>
      </c>
      <c r="F2095" t="s">
        <v>2806</v>
      </c>
      <c r="G2095" s="38" t="s">
        <v>2807</v>
      </c>
    </row>
    <row r="2096" spans="1:7" ht="17" x14ac:dyDescent="0.2">
      <c r="A2096" s="63">
        <v>45898</v>
      </c>
      <c r="B2096" s="38" t="s">
        <v>2805</v>
      </c>
      <c r="C2096" s="38" t="s">
        <v>27</v>
      </c>
      <c r="E2096" t="s">
        <v>42</v>
      </c>
      <c r="F2096" t="s">
        <v>2806</v>
      </c>
      <c r="G2096" s="38" t="s">
        <v>2807</v>
      </c>
    </row>
    <row r="2097" spans="1:7" ht="17" x14ac:dyDescent="0.2">
      <c r="A2097" s="63">
        <v>45898</v>
      </c>
      <c r="B2097" s="38" t="s">
        <v>2805</v>
      </c>
      <c r="C2097" s="38" t="s">
        <v>27</v>
      </c>
      <c r="E2097" t="s">
        <v>35</v>
      </c>
      <c r="F2097" t="s">
        <v>2806</v>
      </c>
      <c r="G2097" s="38" t="s">
        <v>2807</v>
      </c>
    </row>
    <row r="2098" spans="1:7" ht="17" x14ac:dyDescent="0.2">
      <c r="A2098" s="63">
        <v>45898</v>
      </c>
      <c r="B2098" s="38" t="s">
        <v>2805</v>
      </c>
      <c r="C2098" s="38" t="s">
        <v>27</v>
      </c>
      <c r="E2098" t="s">
        <v>37</v>
      </c>
      <c r="F2098" t="s">
        <v>2806</v>
      </c>
      <c r="G2098" s="38" t="s">
        <v>2807</v>
      </c>
    </row>
    <row r="2099" spans="1:7" ht="17" x14ac:dyDescent="0.2">
      <c r="A2099" s="63">
        <v>45898</v>
      </c>
      <c r="B2099" s="38" t="s">
        <v>2805</v>
      </c>
      <c r="C2099" s="38" t="s">
        <v>27</v>
      </c>
      <c r="E2099" t="s">
        <v>28</v>
      </c>
      <c r="F2099" t="s">
        <v>2806</v>
      </c>
      <c r="G2099" s="38" t="s">
        <v>2807</v>
      </c>
    </row>
    <row r="2100" spans="1:7" ht="34" x14ac:dyDescent="0.2">
      <c r="A2100" s="63">
        <v>45898</v>
      </c>
      <c r="B2100" s="38" t="s">
        <v>2805</v>
      </c>
      <c r="C2100" s="38" t="s">
        <v>2812</v>
      </c>
      <c r="E2100" t="s">
        <v>28</v>
      </c>
      <c r="F2100" t="s">
        <v>2806</v>
      </c>
      <c r="G2100" s="38" t="s">
        <v>2807</v>
      </c>
    </row>
    <row r="2101" spans="1:7" ht="17" x14ac:dyDescent="0.2">
      <c r="A2101" s="63">
        <v>45898</v>
      </c>
      <c r="B2101" s="38" t="s">
        <v>2805</v>
      </c>
      <c r="C2101" s="38" t="s">
        <v>27</v>
      </c>
      <c r="E2101" t="s">
        <v>35</v>
      </c>
      <c r="F2101" t="s">
        <v>2806</v>
      </c>
      <c r="G2101" s="38" t="s">
        <v>2807</v>
      </c>
    </row>
    <row r="2102" spans="1:7" ht="17" x14ac:dyDescent="0.2">
      <c r="A2102" s="63">
        <v>45898</v>
      </c>
      <c r="B2102" s="38" t="s">
        <v>2805</v>
      </c>
      <c r="C2102" s="38" t="s">
        <v>27</v>
      </c>
      <c r="E2102" t="s">
        <v>42</v>
      </c>
      <c r="F2102" t="s">
        <v>2806</v>
      </c>
      <c r="G2102" s="38" t="s">
        <v>2807</v>
      </c>
    </row>
    <row r="2103" spans="1:7" ht="17" x14ac:dyDescent="0.2">
      <c r="A2103" s="63">
        <v>45898</v>
      </c>
      <c r="B2103" s="38" t="s">
        <v>2805</v>
      </c>
      <c r="C2103" s="38" t="s">
        <v>27</v>
      </c>
      <c r="E2103" t="s">
        <v>52</v>
      </c>
      <c r="F2103" t="s">
        <v>2806</v>
      </c>
      <c r="G2103" s="38" t="s">
        <v>2807</v>
      </c>
    </row>
    <row r="2104" spans="1:7" ht="17" x14ac:dyDescent="0.2">
      <c r="A2104" s="63">
        <v>45898</v>
      </c>
      <c r="B2104" s="38" t="s">
        <v>2805</v>
      </c>
      <c r="C2104" s="38" t="s">
        <v>27</v>
      </c>
      <c r="E2104" t="s">
        <v>42</v>
      </c>
      <c r="F2104" t="s">
        <v>2806</v>
      </c>
      <c r="G2104" s="38" t="s">
        <v>2807</v>
      </c>
    </row>
    <row r="2105" spans="1:7" ht="17" x14ac:dyDescent="0.2">
      <c r="A2105" s="63">
        <v>45898</v>
      </c>
      <c r="B2105" s="38" t="s">
        <v>2805</v>
      </c>
      <c r="C2105" s="38" t="s">
        <v>27</v>
      </c>
      <c r="E2105" t="s">
        <v>42</v>
      </c>
      <c r="F2105" t="s">
        <v>2806</v>
      </c>
      <c r="G2105" s="38" t="s">
        <v>2807</v>
      </c>
    </row>
    <row r="2106" spans="1:7" ht="17" x14ac:dyDescent="0.2">
      <c r="A2106" s="63">
        <v>45898</v>
      </c>
      <c r="B2106" s="38" t="s">
        <v>2805</v>
      </c>
      <c r="C2106" s="38" t="s">
        <v>27</v>
      </c>
      <c r="E2106" t="s">
        <v>42</v>
      </c>
      <c r="F2106" t="s">
        <v>2806</v>
      </c>
      <c r="G2106" s="38" t="s">
        <v>2807</v>
      </c>
    </row>
    <row r="2107" spans="1:7" ht="17" x14ac:dyDescent="0.2">
      <c r="A2107" s="63">
        <v>45898</v>
      </c>
      <c r="B2107" s="38" t="s">
        <v>2805</v>
      </c>
      <c r="C2107" s="38" t="s">
        <v>27</v>
      </c>
      <c r="E2107" t="s">
        <v>42</v>
      </c>
      <c r="F2107" t="s">
        <v>2806</v>
      </c>
      <c r="G2107" s="38" t="s">
        <v>2807</v>
      </c>
    </row>
    <row r="2108" spans="1:7" ht="17" x14ac:dyDescent="0.2">
      <c r="A2108" s="63">
        <v>45898</v>
      </c>
      <c r="B2108" s="38" t="s">
        <v>2805</v>
      </c>
      <c r="C2108" s="38" t="s">
        <v>2810</v>
      </c>
      <c r="E2108" t="s">
        <v>42</v>
      </c>
      <c r="F2108" t="s">
        <v>2806</v>
      </c>
      <c r="G2108" s="38" t="s">
        <v>2807</v>
      </c>
    </row>
    <row r="2109" spans="1:7" ht="34" x14ac:dyDescent="0.2">
      <c r="A2109" s="63">
        <v>45898</v>
      </c>
      <c r="B2109" s="38" t="s">
        <v>2805</v>
      </c>
      <c r="C2109" s="38" t="s">
        <v>2812</v>
      </c>
      <c r="E2109" t="s">
        <v>28</v>
      </c>
      <c r="F2109" t="s">
        <v>2806</v>
      </c>
      <c r="G2109" s="38" t="s">
        <v>2807</v>
      </c>
    </row>
    <row r="2110" spans="1:7" ht="17" x14ac:dyDescent="0.2">
      <c r="A2110" s="63">
        <v>45898</v>
      </c>
      <c r="B2110" s="38" t="s">
        <v>2805</v>
      </c>
      <c r="C2110" s="38" t="s">
        <v>2810</v>
      </c>
      <c r="E2110" t="s">
        <v>28</v>
      </c>
      <c r="F2110" t="s">
        <v>2806</v>
      </c>
      <c r="G2110" s="38" t="s">
        <v>2807</v>
      </c>
    </row>
    <row r="2111" spans="1:7" ht="17" x14ac:dyDescent="0.2">
      <c r="A2111" s="63">
        <v>45898</v>
      </c>
      <c r="B2111" s="38" t="s">
        <v>2805</v>
      </c>
      <c r="C2111" s="38" t="s">
        <v>27</v>
      </c>
      <c r="E2111" t="s">
        <v>42</v>
      </c>
      <c r="F2111" t="s">
        <v>2806</v>
      </c>
      <c r="G2111" s="38" t="s">
        <v>2807</v>
      </c>
    </row>
    <row r="2112" spans="1:7" ht="17" x14ac:dyDescent="0.2">
      <c r="A2112" s="63">
        <v>45898</v>
      </c>
      <c r="B2112" s="38" t="s">
        <v>2805</v>
      </c>
      <c r="C2112" s="38" t="s">
        <v>27</v>
      </c>
      <c r="E2112" t="s">
        <v>42</v>
      </c>
      <c r="F2112" t="s">
        <v>2806</v>
      </c>
      <c r="G2112" s="38" t="s">
        <v>2807</v>
      </c>
    </row>
    <row r="2113" spans="1:7" ht="34" x14ac:dyDescent="0.2">
      <c r="A2113" s="63">
        <v>45898</v>
      </c>
      <c r="B2113" s="38" t="s">
        <v>2805</v>
      </c>
      <c r="C2113" s="38" t="s">
        <v>2812</v>
      </c>
      <c r="E2113" t="s">
        <v>28</v>
      </c>
      <c r="F2113" t="s">
        <v>2806</v>
      </c>
      <c r="G2113" s="38" t="s">
        <v>2807</v>
      </c>
    </row>
    <row r="2114" spans="1:7" ht="17" x14ac:dyDescent="0.2">
      <c r="A2114" s="63">
        <v>45898</v>
      </c>
      <c r="B2114" s="38" t="s">
        <v>2805</v>
      </c>
      <c r="C2114" s="38" t="s">
        <v>27</v>
      </c>
      <c r="E2114" t="s">
        <v>28</v>
      </c>
      <c r="F2114" t="s">
        <v>2806</v>
      </c>
      <c r="G2114" s="38" t="s">
        <v>2807</v>
      </c>
    </row>
    <row r="2115" spans="1:7" ht="17" x14ac:dyDescent="0.2">
      <c r="A2115" s="63">
        <v>45898</v>
      </c>
      <c r="B2115" s="38" t="s">
        <v>2805</v>
      </c>
      <c r="C2115" s="38" t="s">
        <v>2810</v>
      </c>
      <c r="E2115" t="s">
        <v>42</v>
      </c>
      <c r="F2115" t="s">
        <v>2806</v>
      </c>
      <c r="G2115" s="38" t="s">
        <v>2807</v>
      </c>
    </row>
    <row r="2116" spans="1:7" ht="17" x14ac:dyDescent="0.2">
      <c r="A2116" s="63">
        <v>45898</v>
      </c>
      <c r="B2116" s="38" t="s">
        <v>2805</v>
      </c>
      <c r="C2116" s="38" t="s">
        <v>27</v>
      </c>
      <c r="E2116" t="s">
        <v>52</v>
      </c>
      <c r="F2116" t="s">
        <v>2806</v>
      </c>
      <c r="G2116" s="38" t="s">
        <v>2807</v>
      </c>
    </row>
    <row r="2117" spans="1:7" ht="17" x14ac:dyDescent="0.2">
      <c r="A2117" s="63">
        <v>45898</v>
      </c>
      <c r="B2117" s="38" t="s">
        <v>2805</v>
      </c>
      <c r="C2117" s="38" t="s">
        <v>2810</v>
      </c>
      <c r="E2117" t="s">
        <v>42</v>
      </c>
      <c r="F2117" t="s">
        <v>2806</v>
      </c>
      <c r="G2117" s="38" t="s">
        <v>2807</v>
      </c>
    </row>
    <row r="2118" spans="1:7" ht="17" x14ac:dyDescent="0.2">
      <c r="A2118" s="63">
        <v>45898</v>
      </c>
      <c r="B2118" s="38" t="s">
        <v>2805</v>
      </c>
      <c r="C2118" s="38" t="s">
        <v>27</v>
      </c>
      <c r="E2118" t="s">
        <v>35</v>
      </c>
      <c r="F2118" t="s">
        <v>2806</v>
      </c>
      <c r="G2118" s="38" t="s">
        <v>2807</v>
      </c>
    </row>
    <row r="2119" spans="1:7" ht="34" x14ac:dyDescent="0.2">
      <c r="A2119" s="63">
        <v>45898</v>
      </c>
      <c r="B2119" s="38" t="s">
        <v>2805</v>
      </c>
      <c r="C2119" s="38" t="s">
        <v>2812</v>
      </c>
      <c r="E2119" t="s">
        <v>28</v>
      </c>
      <c r="F2119" t="s">
        <v>2806</v>
      </c>
      <c r="G2119" s="38" t="s">
        <v>2807</v>
      </c>
    </row>
    <row r="2120" spans="1:7" ht="17" x14ac:dyDescent="0.2">
      <c r="A2120" s="63">
        <v>45898</v>
      </c>
      <c r="B2120" s="38" t="s">
        <v>2805</v>
      </c>
      <c r="C2120" s="38" t="s">
        <v>27</v>
      </c>
      <c r="E2120" t="s">
        <v>52</v>
      </c>
      <c r="F2120" t="s">
        <v>2806</v>
      </c>
      <c r="G2120" s="38" t="s">
        <v>2807</v>
      </c>
    </row>
    <row r="2121" spans="1:7" ht="17" x14ac:dyDescent="0.2">
      <c r="A2121" s="63">
        <v>45898</v>
      </c>
      <c r="B2121" s="38" t="s">
        <v>2805</v>
      </c>
      <c r="C2121" s="38" t="s">
        <v>27</v>
      </c>
      <c r="E2121" t="s">
        <v>35</v>
      </c>
      <c r="F2121" t="s">
        <v>2806</v>
      </c>
      <c r="G2121" s="38" t="s">
        <v>2807</v>
      </c>
    </row>
    <row r="2122" spans="1:7" ht="17" x14ac:dyDescent="0.2">
      <c r="A2122" s="63">
        <v>45898</v>
      </c>
      <c r="B2122" s="38" t="s">
        <v>2805</v>
      </c>
      <c r="C2122" s="38" t="s">
        <v>27</v>
      </c>
      <c r="E2122" t="s">
        <v>53</v>
      </c>
      <c r="F2122" t="s">
        <v>2806</v>
      </c>
      <c r="G2122" s="38" t="s">
        <v>2807</v>
      </c>
    </row>
    <row r="2123" spans="1:7" ht="17" x14ac:dyDescent="0.2">
      <c r="A2123" s="63">
        <v>45898</v>
      </c>
      <c r="B2123" s="38" t="s">
        <v>2805</v>
      </c>
      <c r="C2123" s="38" t="s">
        <v>27</v>
      </c>
      <c r="E2123" t="s">
        <v>28</v>
      </c>
      <c r="F2123" t="s">
        <v>2806</v>
      </c>
      <c r="G2123" s="38" t="s">
        <v>2807</v>
      </c>
    </row>
    <row r="2124" spans="1:7" ht="17" x14ac:dyDescent="0.2">
      <c r="A2124" s="63">
        <v>45898</v>
      </c>
      <c r="B2124" s="38" t="s">
        <v>2805</v>
      </c>
      <c r="C2124" s="38" t="s">
        <v>27</v>
      </c>
      <c r="E2124" t="s">
        <v>35</v>
      </c>
      <c r="F2124" t="s">
        <v>2806</v>
      </c>
      <c r="G2124" s="38" t="s">
        <v>2807</v>
      </c>
    </row>
    <row r="2125" spans="1:7" ht="17" x14ac:dyDescent="0.2">
      <c r="A2125" s="63">
        <v>45898</v>
      </c>
      <c r="B2125" s="38" t="s">
        <v>2805</v>
      </c>
      <c r="C2125" s="38" t="s">
        <v>27</v>
      </c>
      <c r="E2125" t="s">
        <v>42</v>
      </c>
      <c r="F2125" t="s">
        <v>2806</v>
      </c>
      <c r="G2125" s="38" t="s">
        <v>2807</v>
      </c>
    </row>
    <row r="2126" spans="1:7" ht="17" x14ac:dyDescent="0.2">
      <c r="A2126" s="63">
        <v>45898</v>
      </c>
      <c r="B2126" s="38" t="s">
        <v>2805</v>
      </c>
      <c r="C2126" s="38" t="s">
        <v>27</v>
      </c>
      <c r="E2126" t="s">
        <v>42</v>
      </c>
      <c r="F2126" t="s">
        <v>2806</v>
      </c>
      <c r="G2126" s="38" t="s">
        <v>2807</v>
      </c>
    </row>
    <row r="2127" spans="1:7" ht="17" x14ac:dyDescent="0.2">
      <c r="A2127" s="63">
        <v>45898</v>
      </c>
      <c r="B2127" s="38" t="s">
        <v>2805</v>
      </c>
      <c r="C2127" s="38" t="s">
        <v>27</v>
      </c>
      <c r="E2127" t="s">
        <v>28</v>
      </c>
      <c r="F2127" t="s">
        <v>2806</v>
      </c>
      <c r="G2127" s="38" t="s">
        <v>2807</v>
      </c>
    </row>
    <row r="2128" spans="1:7" ht="17" x14ac:dyDescent="0.2">
      <c r="A2128" s="63">
        <v>45898</v>
      </c>
      <c r="B2128" s="38" t="s">
        <v>2805</v>
      </c>
      <c r="C2128" s="38" t="s">
        <v>27</v>
      </c>
      <c r="E2128" t="s">
        <v>35</v>
      </c>
      <c r="F2128" t="s">
        <v>2806</v>
      </c>
      <c r="G2128" s="38" t="s">
        <v>2807</v>
      </c>
    </row>
    <row r="2129" spans="1:7" ht="17" x14ac:dyDescent="0.2">
      <c r="A2129" s="63">
        <v>45898</v>
      </c>
      <c r="B2129" s="38" t="s">
        <v>2805</v>
      </c>
      <c r="C2129" s="38" t="s">
        <v>27</v>
      </c>
      <c r="E2129" t="s">
        <v>35</v>
      </c>
      <c r="F2129" t="s">
        <v>2806</v>
      </c>
      <c r="G2129" s="38" t="s">
        <v>2807</v>
      </c>
    </row>
    <row r="2130" spans="1:7" ht="17" x14ac:dyDescent="0.2">
      <c r="A2130" s="63">
        <v>45898</v>
      </c>
      <c r="B2130" s="38" t="s">
        <v>2805</v>
      </c>
      <c r="C2130" s="38" t="s">
        <v>27</v>
      </c>
      <c r="E2130" t="s">
        <v>35</v>
      </c>
      <c r="F2130" t="s">
        <v>2806</v>
      </c>
      <c r="G2130" s="38" t="s">
        <v>2807</v>
      </c>
    </row>
    <row r="2131" spans="1:7" ht="17" x14ac:dyDescent="0.2">
      <c r="A2131" s="63">
        <v>45898</v>
      </c>
      <c r="B2131" s="38" t="s">
        <v>2805</v>
      </c>
      <c r="C2131" s="38" t="s">
        <v>27</v>
      </c>
      <c r="E2131" t="s">
        <v>28</v>
      </c>
      <c r="F2131" t="s">
        <v>2806</v>
      </c>
      <c r="G2131" s="38" t="s">
        <v>2807</v>
      </c>
    </row>
    <row r="2132" spans="1:7" ht="17" x14ac:dyDescent="0.2">
      <c r="A2132" s="63">
        <v>45898</v>
      </c>
      <c r="B2132" s="38" t="s">
        <v>2805</v>
      </c>
      <c r="C2132" s="38" t="s">
        <v>27</v>
      </c>
      <c r="E2132" t="s">
        <v>42</v>
      </c>
      <c r="F2132" t="s">
        <v>2806</v>
      </c>
      <c r="G2132" s="38" t="s">
        <v>2807</v>
      </c>
    </row>
    <row r="2133" spans="1:7" ht="17" x14ac:dyDescent="0.2">
      <c r="A2133" s="63">
        <v>45898</v>
      </c>
      <c r="B2133" s="38" t="s">
        <v>2805</v>
      </c>
      <c r="C2133" s="38" t="s">
        <v>27</v>
      </c>
      <c r="E2133" t="s">
        <v>42</v>
      </c>
      <c r="F2133" t="s">
        <v>2806</v>
      </c>
      <c r="G2133" s="38" t="s">
        <v>2807</v>
      </c>
    </row>
    <row r="2134" spans="1:7" ht="17" x14ac:dyDescent="0.2">
      <c r="A2134" s="63">
        <v>45898</v>
      </c>
      <c r="B2134" s="38" t="s">
        <v>2805</v>
      </c>
      <c r="C2134" s="38" t="s">
        <v>27</v>
      </c>
      <c r="E2134" t="s">
        <v>42</v>
      </c>
      <c r="F2134" t="s">
        <v>2806</v>
      </c>
      <c r="G2134" s="38" t="s">
        <v>2807</v>
      </c>
    </row>
    <row r="2135" spans="1:7" ht="17" x14ac:dyDescent="0.2">
      <c r="A2135" s="63">
        <v>45898</v>
      </c>
      <c r="B2135" s="38" t="s">
        <v>2805</v>
      </c>
      <c r="C2135" s="38" t="s">
        <v>27</v>
      </c>
      <c r="E2135" t="s">
        <v>42</v>
      </c>
      <c r="F2135" t="s">
        <v>2806</v>
      </c>
      <c r="G2135" s="38" t="s">
        <v>2807</v>
      </c>
    </row>
    <row r="2136" spans="1:7" ht="17" x14ac:dyDescent="0.2">
      <c r="A2136" s="63">
        <v>45898</v>
      </c>
      <c r="B2136" s="38" t="s">
        <v>2805</v>
      </c>
      <c r="C2136" s="38" t="s">
        <v>27</v>
      </c>
      <c r="E2136" t="s">
        <v>42</v>
      </c>
      <c r="F2136" t="s">
        <v>2806</v>
      </c>
      <c r="G2136" s="38" t="s">
        <v>2807</v>
      </c>
    </row>
    <row r="2137" spans="1:7" ht="17" x14ac:dyDescent="0.2">
      <c r="A2137" s="63">
        <v>45898</v>
      </c>
      <c r="B2137" s="38" t="s">
        <v>2805</v>
      </c>
      <c r="C2137" s="38" t="s">
        <v>27</v>
      </c>
      <c r="E2137" t="s">
        <v>52</v>
      </c>
      <c r="F2137" t="s">
        <v>2806</v>
      </c>
      <c r="G2137" s="38" t="s">
        <v>2807</v>
      </c>
    </row>
    <row r="2138" spans="1:7" ht="17" x14ac:dyDescent="0.2">
      <c r="A2138" s="63">
        <v>45898</v>
      </c>
      <c r="B2138" s="38" t="s">
        <v>2805</v>
      </c>
      <c r="C2138" s="38" t="s">
        <v>27</v>
      </c>
      <c r="E2138" t="s">
        <v>42</v>
      </c>
      <c r="F2138" t="s">
        <v>2806</v>
      </c>
      <c r="G2138" s="38" t="s">
        <v>2807</v>
      </c>
    </row>
    <row r="2139" spans="1:7" ht="17" x14ac:dyDescent="0.2">
      <c r="A2139" s="63">
        <v>45898</v>
      </c>
      <c r="B2139" s="38" t="s">
        <v>2805</v>
      </c>
      <c r="C2139" s="38" t="s">
        <v>27</v>
      </c>
      <c r="E2139" t="s">
        <v>37</v>
      </c>
      <c r="F2139" t="s">
        <v>2806</v>
      </c>
      <c r="G2139" s="38" t="s">
        <v>2807</v>
      </c>
    </row>
    <row r="2140" spans="1:7" ht="34" x14ac:dyDescent="0.2">
      <c r="A2140" s="63">
        <v>45898</v>
      </c>
      <c r="B2140" s="38" t="s">
        <v>2805</v>
      </c>
      <c r="C2140" s="38" t="s">
        <v>2812</v>
      </c>
      <c r="E2140" t="s">
        <v>52</v>
      </c>
      <c r="F2140" t="s">
        <v>2806</v>
      </c>
      <c r="G2140" s="38" t="s">
        <v>2807</v>
      </c>
    </row>
    <row r="2141" spans="1:7" ht="17" x14ac:dyDescent="0.2">
      <c r="A2141" s="63">
        <v>45898</v>
      </c>
      <c r="B2141" s="38" t="s">
        <v>2805</v>
      </c>
      <c r="C2141" s="38" t="s">
        <v>2810</v>
      </c>
      <c r="E2141" t="s">
        <v>42</v>
      </c>
      <c r="F2141" t="s">
        <v>2806</v>
      </c>
      <c r="G2141" s="38" t="s">
        <v>2807</v>
      </c>
    </row>
    <row r="2142" spans="1:7" ht="17" x14ac:dyDescent="0.2">
      <c r="A2142" s="63">
        <v>45898</v>
      </c>
      <c r="B2142" s="38" t="s">
        <v>2805</v>
      </c>
      <c r="C2142" s="38" t="s">
        <v>36</v>
      </c>
      <c r="E2142" t="s">
        <v>28</v>
      </c>
      <c r="F2142" t="s">
        <v>2806</v>
      </c>
      <c r="G2142" s="38" t="s">
        <v>2807</v>
      </c>
    </row>
    <row r="2143" spans="1:7" ht="17" x14ac:dyDescent="0.2">
      <c r="A2143" s="63">
        <v>45898</v>
      </c>
      <c r="B2143" s="38" t="s">
        <v>2805</v>
      </c>
      <c r="C2143" s="38" t="s">
        <v>27</v>
      </c>
      <c r="E2143" t="s">
        <v>28</v>
      </c>
      <c r="F2143" t="s">
        <v>2806</v>
      </c>
      <c r="G2143" s="38" t="s">
        <v>2807</v>
      </c>
    </row>
    <row r="2144" spans="1:7" ht="17" x14ac:dyDescent="0.2">
      <c r="A2144" s="63">
        <v>45898</v>
      </c>
      <c r="B2144" s="38" t="s">
        <v>2805</v>
      </c>
      <c r="C2144" s="38" t="s">
        <v>36</v>
      </c>
      <c r="E2144" t="s">
        <v>28</v>
      </c>
      <c r="F2144" t="s">
        <v>2806</v>
      </c>
      <c r="G2144" s="38" t="s">
        <v>2807</v>
      </c>
    </row>
    <row r="2145" spans="1:7" ht="17" x14ac:dyDescent="0.2">
      <c r="A2145" s="63">
        <v>45898</v>
      </c>
      <c r="B2145" s="38" t="s">
        <v>2805</v>
      </c>
      <c r="C2145" s="38" t="s">
        <v>2810</v>
      </c>
      <c r="E2145" t="s">
        <v>42</v>
      </c>
      <c r="F2145" t="s">
        <v>2806</v>
      </c>
      <c r="G2145" s="38" t="s">
        <v>2807</v>
      </c>
    </row>
    <row r="2146" spans="1:7" ht="17" x14ac:dyDescent="0.2">
      <c r="A2146" s="63">
        <v>45898</v>
      </c>
      <c r="B2146" s="38" t="s">
        <v>2805</v>
      </c>
      <c r="C2146" s="38" t="s">
        <v>27</v>
      </c>
      <c r="E2146" t="s">
        <v>28</v>
      </c>
      <c r="F2146" t="s">
        <v>2806</v>
      </c>
      <c r="G2146" s="38" t="s">
        <v>2807</v>
      </c>
    </row>
    <row r="2147" spans="1:7" ht="17" x14ac:dyDescent="0.2">
      <c r="A2147" s="63">
        <v>45898</v>
      </c>
      <c r="B2147" s="38" t="s">
        <v>2805</v>
      </c>
      <c r="C2147" s="38" t="s">
        <v>27</v>
      </c>
      <c r="E2147" t="s">
        <v>35</v>
      </c>
      <c r="F2147" t="s">
        <v>2806</v>
      </c>
      <c r="G2147" s="38" t="s">
        <v>2807</v>
      </c>
    </row>
    <row r="2148" spans="1:7" ht="17" x14ac:dyDescent="0.2">
      <c r="A2148" s="63">
        <v>45898</v>
      </c>
      <c r="B2148" s="38" t="s">
        <v>2805</v>
      </c>
      <c r="C2148" s="38" t="s">
        <v>27</v>
      </c>
      <c r="E2148" t="s">
        <v>35</v>
      </c>
      <c r="F2148" t="s">
        <v>2806</v>
      </c>
      <c r="G2148" s="38" t="s">
        <v>2807</v>
      </c>
    </row>
    <row r="2149" spans="1:7" ht="17" x14ac:dyDescent="0.2">
      <c r="A2149" s="63">
        <v>45898</v>
      </c>
      <c r="B2149" s="38" t="s">
        <v>2805</v>
      </c>
      <c r="C2149" s="38" t="s">
        <v>27</v>
      </c>
      <c r="E2149" t="s">
        <v>37</v>
      </c>
      <c r="F2149" t="s">
        <v>2806</v>
      </c>
      <c r="G2149" s="38" t="s">
        <v>2807</v>
      </c>
    </row>
    <row r="2150" spans="1:7" ht="17" x14ac:dyDescent="0.2">
      <c r="A2150" s="63">
        <v>45898</v>
      </c>
      <c r="B2150" s="38" t="s">
        <v>2805</v>
      </c>
      <c r="C2150" s="38" t="s">
        <v>27</v>
      </c>
      <c r="E2150" t="s">
        <v>42</v>
      </c>
      <c r="F2150" t="s">
        <v>2806</v>
      </c>
      <c r="G2150" s="38" t="s">
        <v>2807</v>
      </c>
    </row>
    <row r="2151" spans="1:7" ht="17" x14ac:dyDescent="0.2">
      <c r="A2151" s="63">
        <v>45898</v>
      </c>
      <c r="B2151" s="38" t="s">
        <v>2805</v>
      </c>
      <c r="C2151" s="38" t="s">
        <v>27</v>
      </c>
      <c r="E2151" t="s">
        <v>35</v>
      </c>
      <c r="F2151" t="s">
        <v>2806</v>
      </c>
      <c r="G2151" s="38" t="s">
        <v>2807</v>
      </c>
    </row>
    <row r="2152" spans="1:7" ht="17" x14ac:dyDescent="0.2">
      <c r="A2152" s="63">
        <v>45898</v>
      </c>
      <c r="B2152" s="38" t="s">
        <v>2805</v>
      </c>
      <c r="C2152" s="38" t="s">
        <v>27</v>
      </c>
      <c r="E2152" t="s">
        <v>42</v>
      </c>
      <c r="F2152" t="s">
        <v>2806</v>
      </c>
      <c r="G2152" s="38" t="s">
        <v>2807</v>
      </c>
    </row>
    <row r="2153" spans="1:7" ht="17" x14ac:dyDescent="0.2">
      <c r="A2153" s="63">
        <v>45898</v>
      </c>
      <c r="B2153" s="38" t="s">
        <v>2805</v>
      </c>
      <c r="C2153" s="38" t="s">
        <v>27</v>
      </c>
      <c r="E2153" t="s">
        <v>63</v>
      </c>
      <c r="F2153" t="s">
        <v>2806</v>
      </c>
      <c r="G2153" s="38" t="s">
        <v>2807</v>
      </c>
    </row>
    <row r="2154" spans="1:7" ht="17" x14ac:dyDescent="0.2">
      <c r="A2154" s="63">
        <v>45898</v>
      </c>
      <c r="B2154" s="38" t="s">
        <v>2805</v>
      </c>
      <c r="C2154" s="38" t="s">
        <v>27</v>
      </c>
      <c r="E2154" t="s">
        <v>35</v>
      </c>
      <c r="F2154" t="s">
        <v>2806</v>
      </c>
      <c r="G2154" s="38" t="s">
        <v>2807</v>
      </c>
    </row>
    <row r="2155" spans="1:7" ht="17" x14ac:dyDescent="0.2">
      <c r="A2155" s="63">
        <v>45898</v>
      </c>
      <c r="B2155" s="38" t="s">
        <v>2805</v>
      </c>
      <c r="C2155" s="38" t="s">
        <v>27</v>
      </c>
      <c r="E2155" t="s">
        <v>28</v>
      </c>
      <c r="F2155" t="s">
        <v>2806</v>
      </c>
      <c r="G2155" s="38" t="s">
        <v>2807</v>
      </c>
    </row>
    <row r="2156" spans="1:7" ht="17" x14ac:dyDescent="0.2">
      <c r="A2156" s="63">
        <v>45898</v>
      </c>
      <c r="B2156" s="38" t="s">
        <v>2805</v>
      </c>
      <c r="C2156" s="38" t="s">
        <v>27</v>
      </c>
      <c r="E2156" t="s">
        <v>42</v>
      </c>
      <c r="F2156" t="s">
        <v>2806</v>
      </c>
      <c r="G2156" s="38" t="s">
        <v>2807</v>
      </c>
    </row>
    <row r="2157" spans="1:7" ht="17" x14ac:dyDescent="0.2">
      <c r="A2157" s="63">
        <v>45898</v>
      </c>
      <c r="B2157" s="38" t="s">
        <v>2805</v>
      </c>
      <c r="C2157" s="38" t="s">
        <v>2810</v>
      </c>
      <c r="E2157" t="s">
        <v>51</v>
      </c>
      <c r="F2157" t="s">
        <v>2806</v>
      </c>
      <c r="G2157" s="38" t="s">
        <v>2807</v>
      </c>
    </row>
    <row r="2158" spans="1:7" ht="17" x14ac:dyDescent="0.2">
      <c r="A2158" s="63">
        <v>45898</v>
      </c>
      <c r="B2158" s="38" t="s">
        <v>2805</v>
      </c>
      <c r="C2158" s="38" t="s">
        <v>2810</v>
      </c>
      <c r="E2158" t="s">
        <v>53</v>
      </c>
      <c r="F2158" t="s">
        <v>2806</v>
      </c>
      <c r="G2158" s="38" t="s">
        <v>2807</v>
      </c>
    </row>
    <row r="2159" spans="1:7" ht="17" x14ac:dyDescent="0.2">
      <c r="A2159" s="63">
        <v>45898</v>
      </c>
      <c r="B2159" s="38" t="s">
        <v>2805</v>
      </c>
      <c r="C2159" s="38" t="s">
        <v>2810</v>
      </c>
      <c r="E2159" t="s">
        <v>42</v>
      </c>
      <c r="F2159" t="s">
        <v>2806</v>
      </c>
      <c r="G2159" s="38" t="s">
        <v>2807</v>
      </c>
    </row>
    <row r="2160" spans="1:7" ht="17" x14ac:dyDescent="0.2">
      <c r="A2160" s="63">
        <v>45898</v>
      </c>
      <c r="B2160" s="38" t="s">
        <v>2805</v>
      </c>
      <c r="C2160" s="38" t="s">
        <v>27</v>
      </c>
      <c r="E2160" t="s">
        <v>35</v>
      </c>
      <c r="F2160" t="s">
        <v>2806</v>
      </c>
      <c r="G2160" s="38" t="s">
        <v>2807</v>
      </c>
    </row>
    <row r="2161" spans="1:7" ht="17" x14ac:dyDescent="0.2">
      <c r="A2161" s="63">
        <v>45898</v>
      </c>
      <c r="B2161" s="38" t="s">
        <v>2805</v>
      </c>
      <c r="C2161" s="38" t="s">
        <v>27</v>
      </c>
      <c r="E2161" t="s">
        <v>28</v>
      </c>
      <c r="F2161" t="s">
        <v>2806</v>
      </c>
      <c r="G2161" s="38" t="s">
        <v>2807</v>
      </c>
    </row>
    <row r="2162" spans="1:7" ht="17" x14ac:dyDescent="0.2">
      <c r="A2162" s="63">
        <v>45898</v>
      </c>
      <c r="B2162" s="38" t="s">
        <v>2805</v>
      </c>
      <c r="C2162" s="38" t="s">
        <v>27</v>
      </c>
      <c r="E2162" t="s">
        <v>35</v>
      </c>
      <c r="F2162" t="s">
        <v>2806</v>
      </c>
      <c r="G2162" s="38" t="s">
        <v>2807</v>
      </c>
    </row>
    <row r="2163" spans="1:7" ht="17" x14ac:dyDescent="0.2">
      <c r="A2163" s="63">
        <v>45898</v>
      </c>
      <c r="B2163" s="38" t="s">
        <v>2805</v>
      </c>
      <c r="C2163" s="38" t="s">
        <v>2810</v>
      </c>
      <c r="E2163" t="s">
        <v>28</v>
      </c>
      <c r="F2163" t="s">
        <v>2806</v>
      </c>
      <c r="G2163" s="38" t="s">
        <v>2807</v>
      </c>
    </row>
    <row r="2164" spans="1:7" ht="17" x14ac:dyDescent="0.2">
      <c r="A2164" s="63">
        <v>45898</v>
      </c>
      <c r="B2164" s="38" t="s">
        <v>2805</v>
      </c>
      <c r="C2164" s="38" t="s">
        <v>2810</v>
      </c>
      <c r="E2164" t="s">
        <v>28</v>
      </c>
      <c r="F2164" t="s">
        <v>2806</v>
      </c>
      <c r="G2164" s="38" t="s">
        <v>2807</v>
      </c>
    </row>
    <row r="2165" spans="1:7" ht="17" x14ac:dyDescent="0.2">
      <c r="A2165" s="63">
        <v>45898</v>
      </c>
      <c r="B2165" s="38" t="s">
        <v>2805</v>
      </c>
      <c r="C2165" s="38" t="s">
        <v>27</v>
      </c>
      <c r="E2165" t="s">
        <v>42</v>
      </c>
      <c r="F2165" t="s">
        <v>2806</v>
      </c>
      <c r="G2165" s="38" t="s">
        <v>2807</v>
      </c>
    </row>
    <row r="2166" spans="1:7" ht="17" x14ac:dyDescent="0.2">
      <c r="A2166" s="63">
        <v>45898</v>
      </c>
      <c r="B2166" s="38" t="s">
        <v>2805</v>
      </c>
      <c r="C2166" s="38" t="s">
        <v>2810</v>
      </c>
      <c r="E2166" t="s">
        <v>37</v>
      </c>
      <c r="F2166" t="s">
        <v>2806</v>
      </c>
      <c r="G2166" s="38" t="s">
        <v>2807</v>
      </c>
    </row>
    <row r="2167" spans="1:7" ht="17" x14ac:dyDescent="0.2">
      <c r="A2167" s="63">
        <v>45898</v>
      </c>
      <c r="B2167" s="38" t="s">
        <v>2805</v>
      </c>
      <c r="C2167" s="38" t="s">
        <v>27</v>
      </c>
      <c r="E2167" t="s">
        <v>28</v>
      </c>
      <c r="F2167" t="s">
        <v>2806</v>
      </c>
      <c r="G2167" s="38" t="s">
        <v>2807</v>
      </c>
    </row>
    <row r="2168" spans="1:7" ht="17" x14ac:dyDescent="0.2">
      <c r="A2168" s="63">
        <v>45898</v>
      </c>
      <c r="B2168" s="38" t="s">
        <v>2805</v>
      </c>
      <c r="C2168" s="38" t="s">
        <v>27</v>
      </c>
      <c r="E2168" t="s">
        <v>35</v>
      </c>
      <c r="F2168" t="s">
        <v>2806</v>
      </c>
      <c r="G2168" s="38" t="s">
        <v>2807</v>
      </c>
    </row>
    <row r="2169" spans="1:7" ht="17" x14ac:dyDescent="0.2">
      <c r="A2169" s="63">
        <v>45898</v>
      </c>
      <c r="B2169" s="38" t="s">
        <v>2805</v>
      </c>
      <c r="C2169" s="38" t="s">
        <v>27</v>
      </c>
      <c r="E2169" t="s">
        <v>51</v>
      </c>
      <c r="F2169" t="s">
        <v>2806</v>
      </c>
      <c r="G2169" s="38" t="s">
        <v>2807</v>
      </c>
    </row>
    <row r="2170" spans="1:7" ht="17" x14ac:dyDescent="0.2">
      <c r="A2170" s="63">
        <v>45898</v>
      </c>
      <c r="B2170" s="38" t="s">
        <v>2805</v>
      </c>
      <c r="C2170" s="38" t="s">
        <v>27</v>
      </c>
      <c r="E2170" t="s">
        <v>42</v>
      </c>
      <c r="F2170" t="s">
        <v>2806</v>
      </c>
      <c r="G2170" s="38" t="s">
        <v>2807</v>
      </c>
    </row>
    <row r="2171" spans="1:7" ht="17" x14ac:dyDescent="0.2">
      <c r="A2171" s="63">
        <v>45898</v>
      </c>
      <c r="B2171" s="38" t="s">
        <v>2805</v>
      </c>
      <c r="C2171" s="38" t="s">
        <v>27</v>
      </c>
      <c r="E2171" t="s">
        <v>35</v>
      </c>
      <c r="F2171" t="s">
        <v>2806</v>
      </c>
      <c r="G2171" s="38" t="s">
        <v>2807</v>
      </c>
    </row>
    <row r="2172" spans="1:7" ht="17" x14ac:dyDescent="0.2">
      <c r="A2172" s="63">
        <v>45898</v>
      </c>
      <c r="B2172" s="38" t="s">
        <v>2805</v>
      </c>
      <c r="C2172" s="38" t="s">
        <v>27</v>
      </c>
      <c r="E2172" t="s">
        <v>42</v>
      </c>
      <c r="F2172" t="s">
        <v>2806</v>
      </c>
      <c r="G2172" s="38" t="s">
        <v>2807</v>
      </c>
    </row>
    <row r="2173" spans="1:7" ht="17" x14ac:dyDescent="0.2">
      <c r="A2173" s="63">
        <v>45898</v>
      </c>
      <c r="B2173" s="38" t="s">
        <v>2805</v>
      </c>
      <c r="C2173" s="38" t="s">
        <v>27</v>
      </c>
      <c r="E2173" t="s">
        <v>37</v>
      </c>
      <c r="F2173" t="s">
        <v>2806</v>
      </c>
      <c r="G2173" s="38" t="s">
        <v>2807</v>
      </c>
    </row>
    <row r="2174" spans="1:7" ht="17" x14ac:dyDescent="0.2">
      <c r="A2174" s="63">
        <v>45898</v>
      </c>
      <c r="B2174" s="38" t="s">
        <v>2805</v>
      </c>
      <c r="C2174" s="38" t="s">
        <v>27</v>
      </c>
      <c r="E2174" t="s">
        <v>35</v>
      </c>
      <c r="F2174" t="s">
        <v>2806</v>
      </c>
      <c r="G2174" s="38" t="s">
        <v>2807</v>
      </c>
    </row>
    <row r="2175" spans="1:7" ht="17" x14ac:dyDescent="0.2">
      <c r="A2175" s="63">
        <v>45898</v>
      </c>
      <c r="B2175" s="38" t="s">
        <v>2805</v>
      </c>
      <c r="C2175" s="38" t="s">
        <v>27</v>
      </c>
      <c r="E2175" t="s">
        <v>28</v>
      </c>
      <c r="F2175" t="s">
        <v>2806</v>
      </c>
      <c r="G2175" s="38" t="s">
        <v>2807</v>
      </c>
    </row>
    <row r="2176" spans="1:7" ht="17" x14ac:dyDescent="0.2">
      <c r="A2176" s="63">
        <v>45898</v>
      </c>
      <c r="B2176" s="38" t="s">
        <v>2805</v>
      </c>
      <c r="C2176" s="38" t="s">
        <v>27</v>
      </c>
      <c r="E2176" t="s">
        <v>42</v>
      </c>
      <c r="F2176" t="s">
        <v>2806</v>
      </c>
      <c r="G2176" s="38" t="s">
        <v>2807</v>
      </c>
    </row>
    <row r="2177" spans="1:7" ht="17" x14ac:dyDescent="0.2">
      <c r="A2177" s="63">
        <v>45898</v>
      </c>
      <c r="B2177" s="38" t="s">
        <v>2805</v>
      </c>
      <c r="C2177" s="38" t="s">
        <v>2810</v>
      </c>
      <c r="E2177" t="s">
        <v>42</v>
      </c>
      <c r="F2177" t="s">
        <v>2806</v>
      </c>
      <c r="G2177" s="38" t="s">
        <v>2807</v>
      </c>
    </row>
    <row r="2178" spans="1:7" ht="17" x14ac:dyDescent="0.2">
      <c r="A2178" s="63">
        <v>45898</v>
      </c>
      <c r="B2178" s="38" t="s">
        <v>2805</v>
      </c>
      <c r="C2178" s="38" t="s">
        <v>27</v>
      </c>
      <c r="E2178" t="s">
        <v>28</v>
      </c>
      <c r="F2178" t="s">
        <v>2806</v>
      </c>
      <c r="G2178" s="38" t="s">
        <v>2807</v>
      </c>
    </row>
    <row r="2179" spans="1:7" ht="17" x14ac:dyDescent="0.2">
      <c r="A2179" s="63">
        <v>45898</v>
      </c>
      <c r="B2179" s="38" t="s">
        <v>2805</v>
      </c>
      <c r="C2179" s="38" t="s">
        <v>27</v>
      </c>
      <c r="E2179" t="s">
        <v>28</v>
      </c>
      <c r="F2179" t="s">
        <v>2806</v>
      </c>
      <c r="G2179" s="38" t="s">
        <v>2807</v>
      </c>
    </row>
    <row r="2180" spans="1:7" ht="17" x14ac:dyDescent="0.2">
      <c r="A2180" s="63">
        <v>45898</v>
      </c>
      <c r="B2180" s="38" t="s">
        <v>2805</v>
      </c>
      <c r="C2180" s="38" t="s">
        <v>27</v>
      </c>
      <c r="E2180" t="s">
        <v>52</v>
      </c>
      <c r="F2180" t="s">
        <v>2806</v>
      </c>
      <c r="G2180" s="38" t="s">
        <v>2807</v>
      </c>
    </row>
    <row r="2181" spans="1:7" ht="17" x14ac:dyDescent="0.2">
      <c r="A2181" s="63">
        <v>45898</v>
      </c>
      <c r="B2181" s="38" t="s">
        <v>2805</v>
      </c>
      <c r="C2181" s="38" t="s">
        <v>27</v>
      </c>
      <c r="E2181" t="s">
        <v>42</v>
      </c>
      <c r="F2181" t="s">
        <v>2806</v>
      </c>
      <c r="G2181" s="38" t="s">
        <v>2807</v>
      </c>
    </row>
    <row r="2182" spans="1:7" ht="17" x14ac:dyDescent="0.2">
      <c r="A2182" s="63">
        <v>45898</v>
      </c>
      <c r="B2182" s="38" t="s">
        <v>2805</v>
      </c>
      <c r="C2182" s="38" t="s">
        <v>27</v>
      </c>
      <c r="E2182" t="s">
        <v>28</v>
      </c>
      <c r="F2182" t="s">
        <v>2806</v>
      </c>
      <c r="G2182" s="38" t="s">
        <v>2807</v>
      </c>
    </row>
    <row r="2183" spans="1:7" ht="17" x14ac:dyDescent="0.2">
      <c r="A2183" s="63">
        <v>45898</v>
      </c>
      <c r="B2183" s="38" t="s">
        <v>2805</v>
      </c>
      <c r="C2183" s="38" t="s">
        <v>27</v>
      </c>
      <c r="E2183" t="s">
        <v>28</v>
      </c>
      <c r="F2183" t="s">
        <v>2806</v>
      </c>
      <c r="G2183" s="38" t="s">
        <v>2807</v>
      </c>
    </row>
    <row r="2184" spans="1:7" ht="17" x14ac:dyDescent="0.2">
      <c r="A2184" s="63">
        <v>45898</v>
      </c>
      <c r="B2184" s="38" t="s">
        <v>2805</v>
      </c>
      <c r="C2184" s="38" t="s">
        <v>27</v>
      </c>
      <c r="E2184" t="s">
        <v>35</v>
      </c>
      <c r="F2184" t="s">
        <v>2806</v>
      </c>
      <c r="G2184" s="38" t="s">
        <v>2807</v>
      </c>
    </row>
    <row r="2185" spans="1:7" ht="17" x14ac:dyDescent="0.2">
      <c r="A2185" s="63">
        <v>45898</v>
      </c>
      <c r="B2185" s="38" t="s">
        <v>2805</v>
      </c>
      <c r="C2185" s="38" t="s">
        <v>27</v>
      </c>
      <c r="E2185" t="s">
        <v>52</v>
      </c>
      <c r="F2185" t="s">
        <v>2806</v>
      </c>
      <c r="G2185" s="38" t="s">
        <v>2807</v>
      </c>
    </row>
    <row r="2186" spans="1:7" ht="17" x14ac:dyDescent="0.2">
      <c r="A2186" s="63">
        <v>45898</v>
      </c>
      <c r="B2186" s="38" t="s">
        <v>2805</v>
      </c>
      <c r="C2186" s="38" t="s">
        <v>27</v>
      </c>
      <c r="E2186" t="s">
        <v>28</v>
      </c>
      <c r="F2186" t="s">
        <v>2806</v>
      </c>
      <c r="G2186" s="38" t="s">
        <v>2807</v>
      </c>
    </row>
    <row r="2187" spans="1:7" ht="17" x14ac:dyDescent="0.2">
      <c r="A2187" s="63">
        <v>45898</v>
      </c>
      <c r="B2187" s="38" t="s">
        <v>2805</v>
      </c>
      <c r="C2187" s="38" t="s">
        <v>27</v>
      </c>
      <c r="E2187" t="s">
        <v>42</v>
      </c>
      <c r="F2187" t="s">
        <v>2806</v>
      </c>
      <c r="G2187" s="38" t="s">
        <v>2807</v>
      </c>
    </row>
    <row r="2188" spans="1:7" ht="17" x14ac:dyDescent="0.2">
      <c r="A2188" s="63">
        <v>45898</v>
      </c>
      <c r="B2188" s="38" t="s">
        <v>2805</v>
      </c>
      <c r="C2188" s="38" t="s">
        <v>27</v>
      </c>
      <c r="E2188" t="s">
        <v>51</v>
      </c>
      <c r="F2188" t="s">
        <v>2806</v>
      </c>
      <c r="G2188" s="38" t="s">
        <v>2807</v>
      </c>
    </row>
    <row r="2189" spans="1:7" ht="17" x14ac:dyDescent="0.2">
      <c r="A2189" s="63">
        <v>45898</v>
      </c>
      <c r="B2189" s="38" t="s">
        <v>2805</v>
      </c>
      <c r="C2189" s="38" t="s">
        <v>36</v>
      </c>
      <c r="E2189" t="s">
        <v>35</v>
      </c>
      <c r="F2189" t="s">
        <v>2806</v>
      </c>
      <c r="G2189" s="38" t="s">
        <v>2807</v>
      </c>
    </row>
    <row r="2190" spans="1:7" ht="17" x14ac:dyDescent="0.2">
      <c r="A2190" s="63">
        <v>45898</v>
      </c>
      <c r="B2190" s="38" t="s">
        <v>2805</v>
      </c>
      <c r="C2190" s="38" t="s">
        <v>27</v>
      </c>
      <c r="E2190" t="s">
        <v>35</v>
      </c>
      <c r="F2190" t="s">
        <v>2806</v>
      </c>
      <c r="G2190" s="38" t="s">
        <v>2807</v>
      </c>
    </row>
    <row r="2191" spans="1:7" ht="17" x14ac:dyDescent="0.2">
      <c r="A2191" s="63">
        <v>45898</v>
      </c>
      <c r="B2191" s="38" t="s">
        <v>2805</v>
      </c>
      <c r="C2191" s="38" t="s">
        <v>27</v>
      </c>
      <c r="E2191" t="s">
        <v>42</v>
      </c>
      <c r="F2191" t="s">
        <v>2806</v>
      </c>
      <c r="G2191" s="38" t="s">
        <v>2807</v>
      </c>
    </row>
    <row r="2192" spans="1:7" ht="17" x14ac:dyDescent="0.2">
      <c r="A2192" s="63">
        <v>45898</v>
      </c>
      <c r="B2192" s="38" t="s">
        <v>2805</v>
      </c>
      <c r="C2192" s="38" t="s">
        <v>27</v>
      </c>
      <c r="E2192" t="s">
        <v>35</v>
      </c>
      <c r="F2192" t="s">
        <v>2806</v>
      </c>
      <c r="G2192" s="38" t="s">
        <v>2807</v>
      </c>
    </row>
    <row r="2193" spans="1:7" ht="17" x14ac:dyDescent="0.2">
      <c r="A2193" s="63">
        <v>45898</v>
      </c>
      <c r="B2193" s="38" t="s">
        <v>2805</v>
      </c>
      <c r="C2193" s="38" t="s">
        <v>27</v>
      </c>
      <c r="E2193" t="s">
        <v>42</v>
      </c>
      <c r="F2193" t="s">
        <v>2806</v>
      </c>
      <c r="G2193" s="38" t="s">
        <v>2807</v>
      </c>
    </row>
    <row r="2194" spans="1:7" ht="17" x14ac:dyDescent="0.2">
      <c r="A2194" s="63">
        <v>45898</v>
      </c>
      <c r="B2194" s="38" t="s">
        <v>2805</v>
      </c>
      <c r="C2194" s="38" t="s">
        <v>27</v>
      </c>
      <c r="E2194" t="s">
        <v>52</v>
      </c>
      <c r="F2194" t="s">
        <v>2806</v>
      </c>
      <c r="G2194" s="38" t="s">
        <v>2807</v>
      </c>
    </row>
    <row r="2195" spans="1:7" ht="17" x14ac:dyDescent="0.2">
      <c r="A2195" s="63">
        <v>45898</v>
      </c>
      <c r="B2195" s="38" t="s">
        <v>2805</v>
      </c>
      <c r="C2195" s="38" t="s">
        <v>27</v>
      </c>
      <c r="E2195" t="s">
        <v>52</v>
      </c>
      <c r="F2195" t="s">
        <v>2806</v>
      </c>
      <c r="G2195" s="38" t="s">
        <v>2807</v>
      </c>
    </row>
    <row r="2196" spans="1:7" ht="17" x14ac:dyDescent="0.2">
      <c r="A2196" s="63">
        <v>45898</v>
      </c>
      <c r="B2196" s="38" t="s">
        <v>2805</v>
      </c>
      <c r="C2196" s="38" t="s">
        <v>27</v>
      </c>
      <c r="E2196" t="s">
        <v>42</v>
      </c>
      <c r="F2196" t="s">
        <v>2806</v>
      </c>
      <c r="G2196" s="38" t="s">
        <v>2807</v>
      </c>
    </row>
    <row r="2197" spans="1:7" ht="17" x14ac:dyDescent="0.2">
      <c r="A2197" s="63">
        <v>45898</v>
      </c>
      <c r="B2197" s="38" t="s">
        <v>2805</v>
      </c>
      <c r="C2197" s="38" t="s">
        <v>27</v>
      </c>
      <c r="E2197" t="s">
        <v>35</v>
      </c>
      <c r="F2197" t="s">
        <v>2806</v>
      </c>
      <c r="G2197" s="38" t="s">
        <v>2807</v>
      </c>
    </row>
    <row r="2198" spans="1:7" ht="17" x14ac:dyDescent="0.2">
      <c r="A2198" s="63">
        <v>45898</v>
      </c>
      <c r="B2198" s="38" t="s">
        <v>2805</v>
      </c>
      <c r="C2198" s="38" t="s">
        <v>27</v>
      </c>
      <c r="E2198" t="s">
        <v>35</v>
      </c>
      <c r="F2198" t="s">
        <v>2806</v>
      </c>
      <c r="G2198" s="38" t="s">
        <v>2807</v>
      </c>
    </row>
    <row r="2199" spans="1:7" ht="17" x14ac:dyDescent="0.2">
      <c r="A2199" s="63">
        <v>45898</v>
      </c>
      <c r="B2199" s="38" t="s">
        <v>2805</v>
      </c>
      <c r="C2199" s="38" t="s">
        <v>27</v>
      </c>
      <c r="E2199" t="s">
        <v>28</v>
      </c>
      <c r="F2199" t="s">
        <v>2806</v>
      </c>
      <c r="G2199" s="38" t="s">
        <v>2807</v>
      </c>
    </row>
    <row r="2200" spans="1:7" ht="17" x14ac:dyDescent="0.2">
      <c r="A2200" s="63">
        <v>45898</v>
      </c>
      <c r="B2200" s="38" t="s">
        <v>2805</v>
      </c>
      <c r="C2200" s="38" t="s">
        <v>2810</v>
      </c>
      <c r="E2200" t="s">
        <v>28</v>
      </c>
      <c r="F2200" t="s">
        <v>2806</v>
      </c>
      <c r="G2200" s="38" t="s">
        <v>2807</v>
      </c>
    </row>
    <row r="2201" spans="1:7" ht="17" x14ac:dyDescent="0.2">
      <c r="A2201" s="63">
        <v>45898</v>
      </c>
      <c r="B2201" s="38" t="s">
        <v>2805</v>
      </c>
      <c r="C2201" s="38" t="s">
        <v>2810</v>
      </c>
      <c r="E2201" t="s">
        <v>42</v>
      </c>
      <c r="F2201" t="s">
        <v>2806</v>
      </c>
      <c r="G2201" s="38" t="s">
        <v>2807</v>
      </c>
    </row>
    <row r="2202" spans="1:7" ht="17" x14ac:dyDescent="0.2">
      <c r="A2202" s="63">
        <v>45898</v>
      </c>
      <c r="B2202" s="38" t="s">
        <v>2805</v>
      </c>
      <c r="C2202" s="38" t="s">
        <v>27</v>
      </c>
      <c r="E2202" t="s">
        <v>37</v>
      </c>
      <c r="F2202" t="s">
        <v>2806</v>
      </c>
      <c r="G2202" s="38" t="s">
        <v>2807</v>
      </c>
    </row>
    <row r="2203" spans="1:7" ht="17" x14ac:dyDescent="0.2">
      <c r="A2203" s="63">
        <v>45898</v>
      </c>
      <c r="B2203" s="38" t="s">
        <v>2805</v>
      </c>
      <c r="C2203" s="38" t="s">
        <v>27</v>
      </c>
      <c r="E2203" t="s">
        <v>42</v>
      </c>
      <c r="F2203" t="s">
        <v>2806</v>
      </c>
      <c r="G2203" s="38" t="s">
        <v>2807</v>
      </c>
    </row>
    <row r="2204" spans="1:7" ht="17" x14ac:dyDescent="0.2">
      <c r="A2204" s="63">
        <v>45898</v>
      </c>
      <c r="B2204" s="38" t="s">
        <v>2805</v>
      </c>
      <c r="C2204" s="38" t="s">
        <v>27</v>
      </c>
      <c r="E2204" t="s">
        <v>35</v>
      </c>
      <c r="F2204" t="s">
        <v>2806</v>
      </c>
      <c r="G2204" s="38" t="s">
        <v>2807</v>
      </c>
    </row>
    <row r="2205" spans="1:7" ht="17" x14ac:dyDescent="0.2">
      <c r="A2205" s="63">
        <v>45898</v>
      </c>
      <c r="B2205" s="38" t="s">
        <v>2805</v>
      </c>
      <c r="C2205" s="38" t="s">
        <v>27</v>
      </c>
      <c r="E2205" t="s">
        <v>28</v>
      </c>
      <c r="F2205" t="s">
        <v>2806</v>
      </c>
      <c r="G2205" s="38" t="s">
        <v>2807</v>
      </c>
    </row>
    <row r="2206" spans="1:7" ht="17" x14ac:dyDescent="0.2">
      <c r="A2206" s="63">
        <v>45898</v>
      </c>
      <c r="B2206" s="38" t="s">
        <v>2805</v>
      </c>
      <c r="C2206" s="38" t="s">
        <v>2810</v>
      </c>
      <c r="E2206" t="s">
        <v>42</v>
      </c>
      <c r="F2206" t="s">
        <v>2806</v>
      </c>
      <c r="G2206" s="38" t="s">
        <v>2807</v>
      </c>
    </row>
    <row r="2207" spans="1:7" ht="17" x14ac:dyDescent="0.2">
      <c r="A2207" s="63">
        <v>45898</v>
      </c>
      <c r="B2207" s="38" t="s">
        <v>2805</v>
      </c>
      <c r="C2207" s="38" t="s">
        <v>27</v>
      </c>
      <c r="E2207" t="s">
        <v>42</v>
      </c>
      <c r="F2207" t="s">
        <v>2806</v>
      </c>
      <c r="G2207" s="38" t="s">
        <v>2807</v>
      </c>
    </row>
    <row r="2208" spans="1:7" ht="17" x14ac:dyDescent="0.2">
      <c r="A2208" s="63">
        <v>45898</v>
      </c>
      <c r="B2208" s="38" t="s">
        <v>2805</v>
      </c>
      <c r="C2208" s="38" t="s">
        <v>27</v>
      </c>
      <c r="E2208" t="s">
        <v>28</v>
      </c>
      <c r="F2208" t="s">
        <v>2806</v>
      </c>
      <c r="G2208" s="38" t="s">
        <v>2807</v>
      </c>
    </row>
    <row r="2209" spans="1:7" ht="17" x14ac:dyDescent="0.2">
      <c r="A2209" s="63">
        <v>45898</v>
      </c>
      <c r="B2209" s="38" t="s">
        <v>2805</v>
      </c>
      <c r="C2209" s="38" t="s">
        <v>27</v>
      </c>
      <c r="E2209" t="s">
        <v>28</v>
      </c>
      <c r="F2209" t="s">
        <v>2806</v>
      </c>
      <c r="G2209" s="38" t="s">
        <v>2807</v>
      </c>
    </row>
    <row r="2210" spans="1:7" ht="17" x14ac:dyDescent="0.2">
      <c r="A2210" s="63">
        <v>45898</v>
      </c>
      <c r="B2210" s="38" t="s">
        <v>2805</v>
      </c>
      <c r="C2210" s="38" t="s">
        <v>2810</v>
      </c>
      <c r="E2210" t="s">
        <v>42</v>
      </c>
      <c r="F2210" t="s">
        <v>2806</v>
      </c>
      <c r="G2210" s="38" t="s">
        <v>2807</v>
      </c>
    </row>
    <row r="2211" spans="1:7" ht="17" x14ac:dyDescent="0.2">
      <c r="A2211" s="63">
        <v>45898</v>
      </c>
      <c r="B2211" s="38" t="s">
        <v>2805</v>
      </c>
      <c r="C2211" s="38" t="s">
        <v>27</v>
      </c>
      <c r="E2211" t="s">
        <v>28</v>
      </c>
      <c r="F2211" t="s">
        <v>2806</v>
      </c>
      <c r="G2211" s="38" t="s">
        <v>2807</v>
      </c>
    </row>
    <row r="2212" spans="1:7" ht="17" x14ac:dyDescent="0.2">
      <c r="A2212" s="63">
        <v>45898</v>
      </c>
      <c r="B2212" s="38" t="s">
        <v>2805</v>
      </c>
      <c r="C2212" s="38" t="s">
        <v>27</v>
      </c>
      <c r="E2212" t="s">
        <v>35</v>
      </c>
      <c r="F2212" t="s">
        <v>2806</v>
      </c>
      <c r="G2212" s="38" t="s">
        <v>2807</v>
      </c>
    </row>
    <row r="2213" spans="1:7" ht="17" x14ac:dyDescent="0.2">
      <c r="A2213" s="63">
        <v>45898</v>
      </c>
      <c r="B2213" s="38" t="s">
        <v>2805</v>
      </c>
      <c r="C2213" s="38" t="s">
        <v>27</v>
      </c>
      <c r="E2213" t="s">
        <v>35</v>
      </c>
      <c r="F2213" t="s">
        <v>2806</v>
      </c>
      <c r="G2213" s="38" t="s">
        <v>2807</v>
      </c>
    </row>
    <row r="2214" spans="1:7" ht="17" x14ac:dyDescent="0.2">
      <c r="A2214" s="63">
        <v>45898</v>
      </c>
      <c r="B2214" s="38" t="s">
        <v>2805</v>
      </c>
      <c r="C2214" s="38" t="s">
        <v>27</v>
      </c>
      <c r="E2214" t="s">
        <v>35</v>
      </c>
      <c r="F2214" t="s">
        <v>2806</v>
      </c>
      <c r="G2214" s="38" t="s">
        <v>2807</v>
      </c>
    </row>
    <row r="2215" spans="1:7" ht="17" x14ac:dyDescent="0.2">
      <c r="A2215" s="63">
        <v>45898</v>
      </c>
      <c r="B2215" s="38" t="s">
        <v>2805</v>
      </c>
      <c r="C2215" s="38" t="s">
        <v>27</v>
      </c>
      <c r="E2215" t="s">
        <v>28</v>
      </c>
      <c r="F2215" t="s">
        <v>2806</v>
      </c>
      <c r="G2215" s="38" t="s">
        <v>2807</v>
      </c>
    </row>
    <row r="2216" spans="1:7" ht="17" x14ac:dyDescent="0.2">
      <c r="A2216" s="63">
        <v>45898</v>
      </c>
      <c r="B2216" s="38" t="s">
        <v>2805</v>
      </c>
      <c r="C2216" s="38" t="s">
        <v>27</v>
      </c>
      <c r="E2216" t="s">
        <v>52</v>
      </c>
      <c r="F2216" t="s">
        <v>2806</v>
      </c>
      <c r="G2216" s="38" t="s">
        <v>2807</v>
      </c>
    </row>
    <row r="2217" spans="1:7" ht="17" x14ac:dyDescent="0.2">
      <c r="A2217" s="63">
        <v>45898</v>
      </c>
      <c r="B2217" s="38" t="s">
        <v>2805</v>
      </c>
      <c r="C2217" s="38" t="s">
        <v>27</v>
      </c>
      <c r="E2217" t="s">
        <v>35</v>
      </c>
      <c r="F2217" t="s">
        <v>2806</v>
      </c>
      <c r="G2217" s="38" t="s">
        <v>2807</v>
      </c>
    </row>
    <row r="2218" spans="1:7" ht="17" x14ac:dyDescent="0.2">
      <c r="A2218" s="63">
        <v>45898</v>
      </c>
      <c r="B2218" s="38" t="s">
        <v>2805</v>
      </c>
      <c r="C2218" s="38" t="s">
        <v>2810</v>
      </c>
      <c r="E2218" t="s">
        <v>28</v>
      </c>
      <c r="F2218" t="s">
        <v>2806</v>
      </c>
      <c r="G2218" s="38" t="s">
        <v>2807</v>
      </c>
    </row>
    <row r="2219" spans="1:7" ht="17" x14ac:dyDescent="0.2">
      <c r="A2219" s="63">
        <v>45898</v>
      </c>
      <c r="B2219" s="38" t="s">
        <v>2805</v>
      </c>
      <c r="C2219" s="38" t="s">
        <v>27</v>
      </c>
      <c r="E2219" t="s">
        <v>35</v>
      </c>
      <c r="F2219" t="s">
        <v>2806</v>
      </c>
      <c r="G2219" s="38" t="s">
        <v>2807</v>
      </c>
    </row>
    <row r="2220" spans="1:7" ht="34" x14ac:dyDescent="0.2">
      <c r="A2220" s="63">
        <v>45898</v>
      </c>
      <c r="B2220" s="38" t="s">
        <v>2805</v>
      </c>
      <c r="C2220" s="38" t="s">
        <v>2812</v>
      </c>
      <c r="E2220" t="s">
        <v>35</v>
      </c>
      <c r="F2220" t="s">
        <v>2806</v>
      </c>
      <c r="G2220" s="38" t="s">
        <v>2807</v>
      </c>
    </row>
    <row r="2221" spans="1:7" ht="17" x14ac:dyDescent="0.2">
      <c r="A2221" s="63">
        <v>45898</v>
      </c>
      <c r="B2221" s="38" t="s">
        <v>2805</v>
      </c>
      <c r="C2221" s="38" t="s">
        <v>27</v>
      </c>
      <c r="E2221" t="s">
        <v>28</v>
      </c>
      <c r="F2221" t="s">
        <v>2806</v>
      </c>
      <c r="G2221" s="38" t="s">
        <v>2807</v>
      </c>
    </row>
    <row r="2222" spans="1:7" ht="17" x14ac:dyDescent="0.2">
      <c r="A2222" s="63">
        <v>45898</v>
      </c>
      <c r="B2222" s="38" t="s">
        <v>2805</v>
      </c>
      <c r="C2222" s="38" t="s">
        <v>27</v>
      </c>
      <c r="E2222" t="s">
        <v>35</v>
      </c>
      <c r="F2222" t="s">
        <v>2806</v>
      </c>
      <c r="G2222" s="38" t="s">
        <v>2807</v>
      </c>
    </row>
    <row r="2223" spans="1:7" ht="17" x14ac:dyDescent="0.2">
      <c r="A2223" s="63">
        <v>45898</v>
      </c>
      <c r="B2223" s="38" t="s">
        <v>2805</v>
      </c>
      <c r="C2223" s="38" t="s">
        <v>27</v>
      </c>
      <c r="E2223" t="s">
        <v>37</v>
      </c>
      <c r="F2223" t="s">
        <v>2806</v>
      </c>
      <c r="G2223" s="38" t="s">
        <v>2807</v>
      </c>
    </row>
    <row r="2224" spans="1:7" ht="17" x14ac:dyDescent="0.2">
      <c r="A2224" s="63">
        <v>45898</v>
      </c>
      <c r="B2224" s="38" t="s">
        <v>2805</v>
      </c>
      <c r="C2224" s="38" t="s">
        <v>27</v>
      </c>
      <c r="E2224" t="s">
        <v>28</v>
      </c>
      <c r="F2224" t="s">
        <v>2806</v>
      </c>
      <c r="G2224" s="38" t="s">
        <v>2807</v>
      </c>
    </row>
    <row r="2225" spans="1:7" ht="17" x14ac:dyDescent="0.2">
      <c r="A2225" s="63">
        <v>45898</v>
      </c>
      <c r="B2225" s="38" t="s">
        <v>2805</v>
      </c>
      <c r="C2225" s="38" t="s">
        <v>27</v>
      </c>
      <c r="E2225" t="s">
        <v>28</v>
      </c>
      <c r="F2225" t="s">
        <v>2806</v>
      </c>
      <c r="G2225" s="38" t="s">
        <v>2807</v>
      </c>
    </row>
    <row r="2226" spans="1:7" ht="17" x14ac:dyDescent="0.2">
      <c r="A2226" s="63">
        <v>45898</v>
      </c>
      <c r="B2226" s="38" t="s">
        <v>2805</v>
      </c>
      <c r="C2226" s="38" t="s">
        <v>36</v>
      </c>
      <c r="E2226" t="s">
        <v>28</v>
      </c>
      <c r="F2226" t="s">
        <v>2806</v>
      </c>
      <c r="G2226" s="38" t="s">
        <v>2807</v>
      </c>
    </row>
    <row r="2227" spans="1:7" ht="17" x14ac:dyDescent="0.2">
      <c r="A2227" s="63">
        <v>45898</v>
      </c>
      <c r="B2227" s="38" t="s">
        <v>2805</v>
      </c>
      <c r="C2227" s="38" t="s">
        <v>27</v>
      </c>
      <c r="E2227" t="s">
        <v>28</v>
      </c>
      <c r="F2227" t="s">
        <v>2806</v>
      </c>
      <c r="G2227" s="38" t="s">
        <v>2807</v>
      </c>
    </row>
    <row r="2228" spans="1:7" ht="17" x14ac:dyDescent="0.2">
      <c r="A2228" s="63">
        <v>45898</v>
      </c>
      <c r="B2228" s="38" t="s">
        <v>2805</v>
      </c>
      <c r="C2228" s="38" t="s">
        <v>2810</v>
      </c>
      <c r="E2228" t="s">
        <v>42</v>
      </c>
      <c r="F2228" t="s">
        <v>2806</v>
      </c>
      <c r="G2228" s="38" t="s">
        <v>2807</v>
      </c>
    </row>
    <row r="2229" spans="1:7" ht="17" x14ac:dyDescent="0.2">
      <c r="A2229" s="63">
        <v>45898</v>
      </c>
      <c r="B2229" s="38" t="s">
        <v>2805</v>
      </c>
      <c r="C2229" s="38" t="s">
        <v>2815</v>
      </c>
      <c r="E2229" t="s">
        <v>42</v>
      </c>
      <c r="F2229" t="s">
        <v>2806</v>
      </c>
      <c r="G2229" s="38" t="s">
        <v>2807</v>
      </c>
    </row>
    <row r="2230" spans="1:7" ht="17" x14ac:dyDescent="0.2">
      <c r="A2230" s="63">
        <v>45898</v>
      </c>
      <c r="B2230" s="38" t="s">
        <v>2805</v>
      </c>
      <c r="C2230" s="38" t="s">
        <v>27</v>
      </c>
      <c r="E2230" t="s">
        <v>42</v>
      </c>
      <c r="F2230" t="s">
        <v>2806</v>
      </c>
      <c r="G2230" s="38" t="s">
        <v>2807</v>
      </c>
    </row>
    <row r="2231" spans="1:7" ht="17" x14ac:dyDescent="0.2">
      <c r="A2231" s="63">
        <v>45898</v>
      </c>
      <c r="B2231" s="38" t="s">
        <v>2805</v>
      </c>
      <c r="C2231" s="38" t="s">
        <v>27</v>
      </c>
      <c r="E2231" t="s">
        <v>37</v>
      </c>
      <c r="F2231" t="s">
        <v>2806</v>
      </c>
      <c r="G2231" s="38" t="s">
        <v>2807</v>
      </c>
    </row>
    <row r="2232" spans="1:7" ht="17" x14ac:dyDescent="0.2">
      <c r="A2232" s="63">
        <v>45898</v>
      </c>
      <c r="B2232" s="38" t="s">
        <v>2805</v>
      </c>
      <c r="C2232" s="38" t="s">
        <v>27</v>
      </c>
      <c r="E2232" t="s">
        <v>52</v>
      </c>
      <c r="F2232" t="s">
        <v>2806</v>
      </c>
      <c r="G2232" s="38" t="s">
        <v>2807</v>
      </c>
    </row>
    <row r="2233" spans="1:7" ht="34" x14ac:dyDescent="0.2">
      <c r="A2233" s="63">
        <v>45898</v>
      </c>
      <c r="B2233" s="38" t="s">
        <v>2805</v>
      </c>
      <c r="C2233" s="38" t="s">
        <v>2812</v>
      </c>
      <c r="E2233" t="s">
        <v>42</v>
      </c>
      <c r="F2233" t="s">
        <v>2806</v>
      </c>
      <c r="G2233" s="38" t="s">
        <v>2807</v>
      </c>
    </row>
    <row r="2234" spans="1:7" ht="17" x14ac:dyDescent="0.2">
      <c r="A2234" s="63">
        <v>45898</v>
      </c>
      <c r="B2234" s="38" t="s">
        <v>2805</v>
      </c>
      <c r="C2234" s="38" t="s">
        <v>27</v>
      </c>
      <c r="E2234" t="s">
        <v>35</v>
      </c>
      <c r="F2234" t="s">
        <v>2806</v>
      </c>
      <c r="G2234" s="38" t="s">
        <v>2807</v>
      </c>
    </row>
    <row r="2235" spans="1:7" ht="17" x14ac:dyDescent="0.2">
      <c r="A2235" s="63">
        <v>45898</v>
      </c>
      <c r="B2235" s="38" t="s">
        <v>2805</v>
      </c>
      <c r="C2235" s="38" t="s">
        <v>27</v>
      </c>
      <c r="E2235" t="s">
        <v>28</v>
      </c>
      <c r="F2235" t="s">
        <v>2806</v>
      </c>
      <c r="G2235" s="38" t="s">
        <v>2807</v>
      </c>
    </row>
    <row r="2236" spans="1:7" ht="17" x14ac:dyDescent="0.2">
      <c r="A2236" s="63">
        <v>45898</v>
      </c>
      <c r="B2236" s="38" t="s">
        <v>2805</v>
      </c>
      <c r="C2236" s="38" t="s">
        <v>27</v>
      </c>
      <c r="E2236" t="s">
        <v>42</v>
      </c>
      <c r="F2236" t="s">
        <v>2806</v>
      </c>
      <c r="G2236" s="38" t="s">
        <v>2807</v>
      </c>
    </row>
    <row r="2237" spans="1:7" ht="17" x14ac:dyDescent="0.2">
      <c r="A2237" s="63">
        <v>45898</v>
      </c>
      <c r="B2237" s="38" t="s">
        <v>2805</v>
      </c>
      <c r="C2237" s="38" t="s">
        <v>36</v>
      </c>
      <c r="E2237" t="s">
        <v>35</v>
      </c>
      <c r="F2237" t="s">
        <v>2806</v>
      </c>
      <c r="G2237" s="38" t="s">
        <v>2807</v>
      </c>
    </row>
    <row r="2238" spans="1:7" ht="17" x14ac:dyDescent="0.2">
      <c r="A2238" s="63">
        <v>45898</v>
      </c>
      <c r="B2238" s="38" t="s">
        <v>2805</v>
      </c>
      <c r="C2238" s="38" t="s">
        <v>27</v>
      </c>
      <c r="E2238" t="s">
        <v>52</v>
      </c>
      <c r="F2238" t="s">
        <v>2806</v>
      </c>
      <c r="G2238" s="38" t="s">
        <v>2807</v>
      </c>
    </row>
    <row r="2239" spans="1:7" ht="17" x14ac:dyDescent="0.2">
      <c r="A2239" s="63">
        <v>45898</v>
      </c>
      <c r="B2239" s="38" t="s">
        <v>2805</v>
      </c>
      <c r="C2239" s="38" t="s">
        <v>27</v>
      </c>
      <c r="E2239" t="s">
        <v>35</v>
      </c>
      <c r="F2239" t="s">
        <v>2806</v>
      </c>
      <c r="G2239" s="38" t="s">
        <v>2807</v>
      </c>
    </row>
    <row r="2240" spans="1:7" ht="17" x14ac:dyDescent="0.2">
      <c r="A2240" s="63">
        <v>45898</v>
      </c>
      <c r="B2240" s="38" t="s">
        <v>2805</v>
      </c>
      <c r="C2240" s="38" t="s">
        <v>27</v>
      </c>
      <c r="E2240" t="s">
        <v>35</v>
      </c>
      <c r="F2240" t="s">
        <v>2806</v>
      </c>
      <c r="G2240" s="38" t="s">
        <v>2807</v>
      </c>
    </row>
    <row r="2241" spans="1:7" ht="17" x14ac:dyDescent="0.2">
      <c r="A2241" s="63">
        <v>45898</v>
      </c>
      <c r="B2241" s="38" t="s">
        <v>2805</v>
      </c>
      <c r="C2241" s="38" t="s">
        <v>27</v>
      </c>
      <c r="E2241" t="s">
        <v>42</v>
      </c>
      <c r="F2241" t="s">
        <v>2806</v>
      </c>
      <c r="G2241" s="38" t="s">
        <v>2807</v>
      </c>
    </row>
    <row r="2242" spans="1:7" ht="17" x14ac:dyDescent="0.2">
      <c r="A2242" s="63">
        <v>45898</v>
      </c>
      <c r="B2242" s="38" t="s">
        <v>2805</v>
      </c>
      <c r="C2242" s="38" t="s">
        <v>27</v>
      </c>
      <c r="E2242" t="s">
        <v>42</v>
      </c>
      <c r="F2242" t="s">
        <v>2806</v>
      </c>
      <c r="G2242" s="38" t="s">
        <v>2807</v>
      </c>
    </row>
    <row r="2243" spans="1:7" ht="17" x14ac:dyDescent="0.2">
      <c r="A2243" s="63">
        <v>45898</v>
      </c>
      <c r="B2243" s="38" t="s">
        <v>2805</v>
      </c>
      <c r="C2243" s="38" t="s">
        <v>27</v>
      </c>
      <c r="E2243" t="s">
        <v>28</v>
      </c>
      <c r="F2243" t="s">
        <v>2806</v>
      </c>
      <c r="G2243" s="38" t="s">
        <v>2807</v>
      </c>
    </row>
    <row r="2244" spans="1:7" ht="17" x14ac:dyDescent="0.2">
      <c r="A2244" s="63">
        <v>45898</v>
      </c>
      <c r="B2244" s="38" t="s">
        <v>2805</v>
      </c>
      <c r="C2244" s="38" t="s">
        <v>27</v>
      </c>
      <c r="E2244" t="s">
        <v>52</v>
      </c>
      <c r="F2244" t="s">
        <v>2806</v>
      </c>
      <c r="G2244" s="38" t="s">
        <v>2807</v>
      </c>
    </row>
    <row r="2245" spans="1:7" ht="17" x14ac:dyDescent="0.2">
      <c r="A2245" s="63">
        <v>45898</v>
      </c>
      <c r="B2245" s="38" t="s">
        <v>2805</v>
      </c>
      <c r="C2245" s="38" t="s">
        <v>27</v>
      </c>
      <c r="E2245" t="s">
        <v>35</v>
      </c>
      <c r="F2245" t="s">
        <v>2806</v>
      </c>
      <c r="G2245" s="38" t="s">
        <v>2807</v>
      </c>
    </row>
    <row r="2246" spans="1:7" ht="17" x14ac:dyDescent="0.2">
      <c r="A2246" s="63">
        <v>45898</v>
      </c>
      <c r="B2246" s="38" t="s">
        <v>2805</v>
      </c>
      <c r="C2246" s="38" t="s">
        <v>27</v>
      </c>
      <c r="E2246" t="s">
        <v>28</v>
      </c>
      <c r="F2246" t="s">
        <v>2806</v>
      </c>
      <c r="G2246" s="38" t="s">
        <v>2807</v>
      </c>
    </row>
    <row r="2247" spans="1:7" ht="17" x14ac:dyDescent="0.2">
      <c r="A2247" s="63">
        <v>45898</v>
      </c>
      <c r="B2247" s="38" t="s">
        <v>2805</v>
      </c>
      <c r="C2247" s="38" t="s">
        <v>27</v>
      </c>
      <c r="E2247" t="s">
        <v>42</v>
      </c>
      <c r="F2247" t="s">
        <v>2806</v>
      </c>
      <c r="G2247" s="38" t="s">
        <v>2807</v>
      </c>
    </row>
    <row r="2248" spans="1:7" ht="17" x14ac:dyDescent="0.2">
      <c r="A2248" s="63">
        <v>45898</v>
      </c>
      <c r="B2248" s="38" t="s">
        <v>2805</v>
      </c>
      <c r="C2248" s="38" t="s">
        <v>27</v>
      </c>
      <c r="E2248" t="s">
        <v>42</v>
      </c>
      <c r="F2248" t="s">
        <v>2806</v>
      </c>
      <c r="G2248" s="38" t="s">
        <v>2807</v>
      </c>
    </row>
    <row r="2249" spans="1:7" ht="17" x14ac:dyDescent="0.2">
      <c r="A2249" s="63">
        <v>45898</v>
      </c>
      <c r="B2249" s="38" t="s">
        <v>2805</v>
      </c>
      <c r="C2249" s="38" t="s">
        <v>27</v>
      </c>
      <c r="E2249" t="s">
        <v>28</v>
      </c>
      <c r="F2249" t="s">
        <v>2806</v>
      </c>
      <c r="G2249" s="38" t="s">
        <v>2807</v>
      </c>
    </row>
    <row r="2250" spans="1:7" ht="17" x14ac:dyDescent="0.2">
      <c r="A2250" s="63">
        <v>45898</v>
      </c>
      <c r="B2250" s="38" t="s">
        <v>2805</v>
      </c>
      <c r="C2250" s="38" t="s">
        <v>27</v>
      </c>
      <c r="E2250" t="s">
        <v>35</v>
      </c>
      <c r="F2250" t="s">
        <v>2806</v>
      </c>
      <c r="G2250" s="38" t="s">
        <v>2807</v>
      </c>
    </row>
    <row r="2251" spans="1:7" ht="17" x14ac:dyDescent="0.2">
      <c r="A2251" s="63">
        <v>45898</v>
      </c>
      <c r="B2251" s="38" t="s">
        <v>2805</v>
      </c>
      <c r="C2251" s="38" t="s">
        <v>2810</v>
      </c>
      <c r="E2251" t="s">
        <v>35</v>
      </c>
      <c r="F2251" t="s">
        <v>2806</v>
      </c>
      <c r="G2251" s="38" t="s">
        <v>2807</v>
      </c>
    </row>
    <row r="2252" spans="1:7" ht="17" x14ac:dyDescent="0.2">
      <c r="A2252" s="63">
        <v>45898</v>
      </c>
      <c r="B2252" s="38" t="s">
        <v>2805</v>
      </c>
      <c r="C2252" s="38" t="s">
        <v>27</v>
      </c>
      <c r="E2252" t="s">
        <v>35</v>
      </c>
      <c r="F2252" t="s">
        <v>2806</v>
      </c>
      <c r="G2252" s="38" t="s">
        <v>2807</v>
      </c>
    </row>
    <row r="2253" spans="1:7" ht="17" x14ac:dyDescent="0.2">
      <c r="A2253" s="63">
        <v>45898</v>
      </c>
      <c r="B2253" s="38" t="s">
        <v>2805</v>
      </c>
      <c r="C2253" s="38" t="s">
        <v>27</v>
      </c>
      <c r="E2253" t="s">
        <v>35</v>
      </c>
      <c r="F2253" t="s">
        <v>2806</v>
      </c>
      <c r="G2253" s="38" t="s">
        <v>2807</v>
      </c>
    </row>
    <row r="2254" spans="1:7" ht="17" x14ac:dyDescent="0.2">
      <c r="A2254" s="63">
        <v>45898</v>
      </c>
      <c r="B2254" s="38" t="s">
        <v>2805</v>
      </c>
      <c r="C2254" s="38" t="s">
        <v>27</v>
      </c>
      <c r="E2254" t="s">
        <v>35</v>
      </c>
      <c r="F2254" t="s">
        <v>2806</v>
      </c>
      <c r="G2254" s="38" t="s">
        <v>2807</v>
      </c>
    </row>
    <row r="2255" spans="1:7" ht="17" x14ac:dyDescent="0.2">
      <c r="A2255" s="63">
        <v>45898</v>
      </c>
      <c r="B2255" s="38" t="s">
        <v>2805</v>
      </c>
      <c r="C2255" s="38" t="s">
        <v>2815</v>
      </c>
      <c r="E2255" t="s">
        <v>51</v>
      </c>
      <c r="F2255" t="s">
        <v>2806</v>
      </c>
      <c r="G2255" s="38" t="s">
        <v>2807</v>
      </c>
    </row>
    <row r="2256" spans="1:7" ht="17" x14ac:dyDescent="0.2">
      <c r="A2256" s="63">
        <v>45898</v>
      </c>
      <c r="B2256" s="38" t="s">
        <v>2805</v>
      </c>
      <c r="C2256" s="38" t="s">
        <v>27</v>
      </c>
      <c r="E2256" t="s">
        <v>42</v>
      </c>
      <c r="F2256" t="s">
        <v>2806</v>
      </c>
      <c r="G2256" s="38" t="s">
        <v>2807</v>
      </c>
    </row>
    <row r="2257" spans="1:7" ht="17" x14ac:dyDescent="0.2">
      <c r="A2257" s="63">
        <v>45898</v>
      </c>
      <c r="B2257" s="38" t="s">
        <v>2805</v>
      </c>
      <c r="C2257" s="38" t="s">
        <v>27</v>
      </c>
      <c r="E2257" t="s">
        <v>35</v>
      </c>
      <c r="F2257" t="s">
        <v>2806</v>
      </c>
      <c r="G2257" s="38" t="s">
        <v>2807</v>
      </c>
    </row>
    <row r="2258" spans="1:7" ht="17" x14ac:dyDescent="0.2">
      <c r="A2258" s="63">
        <v>45898</v>
      </c>
      <c r="B2258" s="38" t="s">
        <v>2805</v>
      </c>
      <c r="C2258" s="38" t="s">
        <v>2815</v>
      </c>
      <c r="E2258" t="s">
        <v>28</v>
      </c>
      <c r="F2258" t="s">
        <v>2806</v>
      </c>
      <c r="G2258" s="38" t="s">
        <v>2807</v>
      </c>
    </row>
    <row r="2259" spans="1:7" ht="17" x14ac:dyDescent="0.2">
      <c r="A2259" s="63">
        <v>45898</v>
      </c>
      <c r="B2259" s="38" t="s">
        <v>2805</v>
      </c>
      <c r="C2259" s="38" t="s">
        <v>27</v>
      </c>
      <c r="E2259" t="s">
        <v>28</v>
      </c>
      <c r="F2259" t="s">
        <v>2806</v>
      </c>
      <c r="G2259" s="38" t="s">
        <v>2807</v>
      </c>
    </row>
    <row r="2260" spans="1:7" ht="17" x14ac:dyDescent="0.2">
      <c r="A2260" s="63">
        <v>45898</v>
      </c>
      <c r="B2260" s="38" t="s">
        <v>2805</v>
      </c>
      <c r="C2260" s="38" t="s">
        <v>27</v>
      </c>
      <c r="E2260" t="s">
        <v>52</v>
      </c>
      <c r="F2260" t="s">
        <v>2806</v>
      </c>
      <c r="G2260" s="38" t="s">
        <v>2807</v>
      </c>
    </row>
    <row r="2261" spans="1:7" ht="17" x14ac:dyDescent="0.2">
      <c r="A2261" s="63">
        <v>45898</v>
      </c>
      <c r="B2261" s="38" t="s">
        <v>2805</v>
      </c>
      <c r="C2261" s="38" t="s">
        <v>27</v>
      </c>
      <c r="E2261" t="s">
        <v>52</v>
      </c>
      <c r="F2261" t="s">
        <v>2806</v>
      </c>
      <c r="G2261" s="38" t="s">
        <v>2807</v>
      </c>
    </row>
    <row r="2262" spans="1:7" ht="17" x14ac:dyDescent="0.2">
      <c r="A2262" s="63">
        <v>45898</v>
      </c>
      <c r="B2262" s="38" t="s">
        <v>2805</v>
      </c>
      <c r="C2262" s="38" t="s">
        <v>27</v>
      </c>
      <c r="E2262" t="s">
        <v>42</v>
      </c>
      <c r="F2262" t="s">
        <v>2806</v>
      </c>
      <c r="G2262" s="38" t="s">
        <v>2807</v>
      </c>
    </row>
    <row r="2263" spans="1:7" ht="17" x14ac:dyDescent="0.2">
      <c r="A2263" s="63">
        <v>45898</v>
      </c>
      <c r="B2263" s="38" t="s">
        <v>2805</v>
      </c>
      <c r="C2263" s="38" t="s">
        <v>27</v>
      </c>
      <c r="E2263" t="s">
        <v>35</v>
      </c>
      <c r="F2263" t="s">
        <v>2806</v>
      </c>
      <c r="G2263" s="38" t="s">
        <v>2807</v>
      </c>
    </row>
    <row r="2264" spans="1:7" ht="17" x14ac:dyDescent="0.2">
      <c r="A2264" s="63">
        <v>45898</v>
      </c>
      <c r="B2264" s="38" t="s">
        <v>2805</v>
      </c>
      <c r="C2264" s="38" t="s">
        <v>27</v>
      </c>
      <c r="E2264" t="s">
        <v>42</v>
      </c>
      <c r="F2264" t="s">
        <v>2806</v>
      </c>
      <c r="G2264" s="38" t="s">
        <v>2807</v>
      </c>
    </row>
    <row r="2265" spans="1:7" ht="17" x14ac:dyDescent="0.2">
      <c r="A2265" s="63">
        <v>45898</v>
      </c>
      <c r="B2265" s="38" t="s">
        <v>2805</v>
      </c>
      <c r="C2265" s="38" t="s">
        <v>27</v>
      </c>
      <c r="E2265" t="s">
        <v>42</v>
      </c>
      <c r="F2265" t="s">
        <v>2806</v>
      </c>
      <c r="G2265" s="38" t="s">
        <v>2807</v>
      </c>
    </row>
    <row r="2266" spans="1:7" ht="34" x14ac:dyDescent="0.2">
      <c r="A2266" s="63">
        <v>45898</v>
      </c>
      <c r="B2266" s="38" t="s">
        <v>2805</v>
      </c>
      <c r="C2266" s="38" t="s">
        <v>2812</v>
      </c>
      <c r="E2266" t="s">
        <v>42</v>
      </c>
      <c r="F2266" t="s">
        <v>2806</v>
      </c>
      <c r="G2266" s="38" t="s">
        <v>2807</v>
      </c>
    </row>
    <row r="2267" spans="1:7" ht="17" x14ac:dyDescent="0.2">
      <c r="A2267" s="63">
        <v>45898</v>
      </c>
      <c r="B2267" s="38" t="s">
        <v>2805</v>
      </c>
      <c r="C2267" s="38" t="s">
        <v>27</v>
      </c>
      <c r="E2267" t="s">
        <v>42</v>
      </c>
      <c r="F2267" t="s">
        <v>2806</v>
      </c>
      <c r="G2267" s="38" t="s">
        <v>2807</v>
      </c>
    </row>
    <row r="2268" spans="1:7" ht="17" x14ac:dyDescent="0.2">
      <c r="A2268" s="63">
        <v>45898</v>
      </c>
      <c r="B2268" s="38" t="s">
        <v>2805</v>
      </c>
      <c r="C2268" s="38" t="s">
        <v>27</v>
      </c>
      <c r="E2268" t="s">
        <v>37</v>
      </c>
      <c r="F2268" t="s">
        <v>2806</v>
      </c>
      <c r="G2268" s="38" t="s">
        <v>2807</v>
      </c>
    </row>
    <row r="2269" spans="1:7" ht="17" x14ac:dyDescent="0.2">
      <c r="A2269" s="63">
        <v>45898</v>
      </c>
      <c r="B2269" s="38" t="s">
        <v>2805</v>
      </c>
      <c r="C2269" s="38" t="s">
        <v>27</v>
      </c>
      <c r="E2269" t="s">
        <v>35</v>
      </c>
      <c r="F2269" t="s">
        <v>2806</v>
      </c>
      <c r="G2269" s="38" t="s">
        <v>2807</v>
      </c>
    </row>
    <row r="2270" spans="1:7" ht="17" x14ac:dyDescent="0.2">
      <c r="A2270" s="63">
        <v>45898</v>
      </c>
      <c r="B2270" s="38" t="s">
        <v>2805</v>
      </c>
      <c r="C2270" s="38" t="s">
        <v>27</v>
      </c>
      <c r="E2270" t="s">
        <v>42</v>
      </c>
      <c r="F2270" t="s">
        <v>2806</v>
      </c>
      <c r="G2270" s="38" t="s">
        <v>2807</v>
      </c>
    </row>
    <row r="2271" spans="1:7" ht="34" x14ac:dyDescent="0.2">
      <c r="A2271" s="63">
        <v>45898</v>
      </c>
      <c r="B2271" s="38" t="s">
        <v>2805</v>
      </c>
      <c r="C2271" s="38" t="s">
        <v>2812</v>
      </c>
      <c r="E2271" t="s">
        <v>28</v>
      </c>
      <c r="F2271" t="s">
        <v>2806</v>
      </c>
      <c r="G2271" s="38" t="s">
        <v>2807</v>
      </c>
    </row>
    <row r="2272" spans="1:7" ht="17" x14ac:dyDescent="0.2">
      <c r="A2272" s="63">
        <v>45898</v>
      </c>
      <c r="B2272" s="38" t="s">
        <v>2805</v>
      </c>
      <c r="C2272" s="38" t="s">
        <v>27</v>
      </c>
      <c r="E2272" t="s">
        <v>51</v>
      </c>
      <c r="F2272" t="s">
        <v>2806</v>
      </c>
      <c r="G2272" s="38" t="s">
        <v>2807</v>
      </c>
    </row>
    <row r="2273" spans="1:7" ht="17" x14ac:dyDescent="0.2">
      <c r="A2273" s="63">
        <v>45898</v>
      </c>
      <c r="B2273" s="38" t="s">
        <v>2805</v>
      </c>
      <c r="C2273" s="38" t="s">
        <v>27</v>
      </c>
      <c r="E2273" t="s">
        <v>51</v>
      </c>
      <c r="F2273" t="s">
        <v>2806</v>
      </c>
      <c r="G2273" s="38" t="s">
        <v>2807</v>
      </c>
    </row>
    <row r="2274" spans="1:7" ht="17" x14ac:dyDescent="0.2">
      <c r="A2274" s="63">
        <v>45898</v>
      </c>
      <c r="B2274" s="38" t="s">
        <v>2805</v>
      </c>
      <c r="C2274" s="38" t="s">
        <v>27</v>
      </c>
      <c r="E2274" t="s">
        <v>37</v>
      </c>
      <c r="F2274" t="s">
        <v>2806</v>
      </c>
      <c r="G2274" s="38" t="s">
        <v>2807</v>
      </c>
    </row>
    <row r="2275" spans="1:7" ht="17" x14ac:dyDescent="0.2">
      <c r="A2275" s="63">
        <v>45898</v>
      </c>
      <c r="B2275" s="38" t="s">
        <v>2805</v>
      </c>
      <c r="C2275" s="38" t="s">
        <v>27</v>
      </c>
      <c r="E2275" t="s">
        <v>52</v>
      </c>
      <c r="F2275" t="s">
        <v>2806</v>
      </c>
      <c r="G2275" s="38" t="s">
        <v>2807</v>
      </c>
    </row>
    <row r="2276" spans="1:7" ht="17" x14ac:dyDescent="0.2">
      <c r="A2276" s="63">
        <v>45898</v>
      </c>
      <c r="B2276" s="38" t="s">
        <v>2805</v>
      </c>
      <c r="C2276" s="38" t="s">
        <v>2810</v>
      </c>
      <c r="E2276" t="s">
        <v>28</v>
      </c>
      <c r="F2276" t="s">
        <v>2806</v>
      </c>
      <c r="G2276" s="38" t="s">
        <v>2807</v>
      </c>
    </row>
    <row r="2277" spans="1:7" ht="17" x14ac:dyDescent="0.2">
      <c r="A2277" s="63">
        <v>45898</v>
      </c>
      <c r="B2277" s="38" t="s">
        <v>2805</v>
      </c>
      <c r="C2277" s="38" t="s">
        <v>2815</v>
      </c>
      <c r="E2277" t="s">
        <v>28</v>
      </c>
      <c r="F2277" t="s">
        <v>2806</v>
      </c>
      <c r="G2277" s="38" t="s">
        <v>2807</v>
      </c>
    </row>
    <row r="2278" spans="1:7" ht="17" x14ac:dyDescent="0.2">
      <c r="A2278" s="63">
        <v>45898</v>
      </c>
      <c r="B2278" s="38" t="s">
        <v>2805</v>
      </c>
      <c r="C2278" s="38" t="s">
        <v>27</v>
      </c>
      <c r="E2278" t="s">
        <v>28</v>
      </c>
      <c r="F2278" t="s">
        <v>2806</v>
      </c>
      <c r="G2278" s="38" t="s">
        <v>2807</v>
      </c>
    </row>
    <row r="2279" spans="1:7" ht="17" x14ac:dyDescent="0.2">
      <c r="A2279" s="63">
        <v>45898</v>
      </c>
      <c r="B2279" s="38" t="s">
        <v>2805</v>
      </c>
      <c r="C2279" s="38" t="s">
        <v>27</v>
      </c>
      <c r="E2279" t="s">
        <v>42</v>
      </c>
      <c r="F2279" t="s">
        <v>2806</v>
      </c>
      <c r="G2279" s="38" t="s">
        <v>2807</v>
      </c>
    </row>
    <row r="2280" spans="1:7" ht="17" x14ac:dyDescent="0.2">
      <c r="A2280" s="63">
        <v>45898</v>
      </c>
      <c r="B2280" s="38" t="s">
        <v>2805</v>
      </c>
      <c r="C2280" s="38" t="s">
        <v>27</v>
      </c>
      <c r="E2280" t="s">
        <v>28</v>
      </c>
      <c r="F2280" t="s">
        <v>2806</v>
      </c>
      <c r="G2280" s="38" t="s">
        <v>2807</v>
      </c>
    </row>
    <row r="2281" spans="1:7" ht="17" x14ac:dyDescent="0.2">
      <c r="A2281" s="63">
        <v>45898</v>
      </c>
      <c r="B2281" s="38" t="s">
        <v>2805</v>
      </c>
      <c r="C2281" s="38" t="s">
        <v>2815</v>
      </c>
      <c r="E2281" t="s">
        <v>35</v>
      </c>
      <c r="F2281" t="s">
        <v>2806</v>
      </c>
      <c r="G2281" s="38" t="s">
        <v>2807</v>
      </c>
    </row>
    <row r="2282" spans="1:7" ht="17" x14ac:dyDescent="0.2">
      <c r="A2282" s="63">
        <v>45898</v>
      </c>
      <c r="B2282" s="38" t="s">
        <v>2805</v>
      </c>
      <c r="C2282" s="38" t="s">
        <v>27</v>
      </c>
      <c r="E2282" t="s">
        <v>52</v>
      </c>
      <c r="F2282" t="s">
        <v>2806</v>
      </c>
      <c r="G2282" s="38" t="s">
        <v>2807</v>
      </c>
    </row>
    <row r="2283" spans="1:7" ht="17" x14ac:dyDescent="0.2">
      <c r="A2283" s="63">
        <v>45898</v>
      </c>
      <c r="B2283" s="38" t="s">
        <v>2805</v>
      </c>
      <c r="C2283" s="38" t="s">
        <v>27</v>
      </c>
      <c r="E2283" t="s">
        <v>42</v>
      </c>
      <c r="F2283" t="s">
        <v>2806</v>
      </c>
      <c r="G2283" s="38" t="s">
        <v>2807</v>
      </c>
    </row>
    <row r="2284" spans="1:7" ht="17" x14ac:dyDescent="0.2">
      <c r="A2284" s="63">
        <v>45898</v>
      </c>
      <c r="B2284" s="38" t="s">
        <v>2805</v>
      </c>
      <c r="C2284" s="38" t="s">
        <v>27</v>
      </c>
      <c r="E2284" t="s">
        <v>35</v>
      </c>
      <c r="F2284" t="s">
        <v>2806</v>
      </c>
      <c r="G2284" s="38" t="s">
        <v>2807</v>
      </c>
    </row>
    <row r="2285" spans="1:7" ht="17" x14ac:dyDescent="0.2">
      <c r="A2285" s="63">
        <v>45898</v>
      </c>
      <c r="B2285" s="38" t="s">
        <v>2805</v>
      </c>
      <c r="C2285" s="38" t="s">
        <v>27</v>
      </c>
      <c r="E2285" t="s">
        <v>35</v>
      </c>
      <c r="F2285" t="s">
        <v>2806</v>
      </c>
      <c r="G2285" s="38" t="s">
        <v>2807</v>
      </c>
    </row>
    <row r="2286" spans="1:7" ht="17" x14ac:dyDescent="0.2">
      <c r="A2286" s="63">
        <v>45898</v>
      </c>
      <c r="B2286" s="38" t="s">
        <v>2805</v>
      </c>
      <c r="C2286" s="38" t="s">
        <v>27</v>
      </c>
      <c r="E2286" t="s">
        <v>28</v>
      </c>
      <c r="F2286" t="s">
        <v>2806</v>
      </c>
      <c r="G2286" s="38" t="s">
        <v>2807</v>
      </c>
    </row>
    <row r="2287" spans="1:7" ht="17" x14ac:dyDescent="0.2">
      <c r="A2287" s="63">
        <v>45898</v>
      </c>
      <c r="B2287" s="38" t="s">
        <v>2805</v>
      </c>
      <c r="C2287" s="38" t="s">
        <v>27</v>
      </c>
      <c r="E2287" t="s">
        <v>28</v>
      </c>
      <c r="F2287" t="s">
        <v>2806</v>
      </c>
      <c r="G2287" s="38" t="s">
        <v>2807</v>
      </c>
    </row>
    <row r="2288" spans="1:7" ht="17" x14ac:dyDescent="0.2">
      <c r="A2288" s="63">
        <v>45898</v>
      </c>
      <c r="B2288" s="38" t="s">
        <v>2805</v>
      </c>
      <c r="C2288" s="38" t="s">
        <v>27</v>
      </c>
      <c r="E2288" t="s">
        <v>35</v>
      </c>
      <c r="F2288" t="s">
        <v>2806</v>
      </c>
      <c r="G2288" s="38" t="s">
        <v>2807</v>
      </c>
    </row>
    <row r="2289" spans="1:7" ht="17" x14ac:dyDescent="0.2">
      <c r="A2289" s="63">
        <v>45898</v>
      </c>
      <c r="B2289" s="38" t="s">
        <v>2805</v>
      </c>
      <c r="C2289" s="38" t="s">
        <v>27</v>
      </c>
      <c r="E2289" t="s">
        <v>35</v>
      </c>
      <c r="F2289" t="s">
        <v>2806</v>
      </c>
      <c r="G2289" s="38" t="s">
        <v>2807</v>
      </c>
    </row>
    <row r="2290" spans="1:7" ht="17" x14ac:dyDescent="0.2">
      <c r="A2290" s="63">
        <v>45898</v>
      </c>
      <c r="B2290" s="38" t="s">
        <v>2805</v>
      </c>
      <c r="C2290" s="38" t="s">
        <v>27</v>
      </c>
      <c r="E2290" t="s">
        <v>42</v>
      </c>
      <c r="F2290" t="s">
        <v>2806</v>
      </c>
      <c r="G2290" s="38" t="s">
        <v>2807</v>
      </c>
    </row>
    <row r="2291" spans="1:7" ht="17" x14ac:dyDescent="0.2">
      <c r="A2291" s="63">
        <v>45898</v>
      </c>
      <c r="B2291" s="38" t="s">
        <v>2805</v>
      </c>
      <c r="C2291" s="38" t="s">
        <v>2810</v>
      </c>
      <c r="E2291" t="s">
        <v>42</v>
      </c>
      <c r="F2291" t="s">
        <v>2806</v>
      </c>
      <c r="G2291" s="38" t="s">
        <v>2807</v>
      </c>
    </row>
    <row r="2292" spans="1:7" ht="17" x14ac:dyDescent="0.2">
      <c r="A2292" s="63">
        <v>45898</v>
      </c>
      <c r="B2292" s="38" t="s">
        <v>2805</v>
      </c>
      <c r="C2292" s="38" t="s">
        <v>27</v>
      </c>
      <c r="E2292" t="s">
        <v>42</v>
      </c>
      <c r="F2292" t="s">
        <v>2806</v>
      </c>
      <c r="G2292" s="38" t="s">
        <v>2807</v>
      </c>
    </row>
    <row r="2293" spans="1:7" ht="17" x14ac:dyDescent="0.2">
      <c r="A2293" s="63">
        <v>45898</v>
      </c>
      <c r="B2293" s="38" t="s">
        <v>2805</v>
      </c>
      <c r="C2293" s="38" t="s">
        <v>27</v>
      </c>
      <c r="E2293" t="s">
        <v>35</v>
      </c>
      <c r="F2293" t="s">
        <v>2806</v>
      </c>
      <c r="G2293" s="38" t="s">
        <v>2807</v>
      </c>
    </row>
    <row r="2294" spans="1:7" ht="17" x14ac:dyDescent="0.2">
      <c r="A2294" s="63">
        <v>45898</v>
      </c>
      <c r="B2294" s="38" t="s">
        <v>2805</v>
      </c>
      <c r="C2294" s="38" t="s">
        <v>27</v>
      </c>
      <c r="E2294" t="s">
        <v>28</v>
      </c>
      <c r="F2294" t="s">
        <v>2806</v>
      </c>
      <c r="G2294" s="38" t="s">
        <v>2807</v>
      </c>
    </row>
    <row r="2295" spans="1:7" ht="17" x14ac:dyDescent="0.2">
      <c r="A2295" s="63">
        <v>45898</v>
      </c>
      <c r="B2295" s="38" t="s">
        <v>2805</v>
      </c>
      <c r="C2295" s="38" t="s">
        <v>27</v>
      </c>
      <c r="E2295" t="s">
        <v>35</v>
      </c>
      <c r="F2295" t="s">
        <v>2806</v>
      </c>
      <c r="G2295" s="38" t="s">
        <v>2807</v>
      </c>
    </row>
    <row r="2296" spans="1:7" ht="17" x14ac:dyDescent="0.2">
      <c r="A2296" s="63">
        <v>45898</v>
      </c>
      <c r="B2296" s="38" t="s">
        <v>2805</v>
      </c>
      <c r="C2296" s="38" t="s">
        <v>27</v>
      </c>
      <c r="E2296" t="s">
        <v>52</v>
      </c>
      <c r="F2296" t="s">
        <v>2806</v>
      </c>
      <c r="G2296" s="38" t="s">
        <v>2807</v>
      </c>
    </row>
    <row r="2297" spans="1:7" ht="17" x14ac:dyDescent="0.2">
      <c r="A2297" s="63">
        <v>45898</v>
      </c>
      <c r="B2297" s="38" t="s">
        <v>2805</v>
      </c>
      <c r="C2297" s="38" t="s">
        <v>27</v>
      </c>
      <c r="E2297" t="s">
        <v>42</v>
      </c>
      <c r="F2297" t="s">
        <v>2806</v>
      </c>
      <c r="G2297" s="38" t="s">
        <v>2807</v>
      </c>
    </row>
    <row r="2298" spans="1:7" ht="17" x14ac:dyDescent="0.2">
      <c r="A2298" s="63">
        <v>45898</v>
      </c>
      <c r="B2298" s="38" t="s">
        <v>2805</v>
      </c>
      <c r="C2298" s="38" t="s">
        <v>27</v>
      </c>
      <c r="E2298" t="s">
        <v>28</v>
      </c>
      <c r="F2298" t="s">
        <v>2806</v>
      </c>
      <c r="G2298" s="38" t="s">
        <v>2807</v>
      </c>
    </row>
    <row r="2299" spans="1:7" ht="17" x14ac:dyDescent="0.2">
      <c r="A2299" s="63">
        <v>45898</v>
      </c>
      <c r="B2299" s="38" t="s">
        <v>2805</v>
      </c>
      <c r="C2299" s="38" t="s">
        <v>27</v>
      </c>
      <c r="E2299" t="s">
        <v>52</v>
      </c>
      <c r="F2299" t="s">
        <v>2806</v>
      </c>
      <c r="G2299" s="38" t="s">
        <v>2807</v>
      </c>
    </row>
    <row r="2300" spans="1:7" ht="17" x14ac:dyDescent="0.2">
      <c r="A2300" s="63">
        <v>45898</v>
      </c>
      <c r="B2300" s="38" t="s">
        <v>2805</v>
      </c>
      <c r="C2300" s="38" t="s">
        <v>27</v>
      </c>
      <c r="E2300" t="s">
        <v>52</v>
      </c>
      <c r="F2300" t="s">
        <v>2806</v>
      </c>
      <c r="G2300" s="38" t="s">
        <v>2807</v>
      </c>
    </row>
    <row r="2301" spans="1:7" ht="17" x14ac:dyDescent="0.2">
      <c r="A2301" s="63">
        <v>45898</v>
      </c>
      <c r="B2301" s="38" t="s">
        <v>2805</v>
      </c>
      <c r="C2301" s="38" t="s">
        <v>27</v>
      </c>
      <c r="E2301" t="s">
        <v>28</v>
      </c>
      <c r="F2301" t="s">
        <v>2806</v>
      </c>
      <c r="G2301" s="38" t="s">
        <v>2807</v>
      </c>
    </row>
    <row r="2302" spans="1:7" ht="17" x14ac:dyDescent="0.2">
      <c r="A2302" s="63">
        <v>45898</v>
      </c>
      <c r="B2302" s="38" t="s">
        <v>2805</v>
      </c>
      <c r="C2302" s="38" t="s">
        <v>27</v>
      </c>
      <c r="E2302" t="s">
        <v>28</v>
      </c>
      <c r="F2302" t="s">
        <v>2806</v>
      </c>
      <c r="G2302" s="38" t="s">
        <v>2807</v>
      </c>
    </row>
    <row r="2303" spans="1:7" ht="17" x14ac:dyDescent="0.2">
      <c r="A2303" s="63">
        <v>45898</v>
      </c>
      <c r="B2303" s="38" t="s">
        <v>2805</v>
      </c>
      <c r="C2303" s="38" t="s">
        <v>27</v>
      </c>
      <c r="E2303" t="s">
        <v>35</v>
      </c>
      <c r="F2303" t="s">
        <v>2806</v>
      </c>
      <c r="G2303" s="38" t="s">
        <v>2807</v>
      </c>
    </row>
    <row r="2304" spans="1:7" ht="17" x14ac:dyDescent="0.2">
      <c r="A2304" s="63">
        <v>45898</v>
      </c>
      <c r="B2304" s="38" t="s">
        <v>2805</v>
      </c>
      <c r="C2304" s="38" t="s">
        <v>27</v>
      </c>
      <c r="E2304" t="s">
        <v>42</v>
      </c>
      <c r="F2304" t="s">
        <v>2806</v>
      </c>
      <c r="G2304" s="38" t="s">
        <v>2807</v>
      </c>
    </row>
    <row r="2305" spans="1:7" ht="17" x14ac:dyDescent="0.2">
      <c r="A2305" s="63">
        <v>45898</v>
      </c>
      <c r="B2305" s="38" t="s">
        <v>2805</v>
      </c>
      <c r="C2305" s="38" t="s">
        <v>27</v>
      </c>
      <c r="E2305" t="s">
        <v>28</v>
      </c>
      <c r="F2305" t="s">
        <v>2806</v>
      </c>
      <c r="G2305" s="38" t="s">
        <v>2807</v>
      </c>
    </row>
    <row r="2306" spans="1:7" ht="17" x14ac:dyDescent="0.2">
      <c r="A2306" s="63">
        <v>45898</v>
      </c>
      <c r="B2306" s="38" t="s">
        <v>2805</v>
      </c>
      <c r="C2306" s="38" t="s">
        <v>27</v>
      </c>
      <c r="E2306" t="s">
        <v>42</v>
      </c>
      <c r="F2306" t="s">
        <v>2806</v>
      </c>
      <c r="G2306" s="38" t="s">
        <v>2807</v>
      </c>
    </row>
    <row r="2307" spans="1:7" ht="17" x14ac:dyDescent="0.2">
      <c r="A2307" s="63">
        <v>45898</v>
      </c>
      <c r="B2307" s="38" t="s">
        <v>2805</v>
      </c>
      <c r="C2307" s="38" t="s">
        <v>27</v>
      </c>
      <c r="E2307" t="s">
        <v>42</v>
      </c>
      <c r="F2307" t="s">
        <v>2806</v>
      </c>
      <c r="G2307" s="38" t="s">
        <v>2807</v>
      </c>
    </row>
    <row r="2308" spans="1:7" ht="17" x14ac:dyDescent="0.2">
      <c r="A2308" s="63">
        <v>45898</v>
      </c>
      <c r="B2308" s="38" t="s">
        <v>2805</v>
      </c>
      <c r="C2308" s="38" t="s">
        <v>27</v>
      </c>
      <c r="E2308" t="s">
        <v>28</v>
      </c>
      <c r="F2308" t="s">
        <v>2806</v>
      </c>
      <c r="G2308" s="38" t="s">
        <v>2807</v>
      </c>
    </row>
    <row r="2309" spans="1:7" ht="17" x14ac:dyDescent="0.2">
      <c r="A2309" s="63">
        <v>45898</v>
      </c>
      <c r="B2309" s="38" t="s">
        <v>2805</v>
      </c>
      <c r="C2309" s="38" t="s">
        <v>27</v>
      </c>
      <c r="E2309" t="s">
        <v>28</v>
      </c>
      <c r="F2309" t="s">
        <v>2806</v>
      </c>
      <c r="G2309" s="38" t="s">
        <v>2807</v>
      </c>
    </row>
    <row r="2310" spans="1:7" ht="17" x14ac:dyDescent="0.2">
      <c r="A2310" s="63">
        <v>45898</v>
      </c>
      <c r="B2310" s="38" t="s">
        <v>2805</v>
      </c>
      <c r="C2310" s="38" t="s">
        <v>27</v>
      </c>
      <c r="E2310" t="s">
        <v>35</v>
      </c>
      <c r="F2310" t="s">
        <v>2806</v>
      </c>
      <c r="G2310" s="38" t="s">
        <v>2807</v>
      </c>
    </row>
    <row r="2311" spans="1:7" ht="17" x14ac:dyDescent="0.2">
      <c r="A2311" s="63">
        <v>45898</v>
      </c>
      <c r="B2311" s="38" t="s">
        <v>2805</v>
      </c>
      <c r="C2311" s="38" t="s">
        <v>27</v>
      </c>
      <c r="E2311" t="s">
        <v>35</v>
      </c>
      <c r="F2311" t="s">
        <v>2806</v>
      </c>
      <c r="G2311" s="38" t="s">
        <v>2807</v>
      </c>
    </row>
    <row r="2312" spans="1:7" ht="17" x14ac:dyDescent="0.2">
      <c r="A2312" s="63">
        <v>45898</v>
      </c>
      <c r="B2312" s="38" t="s">
        <v>2805</v>
      </c>
      <c r="C2312" s="38" t="s">
        <v>27</v>
      </c>
      <c r="E2312" t="s">
        <v>35</v>
      </c>
      <c r="F2312" t="s">
        <v>2806</v>
      </c>
      <c r="G2312" s="38" t="s">
        <v>2807</v>
      </c>
    </row>
    <row r="2313" spans="1:7" ht="17" x14ac:dyDescent="0.2">
      <c r="A2313" s="63">
        <v>45898</v>
      </c>
      <c r="B2313" s="38" t="s">
        <v>2805</v>
      </c>
      <c r="C2313" s="38" t="s">
        <v>27</v>
      </c>
      <c r="E2313" t="s">
        <v>35</v>
      </c>
      <c r="F2313" t="s">
        <v>2806</v>
      </c>
      <c r="G2313" s="38" t="s">
        <v>2807</v>
      </c>
    </row>
    <row r="2314" spans="1:7" ht="17" x14ac:dyDescent="0.2">
      <c r="A2314" s="63">
        <v>45898</v>
      </c>
      <c r="B2314" s="38" t="s">
        <v>2805</v>
      </c>
      <c r="C2314" s="38" t="s">
        <v>27</v>
      </c>
      <c r="E2314" t="s">
        <v>35</v>
      </c>
      <c r="F2314" t="s">
        <v>2806</v>
      </c>
      <c r="G2314" s="38" t="s">
        <v>2807</v>
      </c>
    </row>
    <row r="2315" spans="1:7" ht="17" x14ac:dyDescent="0.2">
      <c r="A2315" s="63">
        <v>45898</v>
      </c>
      <c r="B2315" s="38" t="s">
        <v>2805</v>
      </c>
      <c r="C2315" s="38" t="s">
        <v>27</v>
      </c>
      <c r="E2315" t="s">
        <v>35</v>
      </c>
      <c r="F2315" t="s">
        <v>2806</v>
      </c>
      <c r="G2315" s="38" t="s">
        <v>2807</v>
      </c>
    </row>
    <row r="2316" spans="1:7" ht="17" x14ac:dyDescent="0.2">
      <c r="A2316" s="63">
        <v>45898</v>
      </c>
      <c r="B2316" s="38" t="s">
        <v>2805</v>
      </c>
      <c r="C2316" s="38" t="s">
        <v>27</v>
      </c>
      <c r="E2316" t="s">
        <v>52</v>
      </c>
      <c r="F2316" t="s">
        <v>2806</v>
      </c>
      <c r="G2316" s="38" t="s">
        <v>2807</v>
      </c>
    </row>
    <row r="2317" spans="1:7" ht="17" x14ac:dyDescent="0.2">
      <c r="A2317" s="63">
        <v>45898</v>
      </c>
      <c r="B2317" s="38" t="s">
        <v>2805</v>
      </c>
      <c r="C2317" s="38" t="s">
        <v>27</v>
      </c>
      <c r="E2317" t="s">
        <v>28</v>
      </c>
      <c r="F2317" t="s">
        <v>2806</v>
      </c>
      <c r="G2317" s="38" t="s">
        <v>2807</v>
      </c>
    </row>
    <row r="2318" spans="1:7" ht="17" x14ac:dyDescent="0.2">
      <c r="A2318" s="63">
        <v>45898</v>
      </c>
      <c r="B2318" s="38" t="s">
        <v>2805</v>
      </c>
      <c r="C2318" s="38" t="s">
        <v>27</v>
      </c>
      <c r="E2318" t="s">
        <v>52</v>
      </c>
      <c r="F2318" t="s">
        <v>2806</v>
      </c>
      <c r="G2318" s="38" t="s">
        <v>2807</v>
      </c>
    </row>
    <row r="2319" spans="1:7" ht="17" x14ac:dyDescent="0.2">
      <c r="A2319" s="63">
        <v>45898</v>
      </c>
      <c r="B2319" s="38" t="s">
        <v>2805</v>
      </c>
      <c r="C2319" s="38" t="s">
        <v>27</v>
      </c>
      <c r="E2319" t="s">
        <v>42</v>
      </c>
      <c r="F2319" t="s">
        <v>2806</v>
      </c>
      <c r="G2319" s="38" t="s">
        <v>2807</v>
      </c>
    </row>
    <row r="2320" spans="1:7" ht="17" x14ac:dyDescent="0.2">
      <c r="A2320" s="63">
        <v>45898</v>
      </c>
      <c r="B2320" s="38" t="s">
        <v>2805</v>
      </c>
      <c r="C2320" s="38" t="s">
        <v>27</v>
      </c>
      <c r="E2320" t="s">
        <v>28</v>
      </c>
      <c r="F2320" t="s">
        <v>2806</v>
      </c>
      <c r="G2320" s="38" t="s">
        <v>2807</v>
      </c>
    </row>
    <row r="2321" spans="1:7" ht="17" x14ac:dyDescent="0.2">
      <c r="A2321" s="63">
        <v>45898</v>
      </c>
      <c r="B2321" s="38" t="s">
        <v>2805</v>
      </c>
      <c r="C2321" s="38" t="s">
        <v>27</v>
      </c>
      <c r="E2321" t="s">
        <v>35</v>
      </c>
      <c r="F2321" t="s">
        <v>2806</v>
      </c>
      <c r="G2321" s="38" t="s">
        <v>2807</v>
      </c>
    </row>
    <row r="2322" spans="1:7" ht="17" x14ac:dyDescent="0.2">
      <c r="A2322" s="63">
        <v>45898</v>
      </c>
      <c r="B2322" s="38" t="s">
        <v>2805</v>
      </c>
      <c r="C2322" s="38" t="s">
        <v>27</v>
      </c>
      <c r="E2322" t="s">
        <v>52</v>
      </c>
      <c r="F2322" t="s">
        <v>2806</v>
      </c>
      <c r="G2322" s="38" t="s">
        <v>2807</v>
      </c>
    </row>
    <row r="2323" spans="1:7" ht="17" x14ac:dyDescent="0.2">
      <c r="A2323" s="63">
        <v>45898</v>
      </c>
      <c r="B2323" s="38" t="s">
        <v>2805</v>
      </c>
      <c r="C2323" s="38" t="s">
        <v>27</v>
      </c>
      <c r="E2323" t="s">
        <v>35</v>
      </c>
      <c r="F2323" t="s">
        <v>2806</v>
      </c>
      <c r="G2323" s="38" t="s">
        <v>2807</v>
      </c>
    </row>
    <row r="2324" spans="1:7" ht="17" x14ac:dyDescent="0.2">
      <c r="A2324" s="63">
        <v>45898</v>
      </c>
      <c r="B2324" s="38" t="s">
        <v>2805</v>
      </c>
      <c r="C2324" s="38" t="s">
        <v>27</v>
      </c>
      <c r="E2324" t="s">
        <v>28</v>
      </c>
      <c r="F2324" t="s">
        <v>2806</v>
      </c>
      <c r="G2324" s="38" t="s">
        <v>2807</v>
      </c>
    </row>
    <row r="2325" spans="1:7" ht="17" x14ac:dyDescent="0.2">
      <c r="A2325" s="63">
        <v>45898</v>
      </c>
      <c r="B2325" s="38" t="s">
        <v>2805</v>
      </c>
      <c r="C2325" s="38" t="s">
        <v>27</v>
      </c>
      <c r="E2325" t="s">
        <v>42</v>
      </c>
      <c r="F2325" t="s">
        <v>2806</v>
      </c>
      <c r="G2325" s="38" t="s">
        <v>2807</v>
      </c>
    </row>
    <row r="2326" spans="1:7" ht="17" x14ac:dyDescent="0.2">
      <c r="A2326" s="63">
        <v>45898</v>
      </c>
      <c r="B2326" s="38" t="s">
        <v>2805</v>
      </c>
      <c r="C2326" s="38" t="s">
        <v>27</v>
      </c>
      <c r="E2326" t="s">
        <v>28</v>
      </c>
      <c r="F2326" t="s">
        <v>2806</v>
      </c>
      <c r="G2326" s="38" t="s">
        <v>2807</v>
      </c>
    </row>
    <row r="2327" spans="1:7" ht="17" x14ac:dyDescent="0.2">
      <c r="A2327" s="63">
        <v>45898</v>
      </c>
      <c r="B2327" s="38" t="s">
        <v>2805</v>
      </c>
      <c r="C2327" s="38" t="s">
        <v>27</v>
      </c>
      <c r="E2327" t="s">
        <v>28</v>
      </c>
      <c r="F2327" t="s">
        <v>2806</v>
      </c>
      <c r="G2327" s="38" t="s">
        <v>2807</v>
      </c>
    </row>
    <row r="2328" spans="1:7" ht="17" x14ac:dyDescent="0.2">
      <c r="A2328" s="63">
        <v>45898</v>
      </c>
      <c r="B2328" s="38" t="s">
        <v>2805</v>
      </c>
      <c r="C2328" s="38" t="s">
        <v>27</v>
      </c>
      <c r="E2328" t="s">
        <v>35</v>
      </c>
      <c r="F2328" t="s">
        <v>2806</v>
      </c>
      <c r="G2328" s="38" t="s">
        <v>2807</v>
      </c>
    </row>
    <row r="2329" spans="1:7" ht="17" x14ac:dyDescent="0.2">
      <c r="A2329" s="63">
        <v>45898</v>
      </c>
      <c r="B2329" s="38" t="s">
        <v>2805</v>
      </c>
      <c r="C2329" s="38" t="s">
        <v>27</v>
      </c>
      <c r="E2329" t="s">
        <v>42</v>
      </c>
      <c r="F2329" t="s">
        <v>2806</v>
      </c>
      <c r="G2329" s="38" t="s">
        <v>2807</v>
      </c>
    </row>
    <row r="2330" spans="1:7" ht="17" x14ac:dyDescent="0.2">
      <c r="A2330" s="63">
        <v>45898</v>
      </c>
      <c r="B2330" s="38" t="s">
        <v>2805</v>
      </c>
      <c r="C2330" s="38" t="s">
        <v>27</v>
      </c>
      <c r="E2330" t="s">
        <v>28</v>
      </c>
      <c r="F2330" t="s">
        <v>2806</v>
      </c>
      <c r="G2330" s="38" t="s">
        <v>2807</v>
      </c>
    </row>
    <row r="2331" spans="1:7" ht="17" x14ac:dyDescent="0.2">
      <c r="A2331" s="63">
        <v>45898</v>
      </c>
      <c r="B2331" s="38" t="s">
        <v>2805</v>
      </c>
      <c r="C2331" s="38" t="s">
        <v>27</v>
      </c>
      <c r="E2331" t="s">
        <v>63</v>
      </c>
      <c r="F2331" t="s">
        <v>2806</v>
      </c>
      <c r="G2331" s="38" t="s">
        <v>2807</v>
      </c>
    </row>
    <row r="2332" spans="1:7" ht="17" x14ac:dyDescent="0.2">
      <c r="A2332" s="63">
        <v>45898</v>
      </c>
      <c r="B2332" s="38" t="s">
        <v>2805</v>
      </c>
      <c r="C2332" s="38" t="s">
        <v>27</v>
      </c>
      <c r="E2332" t="s">
        <v>42</v>
      </c>
      <c r="F2332" t="s">
        <v>2806</v>
      </c>
      <c r="G2332" s="38" t="s">
        <v>2807</v>
      </c>
    </row>
    <row r="2333" spans="1:7" ht="17" x14ac:dyDescent="0.2">
      <c r="A2333" s="63">
        <v>45898</v>
      </c>
      <c r="B2333" s="38" t="s">
        <v>2805</v>
      </c>
      <c r="C2333" s="38" t="s">
        <v>27</v>
      </c>
      <c r="E2333" t="s">
        <v>28</v>
      </c>
      <c r="F2333" t="s">
        <v>2806</v>
      </c>
      <c r="G2333" s="38" t="s">
        <v>2807</v>
      </c>
    </row>
    <row r="2334" spans="1:7" ht="17" x14ac:dyDescent="0.2">
      <c r="A2334" s="63">
        <v>45898</v>
      </c>
      <c r="B2334" s="38" t="s">
        <v>2805</v>
      </c>
      <c r="C2334" s="38" t="s">
        <v>27</v>
      </c>
      <c r="E2334" t="s">
        <v>35</v>
      </c>
      <c r="F2334" t="s">
        <v>2806</v>
      </c>
      <c r="G2334" s="38" t="s">
        <v>2807</v>
      </c>
    </row>
    <row r="2335" spans="1:7" ht="17" x14ac:dyDescent="0.2">
      <c r="A2335" s="63">
        <v>45898</v>
      </c>
      <c r="B2335" s="38" t="s">
        <v>2805</v>
      </c>
      <c r="C2335" s="38" t="s">
        <v>27</v>
      </c>
      <c r="E2335" t="s">
        <v>35</v>
      </c>
      <c r="F2335" t="s">
        <v>2806</v>
      </c>
      <c r="G2335" s="38" t="s">
        <v>2807</v>
      </c>
    </row>
    <row r="2336" spans="1:7" ht="17" x14ac:dyDescent="0.2">
      <c r="A2336" s="63">
        <v>45898</v>
      </c>
      <c r="B2336" s="38" t="s">
        <v>2805</v>
      </c>
      <c r="C2336" s="38" t="s">
        <v>27</v>
      </c>
      <c r="E2336" t="s">
        <v>42</v>
      </c>
      <c r="F2336" t="s">
        <v>2806</v>
      </c>
      <c r="G2336" s="38" t="s">
        <v>2807</v>
      </c>
    </row>
    <row r="2337" spans="1:7" ht="17" x14ac:dyDescent="0.2">
      <c r="A2337" s="63">
        <v>45898</v>
      </c>
      <c r="B2337" s="38" t="s">
        <v>2805</v>
      </c>
      <c r="C2337" s="38" t="s">
        <v>27</v>
      </c>
      <c r="E2337" t="s">
        <v>35</v>
      </c>
      <c r="F2337" t="s">
        <v>2806</v>
      </c>
      <c r="G2337" s="38" t="s">
        <v>2807</v>
      </c>
    </row>
    <row r="2338" spans="1:7" ht="17" x14ac:dyDescent="0.2">
      <c r="A2338" s="63">
        <v>45898</v>
      </c>
      <c r="B2338" s="38" t="s">
        <v>2805</v>
      </c>
      <c r="C2338" s="38" t="s">
        <v>27</v>
      </c>
      <c r="E2338" t="s">
        <v>28</v>
      </c>
      <c r="F2338" t="s">
        <v>2806</v>
      </c>
      <c r="G2338" s="38" t="s">
        <v>2807</v>
      </c>
    </row>
    <row r="2339" spans="1:7" ht="17" x14ac:dyDescent="0.2">
      <c r="A2339" s="63">
        <v>45898</v>
      </c>
      <c r="B2339" s="38" t="s">
        <v>2805</v>
      </c>
      <c r="C2339" s="38" t="s">
        <v>27</v>
      </c>
      <c r="E2339" t="s">
        <v>35</v>
      </c>
      <c r="F2339" t="s">
        <v>2806</v>
      </c>
      <c r="G2339" s="38" t="s">
        <v>2807</v>
      </c>
    </row>
    <row r="2340" spans="1:7" ht="17" x14ac:dyDescent="0.2">
      <c r="A2340" s="63">
        <v>45898</v>
      </c>
      <c r="B2340" s="38" t="s">
        <v>2805</v>
      </c>
      <c r="C2340" s="38" t="s">
        <v>27</v>
      </c>
      <c r="E2340" t="s">
        <v>35</v>
      </c>
      <c r="F2340" t="s">
        <v>2806</v>
      </c>
      <c r="G2340" s="38" t="s">
        <v>2807</v>
      </c>
    </row>
    <row r="2341" spans="1:7" ht="17" x14ac:dyDescent="0.2">
      <c r="A2341" s="63">
        <v>45898</v>
      </c>
      <c r="B2341" s="38" t="s">
        <v>2805</v>
      </c>
      <c r="C2341" s="38" t="s">
        <v>27</v>
      </c>
      <c r="E2341" t="s">
        <v>35</v>
      </c>
      <c r="F2341" t="s">
        <v>2806</v>
      </c>
      <c r="G2341" s="38" t="s">
        <v>2807</v>
      </c>
    </row>
    <row r="2342" spans="1:7" ht="17" x14ac:dyDescent="0.2">
      <c r="A2342" s="63">
        <v>45898</v>
      </c>
      <c r="B2342" s="38" t="s">
        <v>2805</v>
      </c>
      <c r="C2342" s="38" t="s">
        <v>27</v>
      </c>
      <c r="E2342" t="s">
        <v>28</v>
      </c>
      <c r="F2342" t="s">
        <v>2806</v>
      </c>
      <c r="G2342" s="38" t="s">
        <v>2807</v>
      </c>
    </row>
    <row r="2343" spans="1:7" ht="17" x14ac:dyDescent="0.2">
      <c r="A2343" s="63">
        <v>45898</v>
      </c>
      <c r="B2343" s="38" t="s">
        <v>2805</v>
      </c>
      <c r="C2343" s="38" t="s">
        <v>27</v>
      </c>
      <c r="E2343" t="s">
        <v>35</v>
      </c>
      <c r="F2343" t="s">
        <v>2806</v>
      </c>
      <c r="G2343" s="38" t="s">
        <v>2807</v>
      </c>
    </row>
    <row r="2344" spans="1:7" ht="17" x14ac:dyDescent="0.2">
      <c r="A2344" s="63">
        <v>45898</v>
      </c>
      <c r="B2344" s="38" t="s">
        <v>2805</v>
      </c>
      <c r="C2344" s="38" t="s">
        <v>27</v>
      </c>
      <c r="E2344" t="s">
        <v>37</v>
      </c>
      <c r="F2344" t="s">
        <v>2806</v>
      </c>
      <c r="G2344" s="38" t="s">
        <v>2807</v>
      </c>
    </row>
    <row r="2345" spans="1:7" ht="17" x14ac:dyDescent="0.2">
      <c r="A2345" s="63">
        <v>45898</v>
      </c>
      <c r="B2345" s="38" t="s">
        <v>2805</v>
      </c>
      <c r="C2345" s="38" t="s">
        <v>27</v>
      </c>
      <c r="E2345" t="s">
        <v>35</v>
      </c>
      <c r="F2345" t="s">
        <v>2806</v>
      </c>
      <c r="G2345" s="38" t="s">
        <v>2807</v>
      </c>
    </row>
    <row r="2346" spans="1:7" ht="17" x14ac:dyDescent="0.2">
      <c r="A2346" s="63">
        <v>45898</v>
      </c>
      <c r="B2346" s="38" t="s">
        <v>2805</v>
      </c>
      <c r="C2346" s="38" t="s">
        <v>27</v>
      </c>
      <c r="E2346" t="s">
        <v>35</v>
      </c>
      <c r="F2346" t="s">
        <v>2806</v>
      </c>
      <c r="G2346" s="38" t="s">
        <v>2807</v>
      </c>
    </row>
    <row r="2347" spans="1:7" ht="17" x14ac:dyDescent="0.2">
      <c r="A2347" s="63">
        <v>45898</v>
      </c>
      <c r="B2347" s="38" t="s">
        <v>2805</v>
      </c>
      <c r="C2347" s="38" t="s">
        <v>27</v>
      </c>
      <c r="E2347" t="s">
        <v>42</v>
      </c>
      <c r="F2347" t="s">
        <v>2806</v>
      </c>
      <c r="G2347" s="38" t="s">
        <v>2807</v>
      </c>
    </row>
    <row r="2348" spans="1:7" ht="17" x14ac:dyDescent="0.2">
      <c r="A2348" s="63">
        <v>45898</v>
      </c>
      <c r="B2348" s="38" t="s">
        <v>2805</v>
      </c>
      <c r="C2348" s="38" t="s">
        <v>2810</v>
      </c>
      <c r="E2348" t="s">
        <v>42</v>
      </c>
      <c r="F2348" t="s">
        <v>2806</v>
      </c>
      <c r="G2348" s="38" t="s">
        <v>2807</v>
      </c>
    </row>
    <row r="2349" spans="1:7" ht="17" x14ac:dyDescent="0.2">
      <c r="A2349" s="63">
        <v>45898</v>
      </c>
      <c r="B2349" s="38" t="s">
        <v>2805</v>
      </c>
      <c r="C2349" s="38" t="s">
        <v>27</v>
      </c>
      <c r="E2349" t="s">
        <v>35</v>
      </c>
      <c r="F2349" t="s">
        <v>2806</v>
      </c>
      <c r="G2349" s="38" t="s">
        <v>2807</v>
      </c>
    </row>
    <row r="2350" spans="1:7" ht="17" x14ac:dyDescent="0.2">
      <c r="A2350" s="63">
        <v>45898</v>
      </c>
      <c r="B2350" s="38" t="s">
        <v>2805</v>
      </c>
      <c r="C2350" s="38" t="s">
        <v>27</v>
      </c>
      <c r="E2350" t="s">
        <v>35</v>
      </c>
      <c r="F2350" t="s">
        <v>2806</v>
      </c>
      <c r="G2350" s="38" t="s">
        <v>2807</v>
      </c>
    </row>
    <row r="2351" spans="1:7" ht="34" x14ac:dyDescent="0.2">
      <c r="A2351" s="63">
        <v>45898</v>
      </c>
      <c r="B2351" s="38" t="s">
        <v>2805</v>
      </c>
      <c r="C2351" s="38" t="s">
        <v>2812</v>
      </c>
      <c r="E2351" t="s">
        <v>35</v>
      </c>
      <c r="F2351" t="s">
        <v>2806</v>
      </c>
      <c r="G2351" s="38" t="s">
        <v>2807</v>
      </c>
    </row>
    <row r="2352" spans="1:7" ht="17" x14ac:dyDescent="0.2">
      <c r="A2352" s="63">
        <v>45898</v>
      </c>
      <c r="B2352" s="38" t="s">
        <v>2805</v>
      </c>
      <c r="C2352" s="38" t="s">
        <v>27</v>
      </c>
      <c r="E2352" t="s">
        <v>28</v>
      </c>
      <c r="F2352" t="s">
        <v>2806</v>
      </c>
      <c r="G2352" s="38" t="s">
        <v>2807</v>
      </c>
    </row>
    <row r="2353" spans="1:7" ht="17" x14ac:dyDescent="0.2">
      <c r="A2353" s="63">
        <v>45898</v>
      </c>
      <c r="B2353" s="38" t="s">
        <v>2805</v>
      </c>
      <c r="C2353" s="38" t="s">
        <v>27</v>
      </c>
      <c r="E2353" t="s">
        <v>28</v>
      </c>
      <c r="F2353" t="s">
        <v>2806</v>
      </c>
      <c r="G2353" s="38" t="s">
        <v>2807</v>
      </c>
    </row>
    <row r="2354" spans="1:7" ht="17" x14ac:dyDescent="0.2">
      <c r="A2354" s="63">
        <v>45898</v>
      </c>
      <c r="B2354" s="38" t="s">
        <v>2805</v>
      </c>
      <c r="C2354" s="38" t="s">
        <v>2810</v>
      </c>
      <c r="E2354" t="s">
        <v>42</v>
      </c>
      <c r="F2354" t="s">
        <v>2806</v>
      </c>
      <c r="G2354" s="38" t="s">
        <v>2807</v>
      </c>
    </row>
    <row r="2355" spans="1:7" ht="17" x14ac:dyDescent="0.2">
      <c r="A2355" s="63">
        <v>45898</v>
      </c>
      <c r="B2355" s="38" t="s">
        <v>2805</v>
      </c>
      <c r="C2355" s="38" t="s">
        <v>27</v>
      </c>
      <c r="E2355" t="s">
        <v>35</v>
      </c>
      <c r="F2355" t="s">
        <v>2806</v>
      </c>
      <c r="G2355" s="38" t="s">
        <v>2807</v>
      </c>
    </row>
    <row r="2356" spans="1:7" ht="17" x14ac:dyDescent="0.2">
      <c r="A2356" s="63">
        <v>45898</v>
      </c>
      <c r="B2356" s="38" t="s">
        <v>2805</v>
      </c>
      <c r="C2356" s="38" t="s">
        <v>27</v>
      </c>
      <c r="E2356" t="s">
        <v>28</v>
      </c>
      <c r="F2356" t="s">
        <v>2806</v>
      </c>
      <c r="G2356" s="38" t="s">
        <v>2807</v>
      </c>
    </row>
    <row r="2357" spans="1:7" ht="17" x14ac:dyDescent="0.2">
      <c r="A2357" s="63">
        <v>45898</v>
      </c>
      <c r="B2357" s="38" t="s">
        <v>2805</v>
      </c>
      <c r="C2357" s="38" t="s">
        <v>27</v>
      </c>
      <c r="E2357" t="s">
        <v>35</v>
      </c>
      <c r="F2357" t="s">
        <v>2806</v>
      </c>
      <c r="G2357" s="38" t="s">
        <v>2807</v>
      </c>
    </row>
    <row r="2358" spans="1:7" ht="17" x14ac:dyDescent="0.2">
      <c r="A2358" s="63">
        <v>45898</v>
      </c>
      <c r="B2358" s="38" t="s">
        <v>2805</v>
      </c>
      <c r="C2358" s="38" t="s">
        <v>27</v>
      </c>
      <c r="E2358" t="s">
        <v>35</v>
      </c>
      <c r="F2358" t="s">
        <v>2806</v>
      </c>
      <c r="G2358" s="38" t="s">
        <v>2807</v>
      </c>
    </row>
    <row r="2359" spans="1:7" ht="17" x14ac:dyDescent="0.2">
      <c r="A2359" s="63">
        <v>45898</v>
      </c>
      <c r="B2359" s="38" t="s">
        <v>2805</v>
      </c>
      <c r="C2359" s="38" t="s">
        <v>27</v>
      </c>
      <c r="E2359" t="s">
        <v>28</v>
      </c>
      <c r="F2359" t="s">
        <v>2806</v>
      </c>
      <c r="G2359" s="38" t="s">
        <v>2807</v>
      </c>
    </row>
    <row r="2360" spans="1:7" ht="17" x14ac:dyDescent="0.2">
      <c r="A2360" s="63">
        <v>45898</v>
      </c>
      <c r="B2360" s="38" t="s">
        <v>2805</v>
      </c>
      <c r="C2360" s="38" t="s">
        <v>27</v>
      </c>
      <c r="E2360" t="s">
        <v>53</v>
      </c>
      <c r="F2360" t="s">
        <v>2806</v>
      </c>
      <c r="G2360" s="38" t="s">
        <v>2807</v>
      </c>
    </row>
    <row r="2361" spans="1:7" ht="17" x14ac:dyDescent="0.2">
      <c r="A2361" s="63">
        <v>45898</v>
      </c>
      <c r="B2361" s="38" t="s">
        <v>2805</v>
      </c>
      <c r="C2361" s="38" t="s">
        <v>27</v>
      </c>
      <c r="E2361" t="s">
        <v>28</v>
      </c>
      <c r="F2361" t="s">
        <v>2806</v>
      </c>
      <c r="G2361" s="38" t="s">
        <v>2807</v>
      </c>
    </row>
    <row r="2362" spans="1:7" ht="17" x14ac:dyDescent="0.2">
      <c r="A2362" s="63">
        <v>45898</v>
      </c>
      <c r="B2362" s="38" t="s">
        <v>2805</v>
      </c>
      <c r="C2362" s="38" t="s">
        <v>27</v>
      </c>
      <c r="E2362" t="s">
        <v>28</v>
      </c>
      <c r="F2362" t="s">
        <v>2806</v>
      </c>
      <c r="G2362" s="38" t="s">
        <v>2807</v>
      </c>
    </row>
    <row r="2363" spans="1:7" ht="17" x14ac:dyDescent="0.2">
      <c r="A2363" s="63">
        <v>45898</v>
      </c>
      <c r="B2363" s="38" t="s">
        <v>2805</v>
      </c>
      <c r="C2363" s="38" t="s">
        <v>27</v>
      </c>
      <c r="E2363" t="s">
        <v>37</v>
      </c>
      <c r="F2363" t="s">
        <v>2806</v>
      </c>
      <c r="G2363" s="38" t="s">
        <v>2807</v>
      </c>
    </row>
    <row r="2364" spans="1:7" ht="17" x14ac:dyDescent="0.2">
      <c r="A2364" s="63">
        <v>45898</v>
      </c>
      <c r="B2364" s="38" t="s">
        <v>2805</v>
      </c>
      <c r="C2364" s="38" t="s">
        <v>27</v>
      </c>
      <c r="E2364" t="s">
        <v>42</v>
      </c>
      <c r="F2364" t="s">
        <v>2806</v>
      </c>
      <c r="G2364" s="38" t="s">
        <v>2807</v>
      </c>
    </row>
    <row r="2365" spans="1:7" ht="17" x14ac:dyDescent="0.2">
      <c r="A2365" s="63">
        <v>45898</v>
      </c>
      <c r="B2365" s="38" t="s">
        <v>2805</v>
      </c>
      <c r="C2365" s="38" t="s">
        <v>27</v>
      </c>
      <c r="E2365" t="s">
        <v>35</v>
      </c>
      <c r="F2365" t="s">
        <v>2806</v>
      </c>
      <c r="G2365" s="38" t="s">
        <v>2807</v>
      </c>
    </row>
    <row r="2366" spans="1:7" ht="17" x14ac:dyDescent="0.2">
      <c r="A2366" s="63">
        <v>45898</v>
      </c>
      <c r="B2366" s="38" t="s">
        <v>2805</v>
      </c>
      <c r="C2366" s="38" t="s">
        <v>27</v>
      </c>
      <c r="E2366" t="s">
        <v>35</v>
      </c>
      <c r="F2366" t="s">
        <v>2806</v>
      </c>
      <c r="G2366" s="38" t="s">
        <v>2807</v>
      </c>
    </row>
    <row r="2367" spans="1:7" ht="17" x14ac:dyDescent="0.2">
      <c r="A2367" s="63">
        <v>45898</v>
      </c>
      <c r="B2367" s="38" t="s">
        <v>2805</v>
      </c>
      <c r="C2367" s="38" t="s">
        <v>27</v>
      </c>
      <c r="E2367" t="s">
        <v>35</v>
      </c>
      <c r="F2367" t="s">
        <v>2806</v>
      </c>
      <c r="G2367" s="38" t="s">
        <v>2807</v>
      </c>
    </row>
    <row r="2368" spans="1:7" ht="17" x14ac:dyDescent="0.2">
      <c r="A2368" s="63">
        <v>45898</v>
      </c>
      <c r="B2368" s="38" t="s">
        <v>2805</v>
      </c>
      <c r="C2368" s="38" t="s">
        <v>27</v>
      </c>
      <c r="E2368" t="s">
        <v>37</v>
      </c>
      <c r="F2368" t="s">
        <v>2806</v>
      </c>
      <c r="G2368" s="38" t="s">
        <v>2807</v>
      </c>
    </row>
    <row r="2369" spans="1:7" ht="17" x14ac:dyDescent="0.2">
      <c r="A2369" s="63">
        <v>45898</v>
      </c>
      <c r="B2369" s="38" t="s">
        <v>2805</v>
      </c>
      <c r="C2369" s="38" t="s">
        <v>2810</v>
      </c>
      <c r="E2369" t="s">
        <v>42</v>
      </c>
      <c r="F2369" t="s">
        <v>2806</v>
      </c>
      <c r="G2369" s="38" t="s">
        <v>2807</v>
      </c>
    </row>
    <row r="2370" spans="1:7" ht="17" x14ac:dyDescent="0.2">
      <c r="A2370" s="63">
        <v>45898</v>
      </c>
      <c r="B2370" s="38" t="s">
        <v>2805</v>
      </c>
      <c r="C2370" s="38" t="s">
        <v>27</v>
      </c>
      <c r="E2370" t="s">
        <v>42</v>
      </c>
      <c r="F2370" t="s">
        <v>2806</v>
      </c>
      <c r="G2370" s="38" t="s">
        <v>2807</v>
      </c>
    </row>
    <row r="2371" spans="1:7" ht="17" x14ac:dyDescent="0.2">
      <c r="A2371" s="63">
        <v>45898</v>
      </c>
      <c r="B2371" s="38" t="s">
        <v>2805</v>
      </c>
      <c r="C2371" s="38" t="s">
        <v>27</v>
      </c>
      <c r="E2371" t="s">
        <v>28</v>
      </c>
      <c r="F2371" t="s">
        <v>2806</v>
      </c>
      <c r="G2371" s="38" t="s">
        <v>2807</v>
      </c>
    </row>
    <row r="2372" spans="1:7" ht="17" x14ac:dyDescent="0.2">
      <c r="A2372" s="63">
        <v>45898</v>
      </c>
      <c r="B2372" s="38" t="s">
        <v>2805</v>
      </c>
      <c r="C2372" s="38" t="s">
        <v>27</v>
      </c>
      <c r="E2372" t="s">
        <v>35</v>
      </c>
      <c r="F2372" t="s">
        <v>2806</v>
      </c>
      <c r="G2372" s="38" t="s">
        <v>2807</v>
      </c>
    </row>
    <row r="2373" spans="1:7" ht="17" x14ac:dyDescent="0.2">
      <c r="A2373" s="63">
        <v>45898</v>
      </c>
      <c r="B2373" s="38" t="s">
        <v>2805</v>
      </c>
      <c r="C2373" s="38" t="s">
        <v>2815</v>
      </c>
      <c r="E2373" t="s">
        <v>42</v>
      </c>
      <c r="F2373" t="s">
        <v>2806</v>
      </c>
      <c r="G2373" s="38" t="s">
        <v>2807</v>
      </c>
    </row>
    <row r="2374" spans="1:7" ht="17" x14ac:dyDescent="0.2">
      <c r="A2374" s="63">
        <v>45898</v>
      </c>
      <c r="B2374" s="38" t="s">
        <v>2805</v>
      </c>
      <c r="C2374" s="38" t="s">
        <v>27</v>
      </c>
      <c r="E2374" t="s">
        <v>53</v>
      </c>
      <c r="F2374" t="s">
        <v>2806</v>
      </c>
      <c r="G2374" s="38" t="s">
        <v>2807</v>
      </c>
    </row>
    <row r="2375" spans="1:7" ht="17" x14ac:dyDescent="0.2">
      <c r="A2375" s="63">
        <v>45898</v>
      </c>
      <c r="B2375" s="38" t="s">
        <v>2805</v>
      </c>
      <c r="C2375" s="38" t="s">
        <v>27</v>
      </c>
      <c r="E2375" t="s">
        <v>42</v>
      </c>
      <c r="F2375" t="s">
        <v>2806</v>
      </c>
      <c r="G2375" s="38" t="s">
        <v>2807</v>
      </c>
    </row>
    <row r="2376" spans="1:7" ht="17" x14ac:dyDescent="0.2">
      <c r="A2376" s="63">
        <v>45898</v>
      </c>
      <c r="B2376" s="38" t="s">
        <v>2805</v>
      </c>
      <c r="C2376" s="38" t="s">
        <v>27</v>
      </c>
      <c r="E2376" t="s">
        <v>35</v>
      </c>
      <c r="F2376" t="s">
        <v>2806</v>
      </c>
      <c r="G2376" s="38" t="s">
        <v>2807</v>
      </c>
    </row>
    <row r="2377" spans="1:7" ht="34" x14ac:dyDescent="0.2">
      <c r="A2377" s="63">
        <v>45898</v>
      </c>
      <c r="B2377" s="38" t="s">
        <v>2805</v>
      </c>
      <c r="C2377" s="38" t="s">
        <v>2812</v>
      </c>
      <c r="E2377" t="s">
        <v>28</v>
      </c>
      <c r="F2377" t="s">
        <v>2806</v>
      </c>
      <c r="G2377" s="38" t="s">
        <v>2807</v>
      </c>
    </row>
    <row r="2378" spans="1:7" ht="17" x14ac:dyDescent="0.2">
      <c r="A2378" s="63">
        <v>45898</v>
      </c>
      <c r="B2378" s="38" t="s">
        <v>2805</v>
      </c>
      <c r="C2378" s="38" t="s">
        <v>27</v>
      </c>
      <c r="E2378" t="s">
        <v>28</v>
      </c>
      <c r="F2378" t="s">
        <v>2806</v>
      </c>
      <c r="G2378" s="38" t="s">
        <v>2807</v>
      </c>
    </row>
    <row r="2379" spans="1:7" ht="17" x14ac:dyDescent="0.2">
      <c r="A2379" s="63">
        <v>45898</v>
      </c>
      <c r="B2379" s="38" t="s">
        <v>2805</v>
      </c>
      <c r="C2379" s="38" t="s">
        <v>27</v>
      </c>
      <c r="E2379" t="s">
        <v>35</v>
      </c>
      <c r="F2379" t="s">
        <v>2806</v>
      </c>
      <c r="G2379" s="38" t="s">
        <v>2807</v>
      </c>
    </row>
    <row r="2380" spans="1:7" ht="17" x14ac:dyDescent="0.2">
      <c r="A2380" s="63">
        <v>45898</v>
      </c>
      <c r="B2380" s="38" t="s">
        <v>2805</v>
      </c>
      <c r="C2380" s="38" t="s">
        <v>27</v>
      </c>
      <c r="E2380" t="s">
        <v>35</v>
      </c>
      <c r="F2380" t="s">
        <v>2806</v>
      </c>
      <c r="G2380" s="38" t="s">
        <v>2807</v>
      </c>
    </row>
    <row r="2381" spans="1:7" ht="17" x14ac:dyDescent="0.2">
      <c r="A2381" s="63">
        <v>45898</v>
      </c>
      <c r="B2381" s="38" t="s">
        <v>2805</v>
      </c>
      <c r="C2381" s="38" t="s">
        <v>27</v>
      </c>
      <c r="E2381" t="s">
        <v>35</v>
      </c>
      <c r="F2381" t="s">
        <v>2806</v>
      </c>
      <c r="G2381" s="38" t="s">
        <v>2807</v>
      </c>
    </row>
    <row r="2382" spans="1:7" ht="17" x14ac:dyDescent="0.2">
      <c r="A2382" s="63">
        <v>45898</v>
      </c>
      <c r="B2382" s="38" t="s">
        <v>2805</v>
      </c>
      <c r="C2382" s="38" t="s">
        <v>27</v>
      </c>
      <c r="E2382" t="s">
        <v>28</v>
      </c>
      <c r="F2382" t="s">
        <v>2806</v>
      </c>
      <c r="G2382" s="38" t="s">
        <v>2807</v>
      </c>
    </row>
    <row r="2383" spans="1:7" ht="17" x14ac:dyDescent="0.2">
      <c r="A2383" s="63">
        <v>45898</v>
      </c>
      <c r="B2383" s="38" t="s">
        <v>2805</v>
      </c>
      <c r="C2383" s="38" t="s">
        <v>27</v>
      </c>
      <c r="E2383" t="s">
        <v>52</v>
      </c>
      <c r="F2383" t="s">
        <v>2806</v>
      </c>
      <c r="G2383" s="38" t="s">
        <v>2807</v>
      </c>
    </row>
    <row r="2384" spans="1:7" ht="17" x14ac:dyDescent="0.2">
      <c r="A2384" s="63">
        <v>45898</v>
      </c>
      <c r="B2384" s="38" t="s">
        <v>2805</v>
      </c>
      <c r="C2384" s="38" t="s">
        <v>27</v>
      </c>
      <c r="E2384" t="s">
        <v>28</v>
      </c>
      <c r="F2384" t="s">
        <v>2806</v>
      </c>
      <c r="G2384" s="38" t="s">
        <v>2807</v>
      </c>
    </row>
    <row r="2385" spans="1:7" ht="17" x14ac:dyDescent="0.2">
      <c r="A2385" s="63">
        <v>45898</v>
      </c>
      <c r="B2385" s="38" t="s">
        <v>2805</v>
      </c>
      <c r="C2385" s="38" t="s">
        <v>2810</v>
      </c>
      <c r="E2385" t="s">
        <v>52</v>
      </c>
      <c r="F2385" t="s">
        <v>2806</v>
      </c>
      <c r="G2385" s="38" t="s">
        <v>2807</v>
      </c>
    </row>
    <row r="2386" spans="1:7" ht="17" x14ac:dyDescent="0.2">
      <c r="A2386" s="63">
        <v>45898</v>
      </c>
      <c r="B2386" s="38" t="s">
        <v>2805</v>
      </c>
      <c r="C2386" s="38" t="s">
        <v>27</v>
      </c>
      <c r="E2386" t="s">
        <v>28</v>
      </c>
      <c r="F2386" t="s">
        <v>2806</v>
      </c>
      <c r="G2386" s="38" t="s">
        <v>2807</v>
      </c>
    </row>
    <row r="2387" spans="1:7" ht="17" x14ac:dyDescent="0.2">
      <c r="A2387" s="63">
        <v>45898</v>
      </c>
      <c r="B2387" s="38" t="s">
        <v>2805</v>
      </c>
      <c r="C2387" s="38" t="s">
        <v>36</v>
      </c>
      <c r="E2387" t="s">
        <v>28</v>
      </c>
      <c r="F2387" t="s">
        <v>2806</v>
      </c>
      <c r="G2387" s="38" t="s">
        <v>2807</v>
      </c>
    </row>
    <row r="2388" spans="1:7" ht="17" x14ac:dyDescent="0.2">
      <c r="A2388" s="63">
        <v>45898</v>
      </c>
      <c r="B2388" s="38" t="s">
        <v>2805</v>
      </c>
      <c r="C2388" s="38" t="s">
        <v>27</v>
      </c>
      <c r="E2388" t="s">
        <v>28</v>
      </c>
      <c r="F2388" t="s">
        <v>2806</v>
      </c>
      <c r="G2388" s="38" t="s">
        <v>2807</v>
      </c>
    </row>
    <row r="2389" spans="1:7" ht="17" x14ac:dyDescent="0.2">
      <c r="A2389" s="63">
        <v>45898</v>
      </c>
      <c r="B2389" s="38" t="s">
        <v>2805</v>
      </c>
      <c r="C2389" s="38" t="s">
        <v>27</v>
      </c>
      <c r="E2389" t="s">
        <v>35</v>
      </c>
      <c r="F2389" t="s">
        <v>2806</v>
      </c>
      <c r="G2389" s="38" t="s">
        <v>2807</v>
      </c>
    </row>
    <row r="2390" spans="1:7" ht="17" x14ac:dyDescent="0.2">
      <c r="A2390" s="63">
        <v>45898</v>
      </c>
      <c r="B2390" s="38" t="s">
        <v>2805</v>
      </c>
      <c r="C2390" s="38" t="s">
        <v>27</v>
      </c>
      <c r="E2390" t="s">
        <v>63</v>
      </c>
      <c r="F2390" t="s">
        <v>2806</v>
      </c>
      <c r="G2390" s="38" t="s">
        <v>2807</v>
      </c>
    </row>
    <row r="2391" spans="1:7" ht="17" x14ac:dyDescent="0.2">
      <c r="A2391" s="63">
        <v>45898</v>
      </c>
      <c r="B2391" s="38" t="s">
        <v>2805</v>
      </c>
      <c r="C2391" s="38" t="s">
        <v>27</v>
      </c>
      <c r="E2391" t="s">
        <v>42</v>
      </c>
      <c r="F2391" t="s">
        <v>2806</v>
      </c>
      <c r="G2391" s="38" t="s">
        <v>2807</v>
      </c>
    </row>
    <row r="2392" spans="1:7" ht="17" x14ac:dyDescent="0.2">
      <c r="A2392" s="63">
        <v>45898</v>
      </c>
      <c r="B2392" s="38" t="s">
        <v>2805</v>
      </c>
      <c r="C2392" s="38" t="s">
        <v>27</v>
      </c>
      <c r="E2392" t="s">
        <v>42</v>
      </c>
      <c r="F2392" t="s">
        <v>2806</v>
      </c>
      <c r="G2392" s="38" t="s">
        <v>2807</v>
      </c>
    </row>
    <row r="2393" spans="1:7" ht="17" x14ac:dyDescent="0.2">
      <c r="A2393" s="63">
        <v>45898</v>
      </c>
      <c r="B2393" s="38" t="s">
        <v>2805</v>
      </c>
      <c r="C2393" s="38" t="s">
        <v>2810</v>
      </c>
      <c r="E2393" t="s">
        <v>42</v>
      </c>
      <c r="F2393" t="s">
        <v>2806</v>
      </c>
      <c r="G2393" s="38" t="s">
        <v>2807</v>
      </c>
    </row>
    <row r="2394" spans="1:7" ht="17" x14ac:dyDescent="0.2">
      <c r="A2394" s="63">
        <v>45898</v>
      </c>
      <c r="B2394" s="38" t="s">
        <v>2805</v>
      </c>
      <c r="C2394" s="38" t="s">
        <v>27</v>
      </c>
      <c r="E2394" t="s">
        <v>35</v>
      </c>
      <c r="F2394" t="s">
        <v>2806</v>
      </c>
      <c r="G2394" s="38" t="s">
        <v>2807</v>
      </c>
    </row>
    <row r="2395" spans="1:7" ht="17" x14ac:dyDescent="0.2">
      <c r="A2395" s="63">
        <v>45898</v>
      </c>
      <c r="B2395" s="38" t="s">
        <v>2805</v>
      </c>
      <c r="C2395" s="38" t="s">
        <v>2810</v>
      </c>
      <c r="E2395" t="s">
        <v>42</v>
      </c>
      <c r="F2395" t="s">
        <v>2806</v>
      </c>
      <c r="G2395" s="38" t="s">
        <v>2807</v>
      </c>
    </row>
    <row r="2396" spans="1:7" ht="17" x14ac:dyDescent="0.2">
      <c r="A2396" s="63">
        <v>45898</v>
      </c>
      <c r="B2396" s="38" t="s">
        <v>2805</v>
      </c>
      <c r="C2396" s="38" t="s">
        <v>2810</v>
      </c>
      <c r="E2396" t="s">
        <v>42</v>
      </c>
      <c r="F2396" t="s">
        <v>2806</v>
      </c>
      <c r="G2396" s="38" t="s">
        <v>2807</v>
      </c>
    </row>
    <row r="2397" spans="1:7" ht="17" x14ac:dyDescent="0.2">
      <c r="A2397" s="63">
        <v>45898</v>
      </c>
      <c r="B2397" s="38" t="s">
        <v>2805</v>
      </c>
      <c r="C2397" s="38" t="s">
        <v>27</v>
      </c>
      <c r="E2397" t="s">
        <v>42</v>
      </c>
      <c r="F2397" t="s">
        <v>2806</v>
      </c>
      <c r="G2397" s="38" t="s">
        <v>2807</v>
      </c>
    </row>
    <row r="2398" spans="1:7" ht="17" x14ac:dyDescent="0.2">
      <c r="A2398" s="63">
        <v>45898</v>
      </c>
      <c r="B2398" s="38" t="s">
        <v>2805</v>
      </c>
      <c r="C2398" s="38" t="s">
        <v>2810</v>
      </c>
      <c r="E2398" t="s">
        <v>42</v>
      </c>
      <c r="F2398" t="s">
        <v>2806</v>
      </c>
      <c r="G2398" s="38" t="s">
        <v>2807</v>
      </c>
    </row>
    <row r="2399" spans="1:7" ht="17" x14ac:dyDescent="0.2">
      <c r="A2399" s="63">
        <v>45898</v>
      </c>
      <c r="B2399" s="38" t="s">
        <v>2805</v>
      </c>
      <c r="C2399" s="38" t="s">
        <v>2810</v>
      </c>
      <c r="E2399" t="s">
        <v>42</v>
      </c>
      <c r="F2399" t="s">
        <v>2806</v>
      </c>
      <c r="G2399" s="38" t="s">
        <v>2807</v>
      </c>
    </row>
    <row r="2400" spans="1:7" ht="17" x14ac:dyDescent="0.2">
      <c r="A2400" s="63">
        <v>45898</v>
      </c>
      <c r="B2400" s="38" t="s">
        <v>2805</v>
      </c>
      <c r="C2400" s="38" t="s">
        <v>27</v>
      </c>
      <c r="E2400" t="s">
        <v>35</v>
      </c>
      <c r="F2400" t="s">
        <v>2806</v>
      </c>
      <c r="G2400" s="38" t="s">
        <v>2807</v>
      </c>
    </row>
    <row r="2401" spans="1:7" ht="17" x14ac:dyDescent="0.2">
      <c r="A2401" s="63">
        <v>45898</v>
      </c>
      <c r="B2401" s="38" t="s">
        <v>2805</v>
      </c>
      <c r="C2401" s="38" t="s">
        <v>27</v>
      </c>
      <c r="E2401" t="s">
        <v>37</v>
      </c>
      <c r="F2401" t="s">
        <v>2806</v>
      </c>
      <c r="G2401" s="38" t="s">
        <v>2807</v>
      </c>
    </row>
    <row r="2402" spans="1:7" ht="17" x14ac:dyDescent="0.2">
      <c r="A2402" s="63">
        <v>45898</v>
      </c>
      <c r="B2402" s="38" t="s">
        <v>2805</v>
      </c>
      <c r="C2402" s="38" t="s">
        <v>27</v>
      </c>
      <c r="E2402" t="s">
        <v>35</v>
      </c>
      <c r="F2402" t="s">
        <v>2806</v>
      </c>
      <c r="G2402" s="38" t="s">
        <v>2807</v>
      </c>
    </row>
    <row r="2403" spans="1:7" ht="17" x14ac:dyDescent="0.2">
      <c r="A2403" s="63">
        <v>45898</v>
      </c>
      <c r="B2403" s="38" t="s">
        <v>2805</v>
      </c>
      <c r="C2403" s="38" t="s">
        <v>27</v>
      </c>
      <c r="E2403" t="s">
        <v>53</v>
      </c>
      <c r="F2403" t="s">
        <v>2806</v>
      </c>
      <c r="G2403" s="38" t="s">
        <v>2807</v>
      </c>
    </row>
    <row r="2404" spans="1:7" ht="34" x14ac:dyDescent="0.2">
      <c r="A2404" s="63">
        <v>45898</v>
      </c>
      <c r="B2404" s="38" t="s">
        <v>2805</v>
      </c>
      <c r="C2404" s="38" t="s">
        <v>2812</v>
      </c>
      <c r="E2404" t="s">
        <v>28</v>
      </c>
      <c r="F2404" t="s">
        <v>2806</v>
      </c>
      <c r="G2404" s="38" t="s">
        <v>2807</v>
      </c>
    </row>
    <row r="2405" spans="1:7" ht="17" x14ac:dyDescent="0.2">
      <c r="A2405" s="63">
        <v>45898</v>
      </c>
      <c r="B2405" s="38" t="s">
        <v>2805</v>
      </c>
      <c r="C2405" s="38" t="s">
        <v>27</v>
      </c>
      <c r="E2405" t="s">
        <v>52</v>
      </c>
      <c r="F2405" t="s">
        <v>2806</v>
      </c>
      <c r="G2405" s="38" t="s">
        <v>2807</v>
      </c>
    </row>
    <row r="2406" spans="1:7" ht="17" x14ac:dyDescent="0.2">
      <c r="A2406" s="63">
        <v>45898</v>
      </c>
      <c r="B2406" s="38" t="s">
        <v>2805</v>
      </c>
      <c r="C2406" s="38" t="s">
        <v>27</v>
      </c>
      <c r="E2406" t="s">
        <v>35</v>
      </c>
      <c r="F2406" t="s">
        <v>2806</v>
      </c>
      <c r="G2406" s="38" t="s">
        <v>2807</v>
      </c>
    </row>
    <row r="2407" spans="1:7" ht="17" x14ac:dyDescent="0.2">
      <c r="A2407" s="63">
        <v>45898</v>
      </c>
      <c r="B2407" s="38" t="s">
        <v>2805</v>
      </c>
      <c r="C2407" s="38" t="s">
        <v>27</v>
      </c>
      <c r="E2407" t="s">
        <v>52</v>
      </c>
      <c r="F2407" t="s">
        <v>2806</v>
      </c>
      <c r="G2407" s="38" t="s">
        <v>2807</v>
      </c>
    </row>
    <row r="2408" spans="1:7" ht="17" x14ac:dyDescent="0.2">
      <c r="A2408" s="63">
        <v>45898</v>
      </c>
      <c r="B2408" s="38" t="s">
        <v>2805</v>
      </c>
      <c r="C2408" s="38" t="s">
        <v>36</v>
      </c>
      <c r="E2408" t="s">
        <v>35</v>
      </c>
      <c r="F2408" t="s">
        <v>2806</v>
      </c>
      <c r="G2408" s="38" t="s">
        <v>2807</v>
      </c>
    </row>
    <row r="2409" spans="1:7" ht="34" x14ac:dyDescent="0.2">
      <c r="A2409" s="63">
        <v>45898</v>
      </c>
      <c r="B2409" s="38" t="s">
        <v>2805</v>
      </c>
      <c r="C2409" s="38" t="s">
        <v>2812</v>
      </c>
      <c r="E2409" t="s">
        <v>52</v>
      </c>
      <c r="F2409" t="s">
        <v>2806</v>
      </c>
      <c r="G2409" s="38" t="s">
        <v>2807</v>
      </c>
    </row>
    <row r="2410" spans="1:7" ht="17" x14ac:dyDescent="0.2">
      <c r="A2410" s="63">
        <v>45898</v>
      </c>
      <c r="B2410" s="38" t="s">
        <v>2805</v>
      </c>
      <c r="C2410" s="38" t="s">
        <v>27</v>
      </c>
      <c r="E2410" t="s">
        <v>42</v>
      </c>
      <c r="F2410" t="s">
        <v>2806</v>
      </c>
      <c r="G2410" s="38" t="s">
        <v>2807</v>
      </c>
    </row>
    <row r="2411" spans="1:7" ht="17" x14ac:dyDescent="0.2">
      <c r="A2411" s="63">
        <v>45898</v>
      </c>
      <c r="B2411" s="38" t="s">
        <v>2805</v>
      </c>
      <c r="C2411" s="38" t="s">
        <v>2810</v>
      </c>
      <c r="E2411" t="s">
        <v>42</v>
      </c>
      <c r="F2411" t="s">
        <v>2806</v>
      </c>
      <c r="G2411" s="38" t="s">
        <v>2807</v>
      </c>
    </row>
    <row r="2412" spans="1:7" ht="17" x14ac:dyDescent="0.2">
      <c r="A2412" s="63">
        <v>45898</v>
      </c>
      <c r="B2412" s="38" t="s">
        <v>2805</v>
      </c>
      <c r="C2412" s="38" t="s">
        <v>27</v>
      </c>
      <c r="E2412" t="s">
        <v>42</v>
      </c>
      <c r="F2412" t="s">
        <v>2806</v>
      </c>
      <c r="G2412" s="38" t="s">
        <v>2807</v>
      </c>
    </row>
    <row r="2413" spans="1:7" ht="17" x14ac:dyDescent="0.2">
      <c r="A2413" s="63">
        <v>45898</v>
      </c>
      <c r="B2413" s="38" t="s">
        <v>2805</v>
      </c>
      <c r="C2413" s="38" t="s">
        <v>27</v>
      </c>
      <c r="E2413" t="s">
        <v>35</v>
      </c>
      <c r="F2413" t="s">
        <v>2806</v>
      </c>
      <c r="G2413" s="38" t="s">
        <v>2807</v>
      </c>
    </row>
    <row r="2414" spans="1:7" ht="17" x14ac:dyDescent="0.2">
      <c r="A2414" s="63">
        <v>45898</v>
      </c>
      <c r="B2414" s="38" t="s">
        <v>2805</v>
      </c>
      <c r="C2414" s="38" t="s">
        <v>27</v>
      </c>
      <c r="E2414" t="s">
        <v>35</v>
      </c>
      <c r="F2414" t="s">
        <v>2806</v>
      </c>
      <c r="G2414" s="38" t="s">
        <v>2807</v>
      </c>
    </row>
    <row r="2415" spans="1:7" ht="17" x14ac:dyDescent="0.2">
      <c r="A2415" s="63">
        <v>45898</v>
      </c>
      <c r="B2415" s="38" t="s">
        <v>2805</v>
      </c>
      <c r="C2415" s="38" t="s">
        <v>27</v>
      </c>
      <c r="E2415" t="s">
        <v>35</v>
      </c>
      <c r="F2415" t="s">
        <v>2806</v>
      </c>
      <c r="G2415" s="38" t="s">
        <v>2807</v>
      </c>
    </row>
    <row r="2416" spans="1:7" ht="17" x14ac:dyDescent="0.2">
      <c r="A2416" s="63">
        <v>45898</v>
      </c>
      <c r="B2416" s="38" t="s">
        <v>2805</v>
      </c>
      <c r="C2416" s="38" t="s">
        <v>27</v>
      </c>
      <c r="E2416" t="s">
        <v>35</v>
      </c>
      <c r="F2416" t="s">
        <v>2806</v>
      </c>
      <c r="G2416" s="38" t="s">
        <v>2807</v>
      </c>
    </row>
    <row r="2417" spans="1:7" ht="17" x14ac:dyDescent="0.2">
      <c r="A2417" s="63">
        <v>45898</v>
      </c>
      <c r="B2417" s="38" t="s">
        <v>2805</v>
      </c>
      <c r="C2417" s="38" t="s">
        <v>27</v>
      </c>
      <c r="E2417" t="s">
        <v>28</v>
      </c>
      <c r="F2417" t="s">
        <v>2806</v>
      </c>
      <c r="G2417" s="38" t="s">
        <v>2807</v>
      </c>
    </row>
    <row r="2418" spans="1:7" ht="17" x14ac:dyDescent="0.2">
      <c r="A2418" s="63">
        <v>45898</v>
      </c>
      <c r="B2418" s="38" t="s">
        <v>2805</v>
      </c>
      <c r="C2418" s="38" t="s">
        <v>27</v>
      </c>
      <c r="E2418" t="s">
        <v>52</v>
      </c>
      <c r="F2418" t="s">
        <v>2806</v>
      </c>
      <c r="G2418" s="38" t="s">
        <v>2807</v>
      </c>
    </row>
    <row r="2419" spans="1:7" ht="17" x14ac:dyDescent="0.2">
      <c r="A2419" s="63">
        <v>45898</v>
      </c>
      <c r="B2419" s="38" t="s">
        <v>2805</v>
      </c>
      <c r="C2419" s="38" t="s">
        <v>2810</v>
      </c>
      <c r="E2419" t="s">
        <v>42</v>
      </c>
      <c r="F2419" t="s">
        <v>2806</v>
      </c>
      <c r="G2419" s="38" t="s">
        <v>2807</v>
      </c>
    </row>
    <row r="2420" spans="1:7" ht="17" x14ac:dyDescent="0.2">
      <c r="A2420" s="63">
        <v>45898</v>
      </c>
      <c r="B2420" s="38" t="s">
        <v>2805</v>
      </c>
      <c r="C2420" s="38" t="s">
        <v>27</v>
      </c>
      <c r="E2420" t="s">
        <v>28</v>
      </c>
      <c r="F2420" t="s">
        <v>2806</v>
      </c>
      <c r="G2420" s="38" t="s">
        <v>2807</v>
      </c>
    </row>
    <row r="2421" spans="1:7" ht="17" x14ac:dyDescent="0.2">
      <c r="A2421" s="63">
        <v>45898</v>
      </c>
      <c r="B2421" s="38" t="s">
        <v>2805</v>
      </c>
      <c r="C2421" s="38" t="s">
        <v>2810</v>
      </c>
      <c r="E2421" t="s">
        <v>28</v>
      </c>
      <c r="F2421" t="s">
        <v>2806</v>
      </c>
      <c r="G2421" s="38" t="s">
        <v>2807</v>
      </c>
    </row>
    <row r="2422" spans="1:7" ht="17" x14ac:dyDescent="0.2">
      <c r="A2422" s="63">
        <v>45898</v>
      </c>
      <c r="B2422" s="38" t="s">
        <v>2805</v>
      </c>
      <c r="C2422" s="38" t="s">
        <v>27</v>
      </c>
      <c r="E2422" t="s">
        <v>35</v>
      </c>
      <c r="F2422" t="s">
        <v>2806</v>
      </c>
      <c r="G2422" s="38" t="s">
        <v>2807</v>
      </c>
    </row>
    <row r="2423" spans="1:7" ht="17" x14ac:dyDescent="0.2">
      <c r="A2423" s="63">
        <v>45898</v>
      </c>
      <c r="B2423" s="38" t="s">
        <v>2805</v>
      </c>
      <c r="C2423" s="38" t="s">
        <v>2810</v>
      </c>
      <c r="E2423" t="s">
        <v>42</v>
      </c>
      <c r="F2423" t="s">
        <v>2806</v>
      </c>
      <c r="G2423" s="38" t="s">
        <v>2807</v>
      </c>
    </row>
    <row r="2424" spans="1:7" ht="17" x14ac:dyDescent="0.2">
      <c r="A2424" s="63">
        <v>45898</v>
      </c>
      <c r="B2424" s="38" t="s">
        <v>2805</v>
      </c>
      <c r="C2424" s="38" t="s">
        <v>27</v>
      </c>
      <c r="E2424" t="s">
        <v>42</v>
      </c>
      <c r="F2424" t="s">
        <v>2806</v>
      </c>
      <c r="G2424" s="38" t="s">
        <v>2807</v>
      </c>
    </row>
    <row r="2425" spans="1:7" ht="17" x14ac:dyDescent="0.2">
      <c r="A2425" s="63">
        <v>45898</v>
      </c>
      <c r="B2425" s="38" t="s">
        <v>2805</v>
      </c>
      <c r="C2425" s="38" t="s">
        <v>27</v>
      </c>
      <c r="E2425" t="s">
        <v>28</v>
      </c>
      <c r="F2425" t="s">
        <v>2806</v>
      </c>
      <c r="G2425" s="38" t="s">
        <v>2807</v>
      </c>
    </row>
    <row r="2426" spans="1:7" ht="17" x14ac:dyDescent="0.2">
      <c r="A2426" s="63">
        <v>45898</v>
      </c>
      <c r="B2426" s="38" t="s">
        <v>2805</v>
      </c>
      <c r="C2426" s="38" t="s">
        <v>27</v>
      </c>
      <c r="E2426" t="s">
        <v>28</v>
      </c>
      <c r="F2426" t="s">
        <v>2806</v>
      </c>
      <c r="G2426" s="38" t="s">
        <v>2807</v>
      </c>
    </row>
    <row r="2427" spans="1:7" ht="17" x14ac:dyDescent="0.2">
      <c r="A2427" s="63">
        <v>45898</v>
      </c>
      <c r="B2427" s="38" t="s">
        <v>2805</v>
      </c>
      <c r="C2427" s="38" t="s">
        <v>27</v>
      </c>
      <c r="E2427" t="s">
        <v>35</v>
      </c>
      <c r="F2427" t="s">
        <v>2806</v>
      </c>
      <c r="G2427" s="38" t="s">
        <v>2807</v>
      </c>
    </row>
    <row r="2428" spans="1:7" ht="17" x14ac:dyDescent="0.2">
      <c r="A2428" s="63">
        <v>45898</v>
      </c>
      <c r="B2428" s="38" t="s">
        <v>2805</v>
      </c>
      <c r="C2428" s="38" t="s">
        <v>27</v>
      </c>
      <c r="E2428" t="s">
        <v>42</v>
      </c>
      <c r="F2428" t="s">
        <v>2806</v>
      </c>
      <c r="G2428" s="38" t="s">
        <v>2807</v>
      </c>
    </row>
    <row r="2429" spans="1:7" ht="17" x14ac:dyDescent="0.2">
      <c r="A2429" s="63">
        <v>45898</v>
      </c>
      <c r="B2429" s="38" t="s">
        <v>2805</v>
      </c>
      <c r="C2429" s="38" t="s">
        <v>27</v>
      </c>
      <c r="E2429" t="s">
        <v>42</v>
      </c>
      <c r="F2429" t="s">
        <v>2806</v>
      </c>
      <c r="G2429" s="38" t="s">
        <v>2807</v>
      </c>
    </row>
    <row r="2430" spans="1:7" ht="17" x14ac:dyDescent="0.2">
      <c r="A2430" s="63">
        <v>45898</v>
      </c>
      <c r="B2430" s="38" t="s">
        <v>2805</v>
      </c>
      <c r="C2430" s="38" t="s">
        <v>27</v>
      </c>
      <c r="E2430" t="s">
        <v>35</v>
      </c>
      <c r="F2430" t="s">
        <v>2806</v>
      </c>
      <c r="G2430" s="38" t="s">
        <v>2807</v>
      </c>
    </row>
    <row r="2431" spans="1:7" ht="17" x14ac:dyDescent="0.2">
      <c r="A2431" s="63">
        <v>45898</v>
      </c>
      <c r="B2431" s="38" t="s">
        <v>2805</v>
      </c>
      <c r="C2431" s="38" t="s">
        <v>27</v>
      </c>
      <c r="E2431" t="s">
        <v>42</v>
      </c>
      <c r="F2431" t="s">
        <v>2806</v>
      </c>
      <c r="G2431" s="38" t="s">
        <v>2807</v>
      </c>
    </row>
    <row r="2432" spans="1:7" ht="17" x14ac:dyDescent="0.2">
      <c r="A2432" s="63">
        <v>45898</v>
      </c>
      <c r="B2432" s="38" t="s">
        <v>2805</v>
      </c>
      <c r="C2432" s="38" t="s">
        <v>27</v>
      </c>
      <c r="E2432" t="s">
        <v>35</v>
      </c>
      <c r="F2432" t="s">
        <v>2806</v>
      </c>
      <c r="G2432" s="38" t="s">
        <v>2807</v>
      </c>
    </row>
    <row r="2433" spans="1:7" ht="17" x14ac:dyDescent="0.2">
      <c r="A2433" s="63">
        <v>45898</v>
      </c>
      <c r="B2433" s="38" t="s">
        <v>2805</v>
      </c>
      <c r="C2433" s="38" t="s">
        <v>27</v>
      </c>
      <c r="E2433" t="s">
        <v>35</v>
      </c>
      <c r="F2433" t="s">
        <v>2806</v>
      </c>
      <c r="G2433" s="38" t="s">
        <v>2807</v>
      </c>
    </row>
    <row r="2434" spans="1:7" ht="17" x14ac:dyDescent="0.2">
      <c r="A2434" s="63">
        <v>45898</v>
      </c>
      <c r="B2434" s="38" t="s">
        <v>2805</v>
      </c>
      <c r="C2434" s="38" t="s">
        <v>2810</v>
      </c>
      <c r="E2434" t="s">
        <v>42</v>
      </c>
      <c r="F2434" t="s">
        <v>2806</v>
      </c>
      <c r="G2434" s="38" t="s">
        <v>2807</v>
      </c>
    </row>
    <row r="2435" spans="1:7" ht="17" x14ac:dyDescent="0.2">
      <c r="A2435" s="63">
        <v>45898</v>
      </c>
      <c r="B2435" s="38" t="s">
        <v>2805</v>
      </c>
      <c r="C2435" s="38" t="s">
        <v>2810</v>
      </c>
      <c r="E2435" t="s">
        <v>28</v>
      </c>
      <c r="F2435" t="s">
        <v>2806</v>
      </c>
      <c r="G2435" s="38" t="s">
        <v>2807</v>
      </c>
    </row>
    <row r="2436" spans="1:7" ht="17" x14ac:dyDescent="0.2">
      <c r="A2436" s="63">
        <v>45898</v>
      </c>
      <c r="B2436" s="38" t="s">
        <v>2805</v>
      </c>
      <c r="C2436" s="38" t="s">
        <v>2810</v>
      </c>
      <c r="E2436" t="s">
        <v>28</v>
      </c>
      <c r="F2436" t="s">
        <v>2806</v>
      </c>
      <c r="G2436" s="38" t="s">
        <v>2807</v>
      </c>
    </row>
    <row r="2437" spans="1:7" ht="34" x14ac:dyDescent="0.2">
      <c r="A2437" s="63">
        <v>45898</v>
      </c>
      <c r="B2437" s="38" t="s">
        <v>2805</v>
      </c>
      <c r="C2437" s="38" t="s">
        <v>50</v>
      </c>
      <c r="E2437" t="s">
        <v>28</v>
      </c>
      <c r="F2437" t="s">
        <v>2806</v>
      </c>
      <c r="G2437" s="38" t="s">
        <v>2807</v>
      </c>
    </row>
    <row r="2438" spans="1:7" ht="17" x14ac:dyDescent="0.2">
      <c r="A2438" s="63">
        <v>45898</v>
      </c>
      <c r="B2438" s="38" t="s">
        <v>2805</v>
      </c>
      <c r="C2438" s="38" t="s">
        <v>27</v>
      </c>
      <c r="E2438" t="s">
        <v>28</v>
      </c>
      <c r="F2438" t="s">
        <v>2806</v>
      </c>
      <c r="G2438" s="38" t="s">
        <v>2807</v>
      </c>
    </row>
    <row r="2439" spans="1:7" ht="17" x14ac:dyDescent="0.2">
      <c r="A2439" s="63">
        <v>45898</v>
      </c>
      <c r="B2439" s="38" t="s">
        <v>2805</v>
      </c>
      <c r="C2439" s="38" t="s">
        <v>27</v>
      </c>
      <c r="E2439" t="s">
        <v>28</v>
      </c>
      <c r="F2439" t="s">
        <v>2806</v>
      </c>
      <c r="G2439" s="38" t="s">
        <v>2807</v>
      </c>
    </row>
    <row r="2440" spans="1:7" ht="17" x14ac:dyDescent="0.2">
      <c r="A2440" s="63">
        <v>45898</v>
      </c>
      <c r="B2440" s="38" t="s">
        <v>2805</v>
      </c>
      <c r="C2440" s="38" t="s">
        <v>27</v>
      </c>
      <c r="E2440" t="s">
        <v>42</v>
      </c>
      <c r="F2440" t="s">
        <v>2806</v>
      </c>
      <c r="G2440" s="38" t="s">
        <v>2807</v>
      </c>
    </row>
    <row r="2441" spans="1:7" ht="17" x14ac:dyDescent="0.2">
      <c r="A2441" s="63">
        <v>45898</v>
      </c>
      <c r="B2441" s="38" t="s">
        <v>2805</v>
      </c>
      <c r="C2441" s="38" t="s">
        <v>27</v>
      </c>
      <c r="E2441" t="s">
        <v>42</v>
      </c>
      <c r="F2441" t="s">
        <v>2806</v>
      </c>
      <c r="G2441" s="38" t="s">
        <v>2807</v>
      </c>
    </row>
    <row r="2442" spans="1:7" ht="17" x14ac:dyDescent="0.2">
      <c r="A2442" s="63">
        <v>45898</v>
      </c>
      <c r="B2442" s="38" t="s">
        <v>2805</v>
      </c>
      <c r="C2442" s="38" t="s">
        <v>62</v>
      </c>
      <c r="E2442" t="s">
        <v>51</v>
      </c>
      <c r="F2442" t="s">
        <v>2806</v>
      </c>
      <c r="G2442" s="38" t="s">
        <v>2807</v>
      </c>
    </row>
    <row r="2443" spans="1:7" ht="17" x14ac:dyDescent="0.2">
      <c r="A2443" s="63">
        <v>45898</v>
      </c>
      <c r="B2443" s="38" t="s">
        <v>2805</v>
      </c>
      <c r="C2443" s="38" t="s">
        <v>2810</v>
      </c>
      <c r="E2443" t="s">
        <v>42</v>
      </c>
      <c r="F2443" t="s">
        <v>2806</v>
      </c>
      <c r="G2443" s="38" t="s">
        <v>2807</v>
      </c>
    </row>
    <row r="2444" spans="1:7" ht="17" x14ac:dyDescent="0.2">
      <c r="A2444" s="63">
        <v>45898</v>
      </c>
      <c r="B2444" s="38" t="s">
        <v>2805</v>
      </c>
      <c r="C2444" s="38" t="s">
        <v>27</v>
      </c>
      <c r="E2444" t="s">
        <v>35</v>
      </c>
      <c r="F2444" t="s">
        <v>2806</v>
      </c>
      <c r="G2444" s="38" t="s">
        <v>2807</v>
      </c>
    </row>
    <row r="2445" spans="1:7" ht="17" x14ac:dyDescent="0.2">
      <c r="A2445" s="63">
        <v>45898</v>
      </c>
      <c r="B2445" s="38" t="s">
        <v>2805</v>
      </c>
      <c r="C2445" s="38" t="s">
        <v>27</v>
      </c>
      <c r="E2445" t="s">
        <v>42</v>
      </c>
      <c r="F2445" t="s">
        <v>2806</v>
      </c>
      <c r="G2445" s="38" t="s">
        <v>2807</v>
      </c>
    </row>
    <row r="2446" spans="1:7" ht="17" x14ac:dyDescent="0.2">
      <c r="A2446" s="63">
        <v>45898</v>
      </c>
      <c r="B2446" s="38" t="s">
        <v>2805</v>
      </c>
      <c r="C2446" s="38" t="s">
        <v>27</v>
      </c>
      <c r="E2446" t="s">
        <v>42</v>
      </c>
      <c r="F2446" t="s">
        <v>2806</v>
      </c>
      <c r="G2446" s="38" t="s">
        <v>2807</v>
      </c>
    </row>
    <row r="2447" spans="1:7" ht="17" x14ac:dyDescent="0.2">
      <c r="A2447" s="63">
        <v>45898</v>
      </c>
      <c r="B2447" s="38" t="s">
        <v>2805</v>
      </c>
      <c r="C2447" s="38" t="s">
        <v>27</v>
      </c>
      <c r="E2447" t="s">
        <v>63</v>
      </c>
      <c r="F2447" t="s">
        <v>2806</v>
      </c>
      <c r="G2447" s="38" t="s">
        <v>2807</v>
      </c>
    </row>
    <row r="2448" spans="1:7" ht="34" x14ac:dyDescent="0.2">
      <c r="A2448" s="63">
        <v>45898</v>
      </c>
      <c r="B2448" s="38" t="s">
        <v>2805</v>
      </c>
      <c r="C2448" s="38" t="s">
        <v>2812</v>
      </c>
      <c r="E2448" t="s">
        <v>28</v>
      </c>
      <c r="F2448" t="s">
        <v>2806</v>
      </c>
      <c r="G2448" s="38" t="s">
        <v>2807</v>
      </c>
    </row>
    <row r="2449" spans="1:7" ht="17" x14ac:dyDescent="0.2">
      <c r="A2449" s="63">
        <v>45898</v>
      </c>
      <c r="B2449" s="38" t="s">
        <v>2805</v>
      </c>
      <c r="C2449" s="38" t="s">
        <v>27</v>
      </c>
      <c r="E2449" t="s">
        <v>35</v>
      </c>
      <c r="F2449" t="s">
        <v>2806</v>
      </c>
      <c r="G2449" s="38" t="s">
        <v>2807</v>
      </c>
    </row>
    <row r="2450" spans="1:7" ht="17" x14ac:dyDescent="0.2">
      <c r="A2450" s="63">
        <v>45898</v>
      </c>
      <c r="B2450" s="38" t="s">
        <v>2805</v>
      </c>
      <c r="C2450" s="38" t="s">
        <v>27</v>
      </c>
      <c r="E2450" t="s">
        <v>28</v>
      </c>
      <c r="F2450" t="s">
        <v>2806</v>
      </c>
      <c r="G2450" s="38" t="s">
        <v>2807</v>
      </c>
    </row>
    <row r="2451" spans="1:7" ht="17" x14ac:dyDescent="0.2">
      <c r="A2451" s="63">
        <v>45898</v>
      </c>
      <c r="B2451" s="38" t="s">
        <v>2805</v>
      </c>
      <c r="C2451" s="38" t="s">
        <v>27</v>
      </c>
      <c r="E2451" t="s">
        <v>42</v>
      </c>
      <c r="F2451" t="s">
        <v>2806</v>
      </c>
      <c r="G2451" s="38" t="s">
        <v>2807</v>
      </c>
    </row>
    <row r="2452" spans="1:7" ht="17" x14ac:dyDescent="0.2">
      <c r="A2452" s="63">
        <v>45898</v>
      </c>
      <c r="B2452" s="38" t="s">
        <v>2805</v>
      </c>
      <c r="C2452" s="38" t="s">
        <v>27</v>
      </c>
      <c r="E2452" t="s">
        <v>35</v>
      </c>
      <c r="F2452" t="s">
        <v>2806</v>
      </c>
      <c r="G2452" s="38" t="s">
        <v>2807</v>
      </c>
    </row>
    <row r="2453" spans="1:7" ht="17" x14ac:dyDescent="0.2">
      <c r="A2453" s="63">
        <v>45898</v>
      </c>
      <c r="B2453" s="38" t="s">
        <v>2805</v>
      </c>
      <c r="C2453" s="38" t="s">
        <v>27</v>
      </c>
      <c r="E2453" t="s">
        <v>37</v>
      </c>
      <c r="F2453" t="s">
        <v>2806</v>
      </c>
      <c r="G2453" s="38" t="s">
        <v>2807</v>
      </c>
    </row>
    <row r="2454" spans="1:7" ht="17" x14ac:dyDescent="0.2">
      <c r="A2454" s="63">
        <v>45898</v>
      </c>
      <c r="B2454" s="38" t="s">
        <v>2805</v>
      </c>
      <c r="C2454" s="38" t="s">
        <v>27</v>
      </c>
      <c r="E2454" t="s">
        <v>35</v>
      </c>
      <c r="F2454" t="s">
        <v>2806</v>
      </c>
      <c r="G2454" s="38" t="s">
        <v>2807</v>
      </c>
    </row>
    <row r="2455" spans="1:7" ht="17" x14ac:dyDescent="0.2">
      <c r="A2455" s="63">
        <v>45898</v>
      </c>
      <c r="B2455" s="38" t="s">
        <v>2805</v>
      </c>
      <c r="C2455" s="38" t="s">
        <v>27</v>
      </c>
      <c r="E2455" t="s">
        <v>35</v>
      </c>
      <c r="F2455" t="s">
        <v>2806</v>
      </c>
      <c r="G2455" s="38" t="s">
        <v>2807</v>
      </c>
    </row>
    <row r="2456" spans="1:7" ht="34" x14ac:dyDescent="0.2">
      <c r="A2456" s="63">
        <v>45898</v>
      </c>
      <c r="B2456" s="38" t="s">
        <v>2805</v>
      </c>
      <c r="C2456" s="38" t="s">
        <v>2812</v>
      </c>
      <c r="E2456" t="s">
        <v>53</v>
      </c>
      <c r="F2456" t="s">
        <v>2806</v>
      </c>
      <c r="G2456" s="38" t="s">
        <v>2807</v>
      </c>
    </row>
    <row r="2457" spans="1:7" ht="17" x14ac:dyDescent="0.2">
      <c r="A2457" s="63">
        <v>45898</v>
      </c>
      <c r="B2457" s="38" t="s">
        <v>2805</v>
      </c>
      <c r="C2457" s="38" t="s">
        <v>27</v>
      </c>
      <c r="E2457" t="s">
        <v>42</v>
      </c>
      <c r="F2457" t="s">
        <v>2806</v>
      </c>
      <c r="G2457" s="38" t="s">
        <v>2807</v>
      </c>
    </row>
    <row r="2458" spans="1:7" ht="17" x14ac:dyDescent="0.2">
      <c r="A2458" s="63">
        <v>45898</v>
      </c>
      <c r="B2458" s="38" t="s">
        <v>2805</v>
      </c>
      <c r="C2458" s="38" t="s">
        <v>27</v>
      </c>
      <c r="E2458" t="s">
        <v>28</v>
      </c>
      <c r="F2458" t="s">
        <v>2806</v>
      </c>
      <c r="G2458" s="38" t="s">
        <v>2807</v>
      </c>
    </row>
    <row r="2459" spans="1:7" ht="17" x14ac:dyDescent="0.2">
      <c r="A2459" s="63">
        <v>45898</v>
      </c>
      <c r="B2459" s="38" t="s">
        <v>2805</v>
      </c>
      <c r="C2459" s="38" t="s">
        <v>27</v>
      </c>
      <c r="E2459" t="s">
        <v>35</v>
      </c>
      <c r="F2459" t="s">
        <v>2806</v>
      </c>
      <c r="G2459" s="38" t="s">
        <v>2807</v>
      </c>
    </row>
    <row r="2460" spans="1:7" ht="17" x14ac:dyDescent="0.2">
      <c r="A2460" s="63">
        <v>45898</v>
      </c>
      <c r="B2460" s="38" t="s">
        <v>2805</v>
      </c>
      <c r="C2460" s="38" t="s">
        <v>27</v>
      </c>
      <c r="E2460" t="s">
        <v>52</v>
      </c>
      <c r="F2460" t="s">
        <v>2806</v>
      </c>
      <c r="G2460" s="38" t="s">
        <v>2807</v>
      </c>
    </row>
    <row r="2461" spans="1:7" ht="17" x14ac:dyDescent="0.2">
      <c r="A2461" s="63">
        <v>45898</v>
      </c>
      <c r="B2461" s="38" t="s">
        <v>2805</v>
      </c>
      <c r="C2461" s="38" t="s">
        <v>27</v>
      </c>
      <c r="E2461" t="s">
        <v>42</v>
      </c>
      <c r="F2461" t="s">
        <v>2806</v>
      </c>
      <c r="G2461" s="38" t="s">
        <v>2807</v>
      </c>
    </row>
    <row r="2462" spans="1:7" ht="17" x14ac:dyDescent="0.2">
      <c r="A2462" s="63">
        <v>45898</v>
      </c>
      <c r="B2462" s="38" t="s">
        <v>2805</v>
      </c>
      <c r="C2462" s="38" t="s">
        <v>27</v>
      </c>
      <c r="E2462" t="s">
        <v>51</v>
      </c>
      <c r="F2462" t="s">
        <v>2806</v>
      </c>
      <c r="G2462" s="38" t="s">
        <v>2807</v>
      </c>
    </row>
    <row r="2463" spans="1:7" ht="17" x14ac:dyDescent="0.2">
      <c r="A2463" s="63">
        <v>45898</v>
      </c>
      <c r="B2463" s="38" t="s">
        <v>2805</v>
      </c>
      <c r="C2463" s="38" t="s">
        <v>27</v>
      </c>
      <c r="E2463" t="s">
        <v>63</v>
      </c>
      <c r="F2463" t="s">
        <v>2806</v>
      </c>
      <c r="G2463" s="38" t="s">
        <v>2807</v>
      </c>
    </row>
    <row r="2464" spans="1:7" ht="17" x14ac:dyDescent="0.2">
      <c r="A2464" s="63">
        <v>45898</v>
      </c>
      <c r="B2464" s="38" t="s">
        <v>2805</v>
      </c>
      <c r="C2464" s="38" t="s">
        <v>27</v>
      </c>
      <c r="E2464" t="s">
        <v>35</v>
      </c>
      <c r="F2464" t="s">
        <v>2806</v>
      </c>
      <c r="G2464" s="38" t="s">
        <v>2807</v>
      </c>
    </row>
    <row r="2465" spans="1:7" ht="17" x14ac:dyDescent="0.2">
      <c r="A2465" s="63">
        <v>45898</v>
      </c>
      <c r="B2465" s="38" t="s">
        <v>2805</v>
      </c>
      <c r="C2465" s="38" t="s">
        <v>27</v>
      </c>
      <c r="E2465" t="s">
        <v>35</v>
      </c>
      <c r="F2465" t="s">
        <v>2806</v>
      </c>
      <c r="G2465" s="38" t="s">
        <v>2807</v>
      </c>
    </row>
    <row r="2466" spans="1:7" ht="17" x14ac:dyDescent="0.2">
      <c r="A2466" s="63">
        <v>45898</v>
      </c>
      <c r="B2466" s="38" t="s">
        <v>2805</v>
      </c>
      <c r="C2466" s="38" t="s">
        <v>27</v>
      </c>
      <c r="E2466" t="s">
        <v>35</v>
      </c>
      <c r="F2466" t="s">
        <v>2806</v>
      </c>
      <c r="G2466" s="38" t="s">
        <v>2807</v>
      </c>
    </row>
    <row r="2467" spans="1:7" ht="17" x14ac:dyDescent="0.2">
      <c r="A2467" s="63">
        <v>45898</v>
      </c>
      <c r="B2467" s="38" t="s">
        <v>2805</v>
      </c>
      <c r="C2467" s="38" t="s">
        <v>27</v>
      </c>
      <c r="E2467" t="s">
        <v>52</v>
      </c>
      <c r="F2467" t="s">
        <v>2806</v>
      </c>
      <c r="G2467" s="38" t="s">
        <v>2807</v>
      </c>
    </row>
    <row r="2468" spans="1:7" ht="17" x14ac:dyDescent="0.2">
      <c r="A2468" s="63">
        <v>45898</v>
      </c>
      <c r="B2468" s="38" t="s">
        <v>2805</v>
      </c>
      <c r="C2468" s="38" t="s">
        <v>27</v>
      </c>
      <c r="E2468" t="s">
        <v>28</v>
      </c>
      <c r="F2468" t="s">
        <v>2806</v>
      </c>
      <c r="G2468" s="38" t="s">
        <v>2807</v>
      </c>
    </row>
    <row r="2469" spans="1:7" ht="17" x14ac:dyDescent="0.2">
      <c r="A2469" s="63">
        <v>45898</v>
      </c>
      <c r="B2469" s="38" t="s">
        <v>2805</v>
      </c>
      <c r="C2469" s="38" t="s">
        <v>27</v>
      </c>
      <c r="E2469" t="s">
        <v>28</v>
      </c>
      <c r="F2469" t="s">
        <v>2806</v>
      </c>
      <c r="G2469" s="38" t="s">
        <v>2807</v>
      </c>
    </row>
    <row r="2470" spans="1:7" ht="17" x14ac:dyDescent="0.2">
      <c r="A2470" s="63">
        <v>45898</v>
      </c>
      <c r="B2470" s="38" t="s">
        <v>2805</v>
      </c>
      <c r="C2470" s="38" t="s">
        <v>27</v>
      </c>
      <c r="E2470" t="s">
        <v>42</v>
      </c>
      <c r="F2470" t="s">
        <v>2806</v>
      </c>
      <c r="G2470" s="38" t="s">
        <v>2807</v>
      </c>
    </row>
    <row r="2471" spans="1:7" ht="17" x14ac:dyDescent="0.2">
      <c r="A2471" s="63">
        <v>45898</v>
      </c>
      <c r="B2471" s="38" t="s">
        <v>2805</v>
      </c>
      <c r="C2471" s="38" t="s">
        <v>27</v>
      </c>
      <c r="E2471" t="s">
        <v>35</v>
      </c>
      <c r="F2471" t="s">
        <v>2806</v>
      </c>
      <c r="G2471" s="38" t="s">
        <v>2807</v>
      </c>
    </row>
    <row r="2472" spans="1:7" ht="17" x14ac:dyDescent="0.2">
      <c r="A2472" s="63">
        <v>45898</v>
      </c>
      <c r="B2472" s="38" t="s">
        <v>2805</v>
      </c>
      <c r="C2472" s="38" t="s">
        <v>27</v>
      </c>
      <c r="E2472" t="s">
        <v>35</v>
      </c>
      <c r="F2472" t="s">
        <v>2806</v>
      </c>
      <c r="G2472" s="38" t="s">
        <v>2807</v>
      </c>
    </row>
    <row r="2473" spans="1:7" ht="17" x14ac:dyDescent="0.2">
      <c r="A2473" s="63">
        <v>45898</v>
      </c>
      <c r="B2473" s="38" t="s">
        <v>2805</v>
      </c>
      <c r="C2473" s="38" t="s">
        <v>27</v>
      </c>
      <c r="E2473" t="s">
        <v>28</v>
      </c>
      <c r="F2473" t="s">
        <v>2806</v>
      </c>
      <c r="G2473" s="38" t="s">
        <v>2807</v>
      </c>
    </row>
    <row r="2474" spans="1:7" ht="17" x14ac:dyDescent="0.2">
      <c r="A2474" s="63">
        <v>45898</v>
      </c>
      <c r="B2474" s="38" t="s">
        <v>2805</v>
      </c>
      <c r="C2474" s="38" t="s">
        <v>27</v>
      </c>
      <c r="E2474" t="s">
        <v>42</v>
      </c>
      <c r="F2474" t="s">
        <v>2806</v>
      </c>
      <c r="G2474" s="38" t="s">
        <v>2807</v>
      </c>
    </row>
    <row r="2475" spans="1:7" ht="17" x14ac:dyDescent="0.2">
      <c r="A2475" s="63">
        <v>45898</v>
      </c>
      <c r="B2475" s="38" t="s">
        <v>2805</v>
      </c>
      <c r="C2475" s="38" t="s">
        <v>27</v>
      </c>
      <c r="E2475" t="s">
        <v>42</v>
      </c>
      <c r="F2475" t="s">
        <v>2806</v>
      </c>
      <c r="G2475" s="38" t="s">
        <v>2807</v>
      </c>
    </row>
    <row r="2476" spans="1:7" ht="17" x14ac:dyDescent="0.2">
      <c r="A2476" s="63">
        <v>45898</v>
      </c>
      <c r="B2476" s="38" t="s">
        <v>2805</v>
      </c>
      <c r="C2476" s="38" t="s">
        <v>27</v>
      </c>
      <c r="E2476" t="s">
        <v>42</v>
      </c>
      <c r="F2476" t="s">
        <v>2806</v>
      </c>
      <c r="G2476" s="38" t="s">
        <v>2807</v>
      </c>
    </row>
    <row r="2477" spans="1:7" ht="17" x14ac:dyDescent="0.2">
      <c r="A2477" s="63">
        <v>45898</v>
      </c>
      <c r="B2477" s="38" t="s">
        <v>2805</v>
      </c>
      <c r="C2477" s="38" t="s">
        <v>27</v>
      </c>
      <c r="E2477" t="s">
        <v>35</v>
      </c>
      <c r="F2477" t="s">
        <v>2806</v>
      </c>
      <c r="G2477" s="38" t="s">
        <v>2807</v>
      </c>
    </row>
    <row r="2478" spans="1:7" ht="17" x14ac:dyDescent="0.2">
      <c r="A2478" s="63">
        <v>45898</v>
      </c>
      <c r="B2478" s="38" t="s">
        <v>2805</v>
      </c>
      <c r="C2478" s="38" t="s">
        <v>27</v>
      </c>
      <c r="E2478" t="s">
        <v>52</v>
      </c>
      <c r="F2478" t="s">
        <v>2806</v>
      </c>
      <c r="G2478" s="38" t="s">
        <v>2807</v>
      </c>
    </row>
    <row r="2479" spans="1:7" ht="17" x14ac:dyDescent="0.2">
      <c r="A2479" s="63">
        <v>45898</v>
      </c>
      <c r="B2479" s="38" t="s">
        <v>2805</v>
      </c>
      <c r="C2479" s="38" t="s">
        <v>27</v>
      </c>
      <c r="E2479" t="s">
        <v>42</v>
      </c>
      <c r="F2479" t="s">
        <v>2806</v>
      </c>
      <c r="G2479" s="38" t="s">
        <v>2807</v>
      </c>
    </row>
    <row r="2480" spans="1:7" ht="17" x14ac:dyDescent="0.2">
      <c r="A2480" s="63">
        <v>45898</v>
      </c>
      <c r="B2480" s="38" t="s">
        <v>2805</v>
      </c>
      <c r="C2480" s="38" t="s">
        <v>36</v>
      </c>
      <c r="E2480" t="s">
        <v>28</v>
      </c>
      <c r="F2480" t="s">
        <v>2806</v>
      </c>
      <c r="G2480" s="38" t="s">
        <v>2807</v>
      </c>
    </row>
    <row r="2481" spans="1:7" ht="17" x14ac:dyDescent="0.2">
      <c r="A2481" s="63">
        <v>45898</v>
      </c>
      <c r="B2481" s="38" t="s">
        <v>2805</v>
      </c>
      <c r="C2481" s="38" t="s">
        <v>27</v>
      </c>
      <c r="E2481" t="s">
        <v>28</v>
      </c>
      <c r="F2481" t="s">
        <v>2806</v>
      </c>
      <c r="G2481" s="38" t="s">
        <v>2807</v>
      </c>
    </row>
    <row r="2482" spans="1:7" ht="17" x14ac:dyDescent="0.2">
      <c r="A2482" s="63">
        <v>45898</v>
      </c>
      <c r="B2482" s="38" t="s">
        <v>2805</v>
      </c>
      <c r="C2482" s="38" t="s">
        <v>27</v>
      </c>
      <c r="E2482" t="s">
        <v>42</v>
      </c>
      <c r="F2482" t="s">
        <v>2806</v>
      </c>
      <c r="G2482" s="38" t="s">
        <v>2807</v>
      </c>
    </row>
    <row r="2483" spans="1:7" ht="17" x14ac:dyDescent="0.2">
      <c r="A2483" s="63">
        <v>45898</v>
      </c>
      <c r="B2483" s="38" t="s">
        <v>2805</v>
      </c>
      <c r="C2483" s="38" t="s">
        <v>27</v>
      </c>
      <c r="E2483" t="s">
        <v>52</v>
      </c>
      <c r="F2483" t="s">
        <v>2806</v>
      </c>
      <c r="G2483" s="38" t="s">
        <v>2807</v>
      </c>
    </row>
    <row r="2484" spans="1:7" ht="34" x14ac:dyDescent="0.2">
      <c r="A2484" s="63">
        <v>45898</v>
      </c>
      <c r="B2484" s="38" t="s">
        <v>2805</v>
      </c>
      <c r="C2484" s="38" t="s">
        <v>2812</v>
      </c>
      <c r="E2484" t="s">
        <v>37</v>
      </c>
      <c r="F2484" t="s">
        <v>2806</v>
      </c>
      <c r="G2484" s="38" t="s">
        <v>2807</v>
      </c>
    </row>
    <row r="2485" spans="1:7" ht="17" x14ac:dyDescent="0.2">
      <c r="A2485" s="63">
        <v>45898</v>
      </c>
      <c r="B2485" s="38" t="s">
        <v>2805</v>
      </c>
      <c r="C2485" s="38" t="s">
        <v>27</v>
      </c>
      <c r="E2485" t="s">
        <v>28</v>
      </c>
      <c r="F2485" t="s">
        <v>2806</v>
      </c>
      <c r="G2485" s="38" t="s">
        <v>2807</v>
      </c>
    </row>
    <row r="2486" spans="1:7" ht="17" x14ac:dyDescent="0.2">
      <c r="A2486" s="63">
        <v>45898</v>
      </c>
      <c r="B2486" s="38" t="s">
        <v>2805</v>
      </c>
      <c r="C2486" s="38" t="s">
        <v>27</v>
      </c>
      <c r="E2486" t="s">
        <v>42</v>
      </c>
      <c r="F2486" t="s">
        <v>2806</v>
      </c>
      <c r="G2486" s="38" t="s">
        <v>2807</v>
      </c>
    </row>
    <row r="2487" spans="1:7" ht="17" x14ac:dyDescent="0.2">
      <c r="A2487" s="63">
        <v>45898</v>
      </c>
      <c r="B2487" s="38" t="s">
        <v>2805</v>
      </c>
      <c r="C2487" s="38" t="s">
        <v>27</v>
      </c>
      <c r="E2487" t="s">
        <v>51</v>
      </c>
      <c r="F2487" t="s">
        <v>2806</v>
      </c>
      <c r="G2487" s="38" t="s">
        <v>2807</v>
      </c>
    </row>
    <row r="2488" spans="1:7" ht="17" x14ac:dyDescent="0.2">
      <c r="A2488" s="63">
        <v>45898</v>
      </c>
      <c r="B2488" s="38" t="s">
        <v>2805</v>
      </c>
      <c r="C2488" s="38" t="s">
        <v>27</v>
      </c>
      <c r="E2488" t="s">
        <v>42</v>
      </c>
      <c r="F2488" t="s">
        <v>2806</v>
      </c>
      <c r="G2488" s="38" t="s">
        <v>2807</v>
      </c>
    </row>
    <row r="2489" spans="1:7" ht="17" x14ac:dyDescent="0.2">
      <c r="A2489" s="63">
        <v>45898</v>
      </c>
      <c r="B2489" s="38" t="s">
        <v>2805</v>
      </c>
      <c r="C2489" s="38" t="s">
        <v>27</v>
      </c>
      <c r="E2489" t="s">
        <v>35</v>
      </c>
      <c r="F2489" t="s">
        <v>2806</v>
      </c>
      <c r="G2489" s="38" t="s">
        <v>2807</v>
      </c>
    </row>
    <row r="2490" spans="1:7" ht="17" x14ac:dyDescent="0.2">
      <c r="A2490" s="63">
        <v>45898</v>
      </c>
      <c r="B2490" s="38" t="s">
        <v>2805</v>
      </c>
      <c r="C2490" s="38" t="s">
        <v>27</v>
      </c>
      <c r="E2490" t="s">
        <v>28</v>
      </c>
      <c r="F2490" t="s">
        <v>2806</v>
      </c>
      <c r="G2490" s="38" t="s">
        <v>2807</v>
      </c>
    </row>
    <row r="2491" spans="1:7" ht="17" x14ac:dyDescent="0.2">
      <c r="A2491" s="63">
        <v>45898</v>
      </c>
      <c r="B2491" s="38" t="s">
        <v>2805</v>
      </c>
      <c r="C2491" s="38" t="s">
        <v>27</v>
      </c>
      <c r="E2491" t="s">
        <v>37</v>
      </c>
      <c r="F2491" t="s">
        <v>2806</v>
      </c>
      <c r="G2491" s="38" t="s">
        <v>2807</v>
      </c>
    </row>
    <row r="2492" spans="1:7" ht="17" x14ac:dyDescent="0.2">
      <c r="A2492" s="63">
        <v>45898</v>
      </c>
      <c r="B2492" s="38" t="s">
        <v>2805</v>
      </c>
      <c r="C2492" s="38" t="s">
        <v>27</v>
      </c>
      <c r="E2492" t="s">
        <v>28</v>
      </c>
      <c r="F2492" t="s">
        <v>2806</v>
      </c>
      <c r="G2492" s="38" t="s">
        <v>2807</v>
      </c>
    </row>
    <row r="2493" spans="1:7" ht="17" x14ac:dyDescent="0.2">
      <c r="A2493" s="63">
        <v>45898</v>
      </c>
      <c r="B2493" s="38" t="s">
        <v>2805</v>
      </c>
      <c r="C2493" s="38" t="s">
        <v>27</v>
      </c>
      <c r="E2493" t="s">
        <v>28</v>
      </c>
      <c r="F2493" t="s">
        <v>2806</v>
      </c>
      <c r="G2493" s="38" t="s">
        <v>2807</v>
      </c>
    </row>
    <row r="2494" spans="1:7" ht="17" x14ac:dyDescent="0.2">
      <c r="A2494" s="63">
        <v>45898</v>
      </c>
      <c r="B2494" s="38" t="s">
        <v>2805</v>
      </c>
      <c r="C2494" s="38" t="s">
        <v>2810</v>
      </c>
      <c r="E2494" t="s">
        <v>42</v>
      </c>
      <c r="F2494" t="s">
        <v>2806</v>
      </c>
      <c r="G2494" s="38" t="s">
        <v>2807</v>
      </c>
    </row>
    <row r="2495" spans="1:7" ht="17" x14ac:dyDescent="0.2">
      <c r="A2495" s="63">
        <v>45898</v>
      </c>
      <c r="B2495" s="38" t="s">
        <v>2805</v>
      </c>
      <c r="C2495" s="38" t="s">
        <v>27</v>
      </c>
      <c r="E2495" t="s">
        <v>63</v>
      </c>
      <c r="F2495" t="s">
        <v>2806</v>
      </c>
      <c r="G2495" s="38" t="s">
        <v>2807</v>
      </c>
    </row>
    <row r="2496" spans="1:7" ht="17" x14ac:dyDescent="0.2">
      <c r="A2496" s="63">
        <v>45898</v>
      </c>
      <c r="B2496" s="38" t="s">
        <v>2805</v>
      </c>
      <c r="C2496" s="38" t="s">
        <v>27</v>
      </c>
      <c r="E2496" t="s">
        <v>42</v>
      </c>
      <c r="F2496" t="s">
        <v>2806</v>
      </c>
      <c r="G2496" s="38" t="s">
        <v>2807</v>
      </c>
    </row>
    <row r="2497" spans="1:7" ht="17" x14ac:dyDescent="0.2">
      <c r="A2497" s="63">
        <v>45898</v>
      </c>
      <c r="B2497" s="38" t="s">
        <v>2805</v>
      </c>
      <c r="C2497" s="38" t="s">
        <v>27</v>
      </c>
      <c r="E2497" t="s">
        <v>35</v>
      </c>
      <c r="F2497" t="s">
        <v>2806</v>
      </c>
      <c r="G2497" s="38" t="s">
        <v>2807</v>
      </c>
    </row>
    <row r="2498" spans="1:7" ht="17" x14ac:dyDescent="0.2">
      <c r="A2498" s="63">
        <v>45898</v>
      </c>
      <c r="B2498" s="38" t="s">
        <v>2805</v>
      </c>
      <c r="C2498" s="38" t="s">
        <v>27</v>
      </c>
      <c r="E2498" t="s">
        <v>37</v>
      </c>
      <c r="F2498" t="s">
        <v>2806</v>
      </c>
      <c r="G2498" s="38" t="s">
        <v>2807</v>
      </c>
    </row>
    <row r="2499" spans="1:7" ht="17" x14ac:dyDescent="0.2">
      <c r="A2499" s="63">
        <v>45898</v>
      </c>
      <c r="B2499" s="38" t="s">
        <v>2805</v>
      </c>
      <c r="C2499" s="38" t="s">
        <v>2810</v>
      </c>
      <c r="E2499" t="s">
        <v>42</v>
      </c>
      <c r="F2499" t="s">
        <v>2806</v>
      </c>
      <c r="G2499" s="38" t="s">
        <v>2807</v>
      </c>
    </row>
    <row r="2500" spans="1:7" ht="17" x14ac:dyDescent="0.2">
      <c r="A2500" s="63">
        <v>45898</v>
      </c>
      <c r="B2500" s="38" t="s">
        <v>2805</v>
      </c>
      <c r="C2500" s="38" t="s">
        <v>27</v>
      </c>
      <c r="E2500" t="s">
        <v>42</v>
      </c>
      <c r="F2500" t="s">
        <v>2806</v>
      </c>
      <c r="G2500" s="38" t="s">
        <v>2807</v>
      </c>
    </row>
    <row r="2501" spans="1:7" ht="17" x14ac:dyDescent="0.2">
      <c r="A2501" s="63">
        <v>45898</v>
      </c>
      <c r="B2501" s="38" t="s">
        <v>2805</v>
      </c>
      <c r="C2501" s="38" t="s">
        <v>27</v>
      </c>
      <c r="E2501" t="s">
        <v>42</v>
      </c>
      <c r="F2501" t="s">
        <v>2806</v>
      </c>
      <c r="G2501" s="38" t="s">
        <v>2807</v>
      </c>
    </row>
    <row r="2502" spans="1:7" ht="17" x14ac:dyDescent="0.2">
      <c r="A2502" s="63">
        <v>45898</v>
      </c>
      <c r="B2502" s="38" t="s">
        <v>2805</v>
      </c>
      <c r="C2502" s="38" t="s">
        <v>27</v>
      </c>
      <c r="E2502" t="s">
        <v>52</v>
      </c>
      <c r="F2502" t="s">
        <v>2806</v>
      </c>
      <c r="G2502" s="38" t="s">
        <v>2807</v>
      </c>
    </row>
    <row r="2503" spans="1:7" ht="17" x14ac:dyDescent="0.2">
      <c r="A2503" s="63">
        <v>45898</v>
      </c>
      <c r="B2503" s="38" t="s">
        <v>2805</v>
      </c>
      <c r="C2503" s="38" t="s">
        <v>2810</v>
      </c>
      <c r="E2503" t="s">
        <v>42</v>
      </c>
      <c r="F2503" t="s">
        <v>2806</v>
      </c>
      <c r="G2503" s="38" t="s">
        <v>2807</v>
      </c>
    </row>
    <row r="2504" spans="1:7" ht="17" x14ac:dyDescent="0.2">
      <c r="A2504" s="63">
        <v>45898</v>
      </c>
      <c r="B2504" s="38" t="s">
        <v>2805</v>
      </c>
      <c r="C2504" s="38" t="s">
        <v>27</v>
      </c>
      <c r="E2504" t="s">
        <v>28</v>
      </c>
      <c r="F2504" t="s">
        <v>2806</v>
      </c>
      <c r="G2504" s="38" t="s">
        <v>2807</v>
      </c>
    </row>
    <row r="2505" spans="1:7" ht="17" x14ac:dyDescent="0.2">
      <c r="A2505" s="63">
        <v>45898</v>
      </c>
      <c r="B2505" s="38" t="s">
        <v>2805</v>
      </c>
      <c r="C2505" s="38" t="s">
        <v>27</v>
      </c>
      <c r="E2505" t="s">
        <v>28</v>
      </c>
      <c r="F2505" t="s">
        <v>2806</v>
      </c>
      <c r="G2505" s="38" t="s">
        <v>2807</v>
      </c>
    </row>
    <row r="2506" spans="1:7" ht="17" x14ac:dyDescent="0.2">
      <c r="A2506" s="63">
        <v>45898</v>
      </c>
      <c r="B2506" s="38" t="s">
        <v>2805</v>
      </c>
      <c r="C2506" s="38" t="s">
        <v>27</v>
      </c>
      <c r="E2506" t="s">
        <v>35</v>
      </c>
      <c r="F2506" t="s">
        <v>2806</v>
      </c>
      <c r="G2506" s="38" t="s">
        <v>2807</v>
      </c>
    </row>
    <row r="2507" spans="1:7" ht="17" x14ac:dyDescent="0.2">
      <c r="A2507" s="63">
        <v>45898</v>
      </c>
      <c r="B2507" s="38" t="s">
        <v>2805</v>
      </c>
      <c r="C2507" s="38" t="s">
        <v>27</v>
      </c>
      <c r="E2507" t="s">
        <v>28</v>
      </c>
      <c r="F2507" t="s">
        <v>2806</v>
      </c>
      <c r="G2507" s="38" t="s">
        <v>2807</v>
      </c>
    </row>
    <row r="2508" spans="1:7" ht="17" x14ac:dyDescent="0.2">
      <c r="A2508" s="63">
        <v>45898</v>
      </c>
      <c r="B2508" s="38" t="s">
        <v>2805</v>
      </c>
      <c r="C2508" s="38" t="s">
        <v>2810</v>
      </c>
      <c r="E2508" t="s">
        <v>42</v>
      </c>
      <c r="F2508" t="s">
        <v>2806</v>
      </c>
      <c r="G2508" s="38" t="s">
        <v>2807</v>
      </c>
    </row>
    <row r="2509" spans="1:7" ht="17" x14ac:dyDescent="0.2">
      <c r="A2509" s="63">
        <v>45898</v>
      </c>
      <c r="B2509" s="38" t="s">
        <v>2805</v>
      </c>
      <c r="C2509" s="38" t="s">
        <v>27</v>
      </c>
      <c r="E2509" t="s">
        <v>42</v>
      </c>
      <c r="F2509" t="s">
        <v>2806</v>
      </c>
      <c r="G2509" s="38" t="s">
        <v>2807</v>
      </c>
    </row>
    <row r="2510" spans="1:7" ht="17" x14ac:dyDescent="0.2">
      <c r="A2510" s="63">
        <v>45898</v>
      </c>
      <c r="B2510" s="38" t="s">
        <v>2805</v>
      </c>
      <c r="C2510" s="38" t="s">
        <v>27</v>
      </c>
      <c r="E2510" t="s">
        <v>42</v>
      </c>
      <c r="F2510" t="s">
        <v>2806</v>
      </c>
      <c r="G2510" s="38" t="s">
        <v>2807</v>
      </c>
    </row>
    <row r="2511" spans="1:7" ht="34" x14ac:dyDescent="0.2">
      <c r="A2511" s="63">
        <v>45898</v>
      </c>
      <c r="B2511" s="38" t="s">
        <v>2805</v>
      </c>
      <c r="C2511" s="38" t="s">
        <v>2812</v>
      </c>
      <c r="E2511" t="s">
        <v>35</v>
      </c>
      <c r="F2511" t="s">
        <v>2806</v>
      </c>
      <c r="G2511" s="38" t="s">
        <v>2807</v>
      </c>
    </row>
    <row r="2512" spans="1:7" ht="17" x14ac:dyDescent="0.2">
      <c r="A2512" s="63">
        <v>45898</v>
      </c>
      <c r="B2512" s="38" t="s">
        <v>2805</v>
      </c>
      <c r="C2512" s="38" t="s">
        <v>27</v>
      </c>
      <c r="E2512" t="s">
        <v>35</v>
      </c>
      <c r="F2512" t="s">
        <v>2806</v>
      </c>
      <c r="G2512" s="38" t="s">
        <v>2807</v>
      </c>
    </row>
    <row r="2513" spans="1:7" ht="17" x14ac:dyDescent="0.2">
      <c r="A2513" s="63">
        <v>45898</v>
      </c>
      <c r="B2513" s="38" t="s">
        <v>2805</v>
      </c>
      <c r="C2513" s="38" t="s">
        <v>2810</v>
      </c>
      <c r="E2513" t="s">
        <v>42</v>
      </c>
      <c r="F2513" t="s">
        <v>2806</v>
      </c>
      <c r="G2513" s="38" t="s">
        <v>2807</v>
      </c>
    </row>
    <row r="2514" spans="1:7" ht="17" x14ac:dyDescent="0.2">
      <c r="A2514" s="63">
        <v>45898</v>
      </c>
      <c r="B2514" s="38" t="s">
        <v>2805</v>
      </c>
      <c r="C2514" s="38" t="s">
        <v>27</v>
      </c>
      <c r="E2514" t="s">
        <v>63</v>
      </c>
      <c r="F2514" t="s">
        <v>2806</v>
      </c>
      <c r="G2514" s="38" t="s">
        <v>2807</v>
      </c>
    </row>
    <row r="2515" spans="1:7" ht="34" x14ac:dyDescent="0.2">
      <c r="A2515" s="63">
        <v>45898</v>
      </c>
      <c r="B2515" s="38" t="s">
        <v>2805</v>
      </c>
      <c r="C2515" s="38" t="s">
        <v>2812</v>
      </c>
      <c r="E2515" t="s">
        <v>35</v>
      </c>
      <c r="F2515" t="s">
        <v>2806</v>
      </c>
      <c r="G2515" s="38" t="s">
        <v>2807</v>
      </c>
    </row>
    <row r="2516" spans="1:7" ht="17" x14ac:dyDescent="0.2">
      <c r="A2516" s="63">
        <v>45898</v>
      </c>
      <c r="B2516" s="38" t="s">
        <v>2805</v>
      </c>
      <c r="C2516" s="38" t="s">
        <v>27</v>
      </c>
      <c r="E2516" t="s">
        <v>42</v>
      </c>
      <c r="F2516" t="s">
        <v>2806</v>
      </c>
      <c r="G2516" s="38" t="s">
        <v>2807</v>
      </c>
    </row>
    <row r="2517" spans="1:7" ht="17" x14ac:dyDescent="0.2">
      <c r="A2517" s="63">
        <v>45898</v>
      </c>
      <c r="B2517" s="38" t="s">
        <v>2805</v>
      </c>
      <c r="C2517" s="38" t="s">
        <v>27</v>
      </c>
      <c r="E2517" t="s">
        <v>42</v>
      </c>
      <c r="F2517" t="s">
        <v>2806</v>
      </c>
      <c r="G2517" s="38" t="s">
        <v>2807</v>
      </c>
    </row>
    <row r="2518" spans="1:7" ht="17" x14ac:dyDescent="0.2">
      <c r="A2518" s="63">
        <v>45898</v>
      </c>
      <c r="B2518" s="38" t="s">
        <v>2805</v>
      </c>
      <c r="C2518" s="38" t="s">
        <v>27</v>
      </c>
      <c r="E2518" t="s">
        <v>35</v>
      </c>
      <c r="F2518" t="s">
        <v>2806</v>
      </c>
      <c r="G2518" s="38" t="s">
        <v>2807</v>
      </c>
    </row>
    <row r="2519" spans="1:7" ht="17" x14ac:dyDescent="0.2">
      <c r="A2519" s="63">
        <v>45898</v>
      </c>
      <c r="B2519" s="38" t="s">
        <v>2805</v>
      </c>
      <c r="C2519" s="38" t="s">
        <v>27</v>
      </c>
      <c r="E2519" t="s">
        <v>35</v>
      </c>
      <c r="F2519" t="s">
        <v>2806</v>
      </c>
      <c r="G2519" s="38" t="s">
        <v>2807</v>
      </c>
    </row>
    <row r="2520" spans="1:7" ht="17" x14ac:dyDescent="0.2">
      <c r="A2520" s="63">
        <v>45898</v>
      </c>
      <c r="B2520" s="38" t="s">
        <v>2805</v>
      </c>
      <c r="C2520" s="38" t="s">
        <v>36</v>
      </c>
      <c r="E2520" t="s">
        <v>28</v>
      </c>
      <c r="F2520" t="s">
        <v>2806</v>
      </c>
      <c r="G2520" s="38" t="s">
        <v>2807</v>
      </c>
    </row>
    <row r="2521" spans="1:7" ht="17" x14ac:dyDescent="0.2">
      <c r="A2521" s="63">
        <v>45898</v>
      </c>
      <c r="B2521" s="38" t="s">
        <v>2805</v>
      </c>
      <c r="C2521" s="38" t="s">
        <v>27</v>
      </c>
      <c r="E2521" t="s">
        <v>28</v>
      </c>
      <c r="F2521" t="s">
        <v>2806</v>
      </c>
      <c r="G2521" s="38" t="s">
        <v>2807</v>
      </c>
    </row>
    <row r="2522" spans="1:7" ht="17" x14ac:dyDescent="0.2">
      <c r="A2522" s="63">
        <v>45898</v>
      </c>
      <c r="B2522" s="38" t="s">
        <v>2805</v>
      </c>
      <c r="C2522" s="38" t="s">
        <v>27</v>
      </c>
      <c r="E2522" t="s">
        <v>42</v>
      </c>
      <c r="F2522" t="s">
        <v>2806</v>
      </c>
      <c r="G2522" s="38" t="s">
        <v>2807</v>
      </c>
    </row>
    <row r="2523" spans="1:7" ht="17" x14ac:dyDescent="0.2">
      <c r="A2523" s="63">
        <v>45898</v>
      </c>
      <c r="B2523" s="38" t="s">
        <v>2805</v>
      </c>
      <c r="C2523" s="38" t="s">
        <v>27</v>
      </c>
      <c r="E2523" t="s">
        <v>28</v>
      </c>
      <c r="F2523" t="s">
        <v>2806</v>
      </c>
      <c r="G2523" s="38" t="s">
        <v>2807</v>
      </c>
    </row>
    <row r="2524" spans="1:7" ht="17" x14ac:dyDescent="0.2">
      <c r="A2524" s="63">
        <v>45898</v>
      </c>
      <c r="B2524" s="38" t="s">
        <v>2805</v>
      </c>
      <c r="C2524" s="38" t="s">
        <v>27</v>
      </c>
      <c r="E2524" t="s">
        <v>35</v>
      </c>
      <c r="F2524" t="s">
        <v>2806</v>
      </c>
      <c r="G2524" s="38" t="s">
        <v>2807</v>
      </c>
    </row>
    <row r="2525" spans="1:7" ht="17" x14ac:dyDescent="0.2">
      <c r="A2525" s="63">
        <v>45898</v>
      </c>
      <c r="B2525" s="38" t="s">
        <v>2805</v>
      </c>
      <c r="C2525" s="38" t="s">
        <v>2810</v>
      </c>
      <c r="E2525" t="s">
        <v>42</v>
      </c>
      <c r="F2525" t="s">
        <v>2806</v>
      </c>
      <c r="G2525" s="38" t="s">
        <v>2807</v>
      </c>
    </row>
    <row r="2526" spans="1:7" ht="17" x14ac:dyDescent="0.2">
      <c r="A2526" s="63">
        <v>45898</v>
      </c>
      <c r="B2526" s="38" t="s">
        <v>2805</v>
      </c>
      <c r="C2526" s="38" t="s">
        <v>27</v>
      </c>
      <c r="E2526" t="s">
        <v>28</v>
      </c>
      <c r="F2526" t="s">
        <v>2806</v>
      </c>
      <c r="G2526" s="38" t="s">
        <v>2807</v>
      </c>
    </row>
    <row r="2527" spans="1:7" ht="17" x14ac:dyDescent="0.2">
      <c r="A2527" s="63">
        <v>45898</v>
      </c>
      <c r="B2527" s="38" t="s">
        <v>2805</v>
      </c>
      <c r="C2527" s="38" t="s">
        <v>27</v>
      </c>
      <c r="E2527" t="s">
        <v>42</v>
      </c>
      <c r="F2527" t="s">
        <v>2806</v>
      </c>
      <c r="G2527" s="38" t="s">
        <v>2807</v>
      </c>
    </row>
    <row r="2528" spans="1:7" ht="17" x14ac:dyDescent="0.2">
      <c r="A2528" s="63">
        <v>45898</v>
      </c>
      <c r="B2528" s="38" t="s">
        <v>2805</v>
      </c>
      <c r="C2528" s="38" t="s">
        <v>27</v>
      </c>
      <c r="E2528" t="s">
        <v>35</v>
      </c>
      <c r="F2528" t="s">
        <v>2806</v>
      </c>
      <c r="G2528" s="38" t="s">
        <v>2807</v>
      </c>
    </row>
    <row r="2529" spans="1:7" ht="17" x14ac:dyDescent="0.2">
      <c r="A2529" s="63">
        <v>45898</v>
      </c>
      <c r="B2529" s="38" t="s">
        <v>2805</v>
      </c>
      <c r="C2529" s="38" t="s">
        <v>27</v>
      </c>
      <c r="E2529" t="s">
        <v>52</v>
      </c>
      <c r="F2529" t="s">
        <v>2806</v>
      </c>
      <c r="G2529" s="38" t="s">
        <v>2807</v>
      </c>
    </row>
    <row r="2530" spans="1:7" ht="17" x14ac:dyDescent="0.2">
      <c r="A2530" s="63">
        <v>45898</v>
      </c>
      <c r="B2530" s="38" t="s">
        <v>2805</v>
      </c>
      <c r="C2530" s="38" t="s">
        <v>2810</v>
      </c>
      <c r="E2530" t="s">
        <v>37</v>
      </c>
      <c r="F2530" t="s">
        <v>2806</v>
      </c>
      <c r="G2530" s="38" t="s">
        <v>2807</v>
      </c>
    </row>
    <row r="2531" spans="1:7" ht="17" x14ac:dyDescent="0.2">
      <c r="A2531" s="63">
        <v>45898</v>
      </c>
      <c r="B2531" s="38" t="s">
        <v>2805</v>
      </c>
      <c r="C2531" s="38" t="s">
        <v>27</v>
      </c>
      <c r="E2531" t="s">
        <v>28</v>
      </c>
      <c r="F2531" t="s">
        <v>2806</v>
      </c>
      <c r="G2531" s="38" t="s">
        <v>2807</v>
      </c>
    </row>
    <row r="2532" spans="1:7" ht="17" x14ac:dyDescent="0.2">
      <c r="A2532" s="63">
        <v>45898</v>
      </c>
      <c r="B2532" s="38" t="s">
        <v>2805</v>
      </c>
      <c r="C2532" s="38" t="s">
        <v>2810</v>
      </c>
      <c r="E2532" t="s">
        <v>42</v>
      </c>
      <c r="F2532" t="s">
        <v>2806</v>
      </c>
      <c r="G2532" s="38" t="s">
        <v>2807</v>
      </c>
    </row>
    <row r="2533" spans="1:7" ht="17" x14ac:dyDescent="0.2">
      <c r="A2533" s="63">
        <v>45898</v>
      </c>
      <c r="B2533" s="38" t="s">
        <v>2805</v>
      </c>
      <c r="C2533" s="38" t="s">
        <v>2810</v>
      </c>
      <c r="E2533" t="s">
        <v>35</v>
      </c>
      <c r="F2533" t="s">
        <v>2806</v>
      </c>
      <c r="G2533" s="38" t="s">
        <v>2807</v>
      </c>
    </row>
    <row r="2534" spans="1:7" ht="17" x14ac:dyDescent="0.2">
      <c r="A2534" s="63">
        <v>45898</v>
      </c>
      <c r="B2534" s="38" t="s">
        <v>2805</v>
      </c>
      <c r="C2534" s="38" t="s">
        <v>2810</v>
      </c>
      <c r="E2534" t="s">
        <v>42</v>
      </c>
      <c r="F2534" t="s">
        <v>2806</v>
      </c>
      <c r="G2534" s="38" t="s">
        <v>2807</v>
      </c>
    </row>
    <row r="2535" spans="1:7" ht="17" x14ac:dyDescent="0.2">
      <c r="A2535" s="63">
        <v>45898</v>
      </c>
      <c r="B2535" s="38" t="s">
        <v>2805</v>
      </c>
      <c r="C2535" s="38" t="s">
        <v>27</v>
      </c>
      <c r="E2535" t="s">
        <v>51</v>
      </c>
      <c r="F2535" t="s">
        <v>2806</v>
      </c>
      <c r="G2535" s="38" t="s">
        <v>2807</v>
      </c>
    </row>
    <row r="2536" spans="1:7" ht="17" x14ac:dyDescent="0.2">
      <c r="A2536" s="63">
        <v>45898</v>
      </c>
      <c r="B2536" s="38" t="s">
        <v>2805</v>
      </c>
      <c r="C2536" s="38" t="s">
        <v>27</v>
      </c>
      <c r="E2536" t="s">
        <v>35</v>
      </c>
      <c r="F2536" t="s">
        <v>2806</v>
      </c>
      <c r="G2536" s="38" t="s">
        <v>2807</v>
      </c>
    </row>
    <row r="2537" spans="1:7" ht="17" x14ac:dyDescent="0.2">
      <c r="A2537" s="63">
        <v>45898</v>
      </c>
      <c r="B2537" s="38" t="s">
        <v>2805</v>
      </c>
      <c r="C2537" s="38" t="s">
        <v>27</v>
      </c>
      <c r="E2537" t="s">
        <v>35</v>
      </c>
      <c r="F2537" t="s">
        <v>2806</v>
      </c>
      <c r="G2537" s="38" t="s">
        <v>2807</v>
      </c>
    </row>
    <row r="2538" spans="1:7" ht="17" x14ac:dyDescent="0.2">
      <c r="A2538" s="63">
        <v>45898</v>
      </c>
      <c r="B2538" s="38" t="s">
        <v>2805</v>
      </c>
      <c r="C2538" s="38" t="s">
        <v>27</v>
      </c>
      <c r="E2538" t="s">
        <v>35</v>
      </c>
      <c r="F2538" t="s">
        <v>2806</v>
      </c>
      <c r="G2538" s="38" t="s">
        <v>2807</v>
      </c>
    </row>
    <row r="2539" spans="1:7" ht="17" x14ac:dyDescent="0.2">
      <c r="A2539" s="63">
        <v>45898</v>
      </c>
      <c r="B2539" s="38" t="s">
        <v>2805</v>
      </c>
      <c r="C2539" s="38" t="s">
        <v>27</v>
      </c>
      <c r="E2539" t="s">
        <v>35</v>
      </c>
      <c r="F2539" t="s">
        <v>2806</v>
      </c>
      <c r="G2539" s="38" t="s">
        <v>2807</v>
      </c>
    </row>
    <row r="2540" spans="1:7" ht="17" x14ac:dyDescent="0.2">
      <c r="A2540" s="63">
        <v>45898</v>
      </c>
      <c r="B2540" s="38" t="s">
        <v>2805</v>
      </c>
      <c r="C2540" s="38" t="s">
        <v>2810</v>
      </c>
      <c r="E2540" t="s">
        <v>42</v>
      </c>
      <c r="F2540" t="s">
        <v>2806</v>
      </c>
      <c r="G2540" s="38" t="s">
        <v>2807</v>
      </c>
    </row>
    <row r="2541" spans="1:7" ht="17" x14ac:dyDescent="0.2">
      <c r="A2541" s="63">
        <v>45898</v>
      </c>
      <c r="B2541" s="38" t="s">
        <v>2805</v>
      </c>
      <c r="C2541" s="38" t="s">
        <v>36</v>
      </c>
      <c r="E2541" t="s">
        <v>52</v>
      </c>
      <c r="F2541" t="s">
        <v>2806</v>
      </c>
      <c r="G2541" s="38" t="s">
        <v>2807</v>
      </c>
    </row>
    <row r="2542" spans="1:7" ht="17" x14ac:dyDescent="0.2">
      <c r="A2542" s="63">
        <v>45898</v>
      </c>
      <c r="B2542" s="38" t="s">
        <v>2805</v>
      </c>
      <c r="C2542" s="38" t="s">
        <v>27</v>
      </c>
      <c r="E2542" t="s">
        <v>28</v>
      </c>
      <c r="F2542" t="s">
        <v>2806</v>
      </c>
      <c r="G2542" s="38" t="s">
        <v>2807</v>
      </c>
    </row>
    <row r="2543" spans="1:7" ht="17" x14ac:dyDescent="0.2">
      <c r="A2543" s="63">
        <v>45898</v>
      </c>
      <c r="B2543" s="38" t="s">
        <v>2805</v>
      </c>
      <c r="C2543" s="38" t="s">
        <v>2810</v>
      </c>
      <c r="E2543" t="s">
        <v>42</v>
      </c>
      <c r="F2543" t="s">
        <v>2806</v>
      </c>
      <c r="G2543" s="38" t="s">
        <v>2807</v>
      </c>
    </row>
    <row r="2544" spans="1:7" ht="17" x14ac:dyDescent="0.2">
      <c r="A2544" s="63">
        <v>45898</v>
      </c>
      <c r="B2544" s="38" t="s">
        <v>2805</v>
      </c>
      <c r="C2544" s="38" t="s">
        <v>27</v>
      </c>
      <c r="E2544" t="s">
        <v>42</v>
      </c>
      <c r="F2544" t="s">
        <v>2806</v>
      </c>
      <c r="G2544" s="38" t="s">
        <v>2807</v>
      </c>
    </row>
    <row r="2545" spans="1:7" ht="17" x14ac:dyDescent="0.2">
      <c r="A2545" s="63">
        <v>45898</v>
      </c>
      <c r="B2545" s="38" t="s">
        <v>2805</v>
      </c>
      <c r="C2545" s="38" t="s">
        <v>27</v>
      </c>
      <c r="E2545" t="s">
        <v>35</v>
      </c>
      <c r="F2545" t="s">
        <v>2806</v>
      </c>
      <c r="G2545" s="38" t="s">
        <v>2807</v>
      </c>
    </row>
    <row r="2546" spans="1:7" ht="17" x14ac:dyDescent="0.2">
      <c r="A2546" s="63">
        <v>45898</v>
      </c>
      <c r="B2546" s="38" t="s">
        <v>2805</v>
      </c>
      <c r="C2546" s="38" t="s">
        <v>2810</v>
      </c>
      <c r="E2546" t="s">
        <v>42</v>
      </c>
      <c r="F2546" t="s">
        <v>2806</v>
      </c>
      <c r="G2546" s="38" t="s">
        <v>2807</v>
      </c>
    </row>
    <row r="2547" spans="1:7" ht="17" x14ac:dyDescent="0.2">
      <c r="A2547" s="63">
        <v>45898</v>
      </c>
      <c r="B2547" s="38" t="s">
        <v>2805</v>
      </c>
      <c r="C2547" s="38" t="s">
        <v>27</v>
      </c>
      <c r="E2547" t="s">
        <v>28</v>
      </c>
      <c r="F2547" t="s">
        <v>2806</v>
      </c>
      <c r="G2547" s="38" t="s">
        <v>2807</v>
      </c>
    </row>
    <row r="2548" spans="1:7" ht="17" x14ac:dyDescent="0.2">
      <c r="A2548" s="63">
        <v>45898</v>
      </c>
      <c r="B2548" s="38" t="s">
        <v>2805</v>
      </c>
      <c r="C2548" s="38" t="s">
        <v>27</v>
      </c>
      <c r="E2548" t="s">
        <v>35</v>
      </c>
      <c r="F2548" t="s">
        <v>2806</v>
      </c>
      <c r="G2548" s="38" t="s">
        <v>2807</v>
      </c>
    </row>
    <row r="2549" spans="1:7" ht="17" x14ac:dyDescent="0.2">
      <c r="A2549" s="63">
        <v>45898</v>
      </c>
      <c r="B2549" s="38" t="s">
        <v>2805</v>
      </c>
      <c r="C2549" s="38" t="s">
        <v>27</v>
      </c>
      <c r="E2549" t="s">
        <v>28</v>
      </c>
      <c r="F2549" t="s">
        <v>2806</v>
      </c>
      <c r="G2549" s="38" t="s">
        <v>2807</v>
      </c>
    </row>
    <row r="2550" spans="1:7" ht="17" x14ac:dyDescent="0.2">
      <c r="A2550" s="63">
        <v>45898</v>
      </c>
      <c r="B2550" s="38" t="s">
        <v>2805</v>
      </c>
      <c r="C2550" s="38" t="s">
        <v>27</v>
      </c>
      <c r="E2550" t="s">
        <v>35</v>
      </c>
      <c r="F2550" t="s">
        <v>2806</v>
      </c>
      <c r="G2550" s="38" t="s">
        <v>2807</v>
      </c>
    </row>
    <row r="2551" spans="1:7" ht="17" x14ac:dyDescent="0.2">
      <c r="A2551" s="63">
        <v>45898</v>
      </c>
      <c r="B2551" s="38" t="s">
        <v>2805</v>
      </c>
      <c r="C2551" s="38" t="s">
        <v>27</v>
      </c>
      <c r="E2551" t="s">
        <v>28</v>
      </c>
      <c r="F2551" t="s">
        <v>2806</v>
      </c>
      <c r="G2551" s="38" t="s">
        <v>2807</v>
      </c>
    </row>
    <row r="2552" spans="1:7" ht="17" x14ac:dyDescent="0.2">
      <c r="A2552" s="63">
        <v>45898</v>
      </c>
      <c r="B2552" s="38" t="s">
        <v>2805</v>
      </c>
      <c r="C2552" s="38" t="s">
        <v>27</v>
      </c>
      <c r="E2552" t="s">
        <v>35</v>
      </c>
      <c r="F2552" t="s">
        <v>2806</v>
      </c>
      <c r="G2552" s="38" t="s">
        <v>2807</v>
      </c>
    </row>
    <row r="2553" spans="1:7" ht="17" x14ac:dyDescent="0.2">
      <c r="A2553" s="63">
        <v>45898</v>
      </c>
      <c r="B2553" s="38" t="s">
        <v>2805</v>
      </c>
      <c r="C2553" s="38" t="s">
        <v>27</v>
      </c>
      <c r="E2553" t="s">
        <v>28</v>
      </c>
      <c r="F2553" t="s">
        <v>2806</v>
      </c>
      <c r="G2553" s="38" t="s">
        <v>2807</v>
      </c>
    </row>
    <row r="2554" spans="1:7" ht="17" x14ac:dyDescent="0.2">
      <c r="A2554" s="63">
        <v>45898</v>
      </c>
      <c r="B2554" s="38" t="s">
        <v>2805</v>
      </c>
      <c r="C2554" s="38" t="s">
        <v>27</v>
      </c>
      <c r="E2554" t="s">
        <v>42</v>
      </c>
      <c r="F2554" t="s">
        <v>2806</v>
      </c>
      <c r="G2554" s="38" t="s">
        <v>2807</v>
      </c>
    </row>
    <row r="2555" spans="1:7" ht="17" x14ac:dyDescent="0.2">
      <c r="A2555" s="63">
        <v>45898</v>
      </c>
      <c r="B2555" s="38" t="s">
        <v>2805</v>
      </c>
      <c r="C2555" s="38" t="s">
        <v>2810</v>
      </c>
      <c r="E2555" t="s">
        <v>28</v>
      </c>
      <c r="F2555" t="s">
        <v>2806</v>
      </c>
      <c r="G2555" s="38" t="s">
        <v>2807</v>
      </c>
    </row>
    <row r="2556" spans="1:7" ht="34" x14ac:dyDescent="0.2">
      <c r="A2556" s="63">
        <v>45898</v>
      </c>
      <c r="B2556" s="38" t="s">
        <v>2805</v>
      </c>
      <c r="C2556" s="38" t="s">
        <v>2812</v>
      </c>
      <c r="E2556" t="s">
        <v>42</v>
      </c>
      <c r="F2556" t="s">
        <v>2806</v>
      </c>
      <c r="G2556" s="38" t="s">
        <v>2807</v>
      </c>
    </row>
    <row r="2557" spans="1:7" ht="17" x14ac:dyDescent="0.2">
      <c r="A2557" s="63">
        <v>45898</v>
      </c>
      <c r="B2557" s="38" t="s">
        <v>2805</v>
      </c>
      <c r="C2557" s="38" t="s">
        <v>27</v>
      </c>
      <c r="E2557" t="s">
        <v>28</v>
      </c>
      <c r="F2557" t="s">
        <v>2806</v>
      </c>
      <c r="G2557" s="38" t="s">
        <v>2807</v>
      </c>
    </row>
    <row r="2558" spans="1:7" ht="17" x14ac:dyDescent="0.2">
      <c r="A2558" s="63">
        <v>45898</v>
      </c>
      <c r="B2558" s="38" t="s">
        <v>2805</v>
      </c>
      <c r="C2558" s="38" t="s">
        <v>27</v>
      </c>
      <c r="E2558" t="s">
        <v>42</v>
      </c>
      <c r="F2558" t="s">
        <v>2806</v>
      </c>
      <c r="G2558" s="38" t="s">
        <v>2807</v>
      </c>
    </row>
    <row r="2559" spans="1:7" ht="17" x14ac:dyDescent="0.2">
      <c r="A2559" s="63">
        <v>45898</v>
      </c>
      <c r="B2559" s="38" t="s">
        <v>2805</v>
      </c>
      <c r="C2559" s="38" t="s">
        <v>27</v>
      </c>
      <c r="E2559" t="s">
        <v>42</v>
      </c>
      <c r="F2559" t="s">
        <v>2806</v>
      </c>
      <c r="G2559" s="38" t="s">
        <v>2807</v>
      </c>
    </row>
    <row r="2560" spans="1:7" ht="17" x14ac:dyDescent="0.2">
      <c r="A2560" s="63">
        <v>45898</v>
      </c>
      <c r="B2560" s="38" t="s">
        <v>2805</v>
      </c>
      <c r="C2560" s="38" t="s">
        <v>27</v>
      </c>
      <c r="E2560" t="s">
        <v>28</v>
      </c>
      <c r="F2560" t="s">
        <v>2806</v>
      </c>
      <c r="G2560" s="38" t="s">
        <v>2807</v>
      </c>
    </row>
    <row r="2561" spans="1:7" ht="17" x14ac:dyDescent="0.2">
      <c r="A2561" s="63">
        <v>45898</v>
      </c>
      <c r="B2561" s="38" t="s">
        <v>2805</v>
      </c>
      <c r="C2561" s="38" t="s">
        <v>27</v>
      </c>
      <c r="E2561" t="s">
        <v>35</v>
      </c>
      <c r="F2561" t="s">
        <v>2806</v>
      </c>
      <c r="G2561" s="38" t="s">
        <v>2807</v>
      </c>
    </row>
    <row r="2562" spans="1:7" ht="17" x14ac:dyDescent="0.2">
      <c r="A2562" s="63">
        <v>45898</v>
      </c>
      <c r="B2562" s="38" t="s">
        <v>2805</v>
      </c>
      <c r="C2562" s="38" t="s">
        <v>27</v>
      </c>
      <c r="E2562" t="s">
        <v>35</v>
      </c>
      <c r="F2562" t="s">
        <v>2806</v>
      </c>
      <c r="G2562" s="38" t="s">
        <v>2807</v>
      </c>
    </row>
    <row r="2563" spans="1:7" ht="17" x14ac:dyDescent="0.2">
      <c r="A2563" s="63">
        <v>45898</v>
      </c>
      <c r="B2563" s="38" t="s">
        <v>2805</v>
      </c>
      <c r="C2563" s="38" t="s">
        <v>27</v>
      </c>
      <c r="E2563" t="s">
        <v>42</v>
      </c>
      <c r="F2563" t="s">
        <v>2806</v>
      </c>
      <c r="G2563" s="38" t="s">
        <v>2807</v>
      </c>
    </row>
    <row r="2564" spans="1:7" ht="17" x14ac:dyDescent="0.2">
      <c r="A2564" s="63">
        <v>45898</v>
      </c>
      <c r="B2564" s="38" t="s">
        <v>2805</v>
      </c>
      <c r="C2564" s="38" t="s">
        <v>27</v>
      </c>
      <c r="E2564" t="s">
        <v>28</v>
      </c>
      <c r="F2564" t="s">
        <v>2806</v>
      </c>
      <c r="G2564" s="38" t="s">
        <v>2807</v>
      </c>
    </row>
    <row r="2565" spans="1:7" ht="17" x14ac:dyDescent="0.2">
      <c r="A2565" s="63">
        <v>45898</v>
      </c>
      <c r="B2565" s="38" t="s">
        <v>2805</v>
      </c>
      <c r="C2565" s="38" t="s">
        <v>27</v>
      </c>
      <c r="E2565" t="s">
        <v>35</v>
      </c>
      <c r="F2565" t="s">
        <v>2806</v>
      </c>
      <c r="G2565" s="38" t="s">
        <v>2807</v>
      </c>
    </row>
    <row r="2566" spans="1:7" ht="17" x14ac:dyDescent="0.2">
      <c r="A2566" s="63">
        <v>45898</v>
      </c>
      <c r="B2566" s="38" t="s">
        <v>2805</v>
      </c>
      <c r="C2566" s="38" t="s">
        <v>27</v>
      </c>
      <c r="E2566" t="s">
        <v>28</v>
      </c>
      <c r="F2566" t="s">
        <v>2806</v>
      </c>
      <c r="G2566" s="38" t="s">
        <v>2807</v>
      </c>
    </row>
    <row r="2567" spans="1:7" ht="17" x14ac:dyDescent="0.2">
      <c r="A2567" s="63">
        <v>45898</v>
      </c>
      <c r="B2567" s="38" t="s">
        <v>2805</v>
      </c>
      <c r="C2567" s="38" t="s">
        <v>27</v>
      </c>
      <c r="E2567" t="s">
        <v>28</v>
      </c>
      <c r="F2567" t="s">
        <v>2806</v>
      </c>
      <c r="G2567" s="38" t="s">
        <v>2807</v>
      </c>
    </row>
    <row r="2568" spans="1:7" ht="17" x14ac:dyDescent="0.2">
      <c r="A2568" s="63">
        <v>45898</v>
      </c>
      <c r="B2568" s="38" t="s">
        <v>2805</v>
      </c>
      <c r="C2568" s="38" t="s">
        <v>27</v>
      </c>
      <c r="E2568" t="s">
        <v>35</v>
      </c>
      <c r="F2568" t="s">
        <v>2806</v>
      </c>
      <c r="G2568" s="38" t="s">
        <v>2807</v>
      </c>
    </row>
    <row r="2569" spans="1:7" ht="17" x14ac:dyDescent="0.2">
      <c r="A2569" s="63">
        <v>45898</v>
      </c>
      <c r="B2569" s="38" t="s">
        <v>2805</v>
      </c>
      <c r="C2569" s="38" t="s">
        <v>27</v>
      </c>
      <c r="E2569" t="s">
        <v>35</v>
      </c>
      <c r="F2569" t="s">
        <v>2806</v>
      </c>
      <c r="G2569" s="38" t="s">
        <v>2807</v>
      </c>
    </row>
    <row r="2570" spans="1:7" ht="17" x14ac:dyDescent="0.2">
      <c r="A2570" s="63">
        <v>45898</v>
      </c>
      <c r="B2570" s="38" t="s">
        <v>2805</v>
      </c>
      <c r="C2570" s="38" t="s">
        <v>27</v>
      </c>
      <c r="E2570" t="s">
        <v>52</v>
      </c>
      <c r="F2570" t="s">
        <v>2806</v>
      </c>
      <c r="G2570" s="38" t="s">
        <v>2807</v>
      </c>
    </row>
    <row r="2571" spans="1:7" ht="34" x14ac:dyDescent="0.2">
      <c r="A2571" s="63">
        <v>45898</v>
      </c>
      <c r="B2571" s="38" t="s">
        <v>2805</v>
      </c>
      <c r="C2571" s="38" t="s">
        <v>2812</v>
      </c>
      <c r="E2571" t="s">
        <v>28</v>
      </c>
      <c r="F2571" t="s">
        <v>2806</v>
      </c>
      <c r="G2571" s="38" t="s">
        <v>2807</v>
      </c>
    </row>
    <row r="2572" spans="1:7" ht="17" x14ac:dyDescent="0.2">
      <c r="A2572" s="63">
        <v>45898</v>
      </c>
      <c r="B2572" s="38" t="s">
        <v>2805</v>
      </c>
      <c r="C2572" s="38" t="s">
        <v>27</v>
      </c>
      <c r="E2572" t="s">
        <v>42</v>
      </c>
      <c r="F2572" t="s">
        <v>2806</v>
      </c>
      <c r="G2572" s="38" t="s">
        <v>2807</v>
      </c>
    </row>
    <row r="2573" spans="1:7" ht="17" x14ac:dyDescent="0.2">
      <c r="A2573" s="63">
        <v>45898</v>
      </c>
      <c r="B2573" s="38" t="s">
        <v>2805</v>
      </c>
      <c r="C2573" s="38" t="s">
        <v>27</v>
      </c>
      <c r="E2573" t="s">
        <v>28</v>
      </c>
      <c r="F2573" t="s">
        <v>2806</v>
      </c>
      <c r="G2573" s="38" t="s">
        <v>2807</v>
      </c>
    </row>
    <row r="2574" spans="1:7" ht="17" x14ac:dyDescent="0.2">
      <c r="A2574" s="63">
        <v>45898</v>
      </c>
      <c r="B2574" s="38" t="s">
        <v>2805</v>
      </c>
      <c r="C2574" s="38" t="s">
        <v>27</v>
      </c>
      <c r="E2574" t="s">
        <v>51</v>
      </c>
      <c r="F2574" t="s">
        <v>2806</v>
      </c>
      <c r="G2574" s="38" t="s">
        <v>2807</v>
      </c>
    </row>
    <row r="2575" spans="1:7" ht="17" x14ac:dyDescent="0.2">
      <c r="A2575" s="63">
        <v>45898</v>
      </c>
      <c r="B2575" s="38" t="s">
        <v>2805</v>
      </c>
      <c r="C2575" s="38" t="s">
        <v>27</v>
      </c>
      <c r="E2575" t="s">
        <v>51</v>
      </c>
      <c r="F2575" t="s">
        <v>2806</v>
      </c>
      <c r="G2575" s="38" t="s">
        <v>2807</v>
      </c>
    </row>
    <row r="2576" spans="1:7" ht="17" x14ac:dyDescent="0.2">
      <c r="A2576" s="63">
        <v>45898</v>
      </c>
      <c r="B2576" s="38" t="s">
        <v>2805</v>
      </c>
      <c r="C2576" s="38" t="s">
        <v>27</v>
      </c>
      <c r="E2576" t="s">
        <v>37</v>
      </c>
      <c r="F2576" t="s">
        <v>2806</v>
      </c>
      <c r="G2576" s="38" t="s">
        <v>2807</v>
      </c>
    </row>
    <row r="2577" spans="1:7" ht="17" x14ac:dyDescent="0.2">
      <c r="A2577" s="63">
        <v>45898</v>
      </c>
      <c r="B2577" s="38" t="s">
        <v>2805</v>
      </c>
      <c r="C2577" s="38" t="s">
        <v>27</v>
      </c>
      <c r="E2577" t="s">
        <v>42</v>
      </c>
      <c r="F2577" t="s">
        <v>2806</v>
      </c>
      <c r="G2577" s="38" t="s">
        <v>2807</v>
      </c>
    </row>
    <row r="2578" spans="1:7" ht="17" x14ac:dyDescent="0.2">
      <c r="A2578" s="63">
        <v>45898</v>
      </c>
      <c r="B2578" s="38" t="s">
        <v>2805</v>
      </c>
      <c r="C2578" s="38" t="s">
        <v>27</v>
      </c>
      <c r="E2578" t="s">
        <v>35</v>
      </c>
      <c r="F2578" t="s">
        <v>2806</v>
      </c>
      <c r="G2578" s="38" t="s">
        <v>2807</v>
      </c>
    </row>
    <row r="2579" spans="1:7" ht="17" x14ac:dyDescent="0.2">
      <c r="A2579" s="63">
        <v>45898</v>
      </c>
      <c r="B2579" s="38" t="s">
        <v>2805</v>
      </c>
      <c r="C2579" s="38" t="s">
        <v>27</v>
      </c>
      <c r="E2579" t="s">
        <v>35</v>
      </c>
      <c r="F2579" t="s">
        <v>2806</v>
      </c>
      <c r="G2579" s="38" t="s">
        <v>2807</v>
      </c>
    </row>
    <row r="2580" spans="1:7" ht="17" x14ac:dyDescent="0.2">
      <c r="A2580" s="63">
        <v>45898</v>
      </c>
      <c r="B2580" s="38" t="s">
        <v>2805</v>
      </c>
      <c r="C2580" s="38" t="s">
        <v>27</v>
      </c>
      <c r="E2580" t="s">
        <v>35</v>
      </c>
      <c r="F2580" t="s">
        <v>2806</v>
      </c>
      <c r="G2580" s="38" t="s">
        <v>2807</v>
      </c>
    </row>
    <row r="2581" spans="1:7" ht="17" x14ac:dyDescent="0.2">
      <c r="A2581" s="63">
        <v>45898</v>
      </c>
      <c r="B2581" s="38" t="s">
        <v>2805</v>
      </c>
      <c r="C2581" s="38" t="s">
        <v>27</v>
      </c>
      <c r="E2581" t="s">
        <v>35</v>
      </c>
      <c r="F2581" t="s">
        <v>2806</v>
      </c>
      <c r="G2581" s="38" t="s">
        <v>2807</v>
      </c>
    </row>
    <row r="2582" spans="1:7" ht="17" x14ac:dyDescent="0.2">
      <c r="A2582" s="63">
        <v>45898</v>
      </c>
      <c r="B2582" s="38" t="s">
        <v>2805</v>
      </c>
      <c r="C2582" s="38" t="s">
        <v>27</v>
      </c>
      <c r="E2582" t="s">
        <v>52</v>
      </c>
      <c r="F2582" t="s">
        <v>2806</v>
      </c>
      <c r="G2582" s="38" t="s">
        <v>2807</v>
      </c>
    </row>
    <row r="2583" spans="1:7" ht="17" x14ac:dyDescent="0.2">
      <c r="A2583" s="63">
        <v>45898</v>
      </c>
      <c r="B2583" s="38" t="s">
        <v>2805</v>
      </c>
      <c r="C2583" s="38" t="s">
        <v>36</v>
      </c>
      <c r="E2583" t="s">
        <v>28</v>
      </c>
      <c r="F2583" t="s">
        <v>2806</v>
      </c>
      <c r="G2583" s="38" t="s">
        <v>2807</v>
      </c>
    </row>
    <row r="2584" spans="1:7" ht="17" x14ac:dyDescent="0.2">
      <c r="A2584" s="63">
        <v>45898</v>
      </c>
      <c r="B2584" s="38" t="s">
        <v>2805</v>
      </c>
      <c r="C2584" s="38" t="s">
        <v>27</v>
      </c>
      <c r="E2584" t="s">
        <v>28</v>
      </c>
      <c r="F2584" t="s">
        <v>2806</v>
      </c>
      <c r="G2584" s="38" t="s">
        <v>2807</v>
      </c>
    </row>
    <row r="2585" spans="1:7" ht="17" x14ac:dyDescent="0.2">
      <c r="A2585" s="63">
        <v>45898</v>
      </c>
      <c r="B2585" s="38" t="s">
        <v>2805</v>
      </c>
      <c r="C2585" s="38" t="s">
        <v>27</v>
      </c>
      <c r="E2585" t="s">
        <v>28</v>
      </c>
      <c r="F2585" t="s">
        <v>2806</v>
      </c>
      <c r="G2585" s="38" t="s">
        <v>2807</v>
      </c>
    </row>
    <row r="2586" spans="1:7" ht="17" x14ac:dyDescent="0.2">
      <c r="A2586" s="63">
        <v>45898</v>
      </c>
      <c r="B2586" s="38" t="s">
        <v>2805</v>
      </c>
      <c r="C2586" s="38" t="s">
        <v>27</v>
      </c>
      <c r="E2586" t="s">
        <v>28</v>
      </c>
      <c r="F2586" t="s">
        <v>2806</v>
      </c>
      <c r="G2586" s="38" t="s">
        <v>2807</v>
      </c>
    </row>
    <row r="2587" spans="1:7" ht="17" x14ac:dyDescent="0.2">
      <c r="A2587" s="63">
        <v>45898</v>
      </c>
      <c r="B2587" s="38" t="s">
        <v>2805</v>
      </c>
      <c r="C2587" s="38" t="s">
        <v>27</v>
      </c>
      <c r="E2587" t="s">
        <v>28</v>
      </c>
      <c r="F2587" t="s">
        <v>2806</v>
      </c>
      <c r="G2587" s="38" t="s">
        <v>2807</v>
      </c>
    </row>
    <row r="2588" spans="1:7" ht="17" x14ac:dyDescent="0.2">
      <c r="A2588" s="63">
        <v>45898</v>
      </c>
      <c r="B2588" s="38" t="s">
        <v>2805</v>
      </c>
      <c r="C2588" s="38" t="s">
        <v>27</v>
      </c>
      <c r="E2588" t="s">
        <v>28</v>
      </c>
      <c r="F2588" t="s">
        <v>2806</v>
      </c>
      <c r="G2588" s="38" t="s">
        <v>2807</v>
      </c>
    </row>
    <row r="2589" spans="1:7" ht="17" x14ac:dyDescent="0.2">
      <c r="A2589" s="63">
        <v>45898</v>
      </c>
      <c r="B2589" s="38" t="s">
        <v>2805</v>
      </c>
      <c r="C2589" s="38" t="s">
        <v>27</v>
      </c>
      <c r="E2589" t="s">
        <v>28</v>
      </c>
      <c r="F2589" t="s">
        <v>2806</v>
      </c>
      <c r="G2589" s="38" t="s">
        <v>2807</v>
      </c>
    </row>
    <row r="2590" spans="1:7" ht="17" x14ac:dyDescent="0.2">
      <c r="A2590" s="63">
        <v>45898</v>
      </c>
      <c r="B2590" s="38" t="s">
        <v>2805</v>
      </c>
      <c r="C2590" s="38" t="s">
        <v>27</v>
      </c>
      <c r="E2590" t="s">
        <v>28</v>
      </c>
      <c r="F2590" t="s">
        <v>2806</v>
      </c>
      <c r="G2590" s="38" t="s">
        <v>2807</v>
      </c>
    </row>
    <row r="2591" spans="1:7" ht="17" x14ac:dyDescent="0.2">
      <c r="A2591" s="63">
        <v>45898</v>
      </c>
      <c r="B2591" s="38" t="s">
        <v>2805</v>
      </c>
      <c r="C2591" s="38" t="s">
        <v>27</v>
      </c>
      <c r="E2591" t="s">
        <v>28</v>
      </c>
      <c r="F2591" t="s">
        <v>2806</v>
      </c>
      <c r="G2591" s="38" t="s">
        <v>2807</v>
      </c>
    </row>
    <row r="2592" spans="1:7" ht="17" x14ac:dyDescent="0.2">
      <c r="A2592" s="63">
        <v>45898</v>
      </c>
      <c r="B2592" s="38" t="s">
        <v>2805</v>
      </c>
      <c r="C2592" s="38" t="s">
        <v>36</v>
      </c>
      <c r="E2592" t="s">
        <v>28</v>
      </c>
      <c r="F2592" t="s">
        <v>2806</v>
      </c>
      <c r="G2592" s="38" t="s">
        <v>2807</v>
      </c>
    </row>
    <row r="2593" spans="1:7" ht="17" x14ac:dyDescent="0.2">
      <c r="A2593" s="63">
        <v>45898</v>
      </c>
      <c r="B2593" s="38" t="s">
        <v>2805</v>
      </c>
      <c r="C2593" s="38" t="s">
        <v>27</v>
      </c>
      <c r="E2593" t="s">
        <v>28</v>
      </c>
      <c r="F2593" t="s">
        <v>2806</v>
      </c>
      <c r="G2593" s="38" t="s">
        <v>2807</v>
      </c>
    </row>
    <row r="2594" spans="1:7" ht="17" x14ac:dyDescent="0.2">
      <c r="A2594" s="63">
        <v>45898</v>
      </c>
      <c r="B2594" s="38" t="s">
        <v>2805</v>
      </c>
      <c r="C2594" s="38" t="s">
        <v>27</v>
      </c>
      <c r="E2594" t="s">
        <v>28</v>
      </c>
      <c r="F2594" t="s">
        <v>2806</v>
      </c>
      <c r="G2594" s="38" t="s">
        <v>2807</v>
      </c>
    </row>
    <row r="2595" spans="1:7" ht="17" x14ac:dyDescent="0.2">
      <c r="A2595" s="63">
        <v>45898</v>
      </c>
      <c r="B2595" s="38" t="s">
        <v>2805</v>
      </c>
      <c r="C2595" s="38" t="s">
        <v>27</v>
      </c>
      <c r="E2595" t="s">
        <v>28</v>
      </c>
      <c r="F2595" t="s">
        <v>2806</v>
      </c>
      <c r="G2595" s="38" t="s">
        <v>2807</v>
      </c>
    </row>
    <row r="2596" spans="1:7" ht="17" x14ac:dyDescent="0.2">
      <c r="A2596" s="63">
        <v>45898</v>
      </c>
      <c r="B2596" s="38" t="s">
        <v>2805</v>
      </c>
      <c r="C2596" s="38" t="s">
        <v>27</v>
      </c>
      <c r="E2596" t="s">
        <v>28</v>
      </c>
      <c r="F2596" t="s">
        <v>2806</v>
      </c>
      <c r="G2596" s="38" t="s">
        <v>2807</v>
      </c>
    </row>
    <row r="2597" spans="1:7" ht="17" x14ac:dyDescent="0.2">
      <c r="A2597" s="63">
        <v>45898</v>
      </c>
      <c r="B2597" s="38" t="s">
        <v>2805</v>
      </c>
      <c r="C2597" s="38" t="s">
        <v>27</v>
      </c>
      <c r="E2597" t="s">
        <v>35</v>
      </c>
      <c r="F2597" t="s">
        <v>2806</v>
      </c>
      <c r="G2597" s="38" t="s">
        <v>2807</v>
      </c>
    </row>
    <row r="2598" spans="1:7" ht="34" x14ac:dyDescent="0.2">
      <c r="A2598" s="63">
        <v>45898</v>
      </c>
      <c r="B2598" s="38" t="s">
        <v>2805</v>
      </c>
      <c r="C2598" s="38" t="s">
        <v>2812</v>
      </c>
      <c r="E2598" t="s">
        <v>35</v>
      </c>
      <c r="F2598" t="s">
        <v>2806</v>
      </c>
      <c r="G2598" s="38" t="s">
        <v>2807</v>
      </c>
    </row>
    <row r="2599" spans="1:7" ht="17" x14ac:dyDescent="0.2">
      <c r="A2599" s="63">
        <v>45898</v>
      </c>
      <c r="B2599" s="38" t="s">
        <v>2805</v>
      </c>
      <c r="C2599" s="38" t="s">
        <v>27</v>
      </c>
      <c r="E2599" t="s">
        <v>28</v>
      </c>
      <c r="F2599" t="s">
        <v>2806</v>
      </c>
      <c r="G2599" s="38" t="s">
        <v>2807</v>
      </c>
    </row>
    <row r="2600" spans="1:7" ht="17" x14ac:dyDescent="0.2">
      <c r="A2600" s="63">
        <v>45898</v>
      </c>
      <c r="B2600" s="38" t="s">
        <v>2805</v>
      </c>
      <c r="C2600" s="38" t="s">
        <v>27</v>
      </c>
      <c r="E2600" t="s">
        <v>42</v>
      </c>
      <c r="F2600" t="s">
        <v>2806</v>
      </c>
      <c r="G2600" s="38" t="s">
        <v>2807</v>
      </c>
    </row>
    <row r="2601" spans="1:7" ht="17" x14ac:dyDescent="0.2">
      <c r="A2601" s="63">
        <v>45898</v>
      </c>
      <c r="B2601" s="38" t="s">
        <v>2805</v>
      </c>
      <c r="C2601" s="38" t="s">
        <v>27</v>
      </c>
      <c r="E2601" t="s">
        <v>28</v>
      </c>
      <c r="F2601" t="s">
        <v>2806</v>
      </c>
      <c r="G2601" s="38" t="s">
        <v>2807</v>
      </c>
    </row>
    <row r="2602" spans="1:7" ht="17" x14ac:dyDescent="0.2">
      <c r="A2602" s="63">
        <v>45898</v>
      </c>
      <c r="B2602" s="38" t="s">
        <v>2805</v>
      </c>
      <c r="C2602" s="38" t="s">
        <v>2810</v>
      </c>
      <c r="E2602" t="s">
        <v>42</v>
      </c>
      <c r="F2602" t="s">
        <v>2806</v>
      </c>
      <c r="G2602" s="38" t="s">
        <v>2807</v>
      </c>
    </row>
    <row r="2603" spans="1:7" ht="17" x14ac:dyDescent="0.2">
      <c r="A2603" s="63">
        <v>45898</v>
      </c>
      <c r="B2603" s="38" t="s">
        <v>2805</v>
      </c>
      <c r="C2603" s="38" t="s">
        <v>27</v>
      </c>
      <c r="E2603" t="s">
        <v>37</v>
      </c>
      <c r="F2603" t="s">
        <v>2806</v>
      </c>
      <c r="G2603" s="38" t="s">
        <v>2807</v>
      </c>
    </row>
    <row r="2604" spans="1:7" ht="17" x14ac:dyDescent="0.2">
      <c r="A2604" s="63">
        <v>45898</v>
      </c>
      <c r="B2604" s="38" t="s">
        <v>2805</v>
      </c>
      <c r="C2604" s="38" t="s">
        <v>2810</v>
      </c>
      <c r="E2604" t="s">
        <v>28</v>
      </c>
      <c r="F2604" t="s">
        <v>2806</v>
      </c>
      <c r="G2604" s="38" t="s">
        <v>2807</v>
      </c>
    </row>
    <row r="2605" spans="1:7" ht="17" x14ac:dyDescent="0.2">
      <c r="A2605" s="63">
        <v>45898</v>
      </c>
      <c r="B2605" s="38" t="s">
        <v>2805</v>
      </c>
      <c r="C2605" s="38" t="s">
        <v>2815</v>
      </c>
      <c r="E2605" t="s">
        <v>28</v>
      </c>
      <c r="F2605" t="s">
        <v>2806</v>
      </c>
      <c r="G2605" s="38" t="s">
        <v>2807</v>
      </c>
    </row>
    <row r="2606" spans="1:7" ht="17" x14ac:dyDescent="0.2">
      <c r="A2606" s="63">
        <v>45898</v>
      </c>
      <c r="B2606" s="38" t="s">
        <v>2805</v>
      </c>
      <c r="C2606" s="38" t="s">
        <v>27</v>
      </c>
      <c r="E2606" t="s">
        <v>35</v>
      </c>
      <c r="F2606" t="s">
        <v>2806</v>
      </c>
      <c r="G2606" s="38" t="s">
        <v>2807</v>
      </c>
    </row>
    <row r="2607" spans="1:7" ht="17" x14ac:dyDescent="0.2">
      <c r="A2607" s="63">
        <v>45898</v>
      </c>
      <c r="B2607" s="38" t="s">
        <v>2805</v>
      </c>
      <c r="C2607" s="38" t="s">
        <v>27</v>
      </c>
      <c r="E2607" t="s">
        <v>52</v>
      </c>
      <c r="F2607" t="s">
        <v>2806</v>
      </c>
      <c r="G2607" s="38" t="s">
        <v>2807</v>
      </c>
    </row>
    <row r="2608" spans="1:7" ht="17" x14ac:dyDescent="0.2">
      <c r="A2608" s="63">
        <v>45898</v>
      </c>
      <c r="B2608" s="38" t="s">
        <v>2805</v>
      </c>
      <c r="C2608" s="38" t="s">
        <v>27</v>
      </c>
      <c r="E2608" t="s">
        <v>53</v>
      </c>
      <c r="F2608" t="s">
        <v>2806</v>
      </c>
      <c r="G2608" s="38" t="s">
        <v>2807</v>
      </c>
    </row>
    <row r="2609" spans="1:7" ht="34" x14ac:dyDescent="0.2">
      <c r="A2609" s="63">
        <v>45898</v>
      </c>
      <c r="B2609" s="38" t="s">
        <v>2805</v>
      </c>
      <c r="C2609" s="38" t="s">
        <v>2812</v>
      </c>
      <c r="E2609" t="s">
        <v>35</v>
      </c>
      <c r="F2609" t="s">
        <v>2806</v>
      </c>
      <c r="G2609" s="38" t="s">
        <v>2807</v>
      </c>
    </row>
    <row r="2610" spans="1:7" ht="17" x14ac:dyDescent="0.2">
      <c r="A2610" s="63">
        <v>45898</v>
      </c>
      <c r="B2610" s="38" t="s">
        <v>2805</v>
      </c>
      <c r="C2610" s="38" t="s">
        <v>27</v>
      </c>
      <c r="E2610" t="s">
        <v>52</v>
      </c>
      <c r="F2610" t="s">
        <v>2806</v>
      </c>
      <c r="G2610" s="38" t="s">
        <v>2807</v>
      </c>
    </row>
    <row r="2611" spans="1:7" ht="17" x14ac:dyDescent="0.2">
      <c r="A2611" s="63">
        <v>45898</v>
      </c>
      <c r="B2611" s="38" t="s">
        <v>2805</v>
      </c>
      <c r="C2611" s="38" t="s">
        <v>36</v>
      </c>
      <c r="E2611" t="s">
        <v>28</v>
      </c>
      <c r="F2611" t="s">
        <v>2806</v>
      </c>
      <c r="G2611" s="38" t="s">
        <v>2807</v>
      </c>
    </row>
    <row r="2612" spans="1:7" ht="17" x14ac:dyDescent="0.2">
      <c r="A2612" s="63">
        <v>45898</v>
      </c>
      <c r="B2612" s="38" t="s">
        <v>2805</v>
      </c>
      <c r="C2612" s="38" t="s">
        <v>27</v>
      </c>
      <c r="E2612" t="s">
        <v>42</v>
      </c>
      <c r="F2612" t="s">
        <v>2806</v>
      </c>
      <c r="G2612" s="38" t="s">
        <v>2807</v>
      </c>
    </row>
    <row r="2613" spans="1:7" ht="17" x14ac:dyDescent="0.2">
      <c r="A2613" s="63">
        <v>45898</v>
      </c>
      <c r="B2613" s="38" t="s">
        <v>2805</v>
      </c>
      <c r="C2613" s="38" t="s">
        <v>27</v>
      </c>
      <c r="E2613" t="s">
        <v>28</v>
      </c>
      <c r="F2613" t="s">
        <v>2806</v>
      </c>
      <c r="G2613" s="38" t="s">
        <v>2807</v>
      </c>
    </row>
    <row r="2614" spans="1:7" ht="17" x14ac:dyDescent="0.2">
      <c r="A2614" s="63">
        <v>45898</v>
      </c>
      <c r="B2614" s="38" t="s">
        <v>2805</v>
      </c>
      <c r="C2614" s="38" t="s">
        <v>27</v>
      </c>
      <c r="E2614" t="s">
        <v>28</v>
      </c>
      <c r="F2614" t="s">
        <v>2806</v>
      </c>
      <c r="G2614" s="38" t="s">
        <v>2807</v>
      </c>
    </row>
    <row r="2615" spans="1:7" ht="17" x14ac:dyDescent="0.2">
      <c r="A2615" s="63">
        <v>45898</v>
      </c>
      <c r="B2615" s="38" t="s">
        <v>2805</v>
      </c>
      <c r="C2615" s="38" t="s">
        <v>27</v>
      </c>
      <c r="E2615" t="s">
        <v>28</v>
      </c>
      <c r="F2615" t="s">
        <v>2806</v>
      </c>
      <c r="G2615" s="38" t="s">
        <v>2807</v>
      </c>
    </row>
    <row r="2616" spans="1:7" ht="17" x14ac:dyDescent="0.2">
      <c r="A2616" s="63">
        <v>45898</v>
      </c>
      <c r="B2616" s="38" t="s">
        <v>2805</v>
      </c>
      <c r="C2616" s="38" t="s">
        <v>27</v>
      </c>
      <c r="E2616" t="s">
        <v>42</v>
      </c>
      <c r="F2616" t="s">
        <v>2806</v>
      </c>
      <c r="G2616" s="38" t="s">
        <v>2807</v>
      </c>
    </row>
    <row r="2617" spans="1:7" ht="17" x14ac:dyDescent="0.2">
      <c r="A2617" s="63">
        <v>45898</v>
      </c>
      <c r="B2617" s="38" t="s">
        <v>2805</v>
      </c>
      <c r="C2617" s="38" t="s">
        <v>27</v>
      </c>
      <c r="E2617" t="s">
        <v>37</v>
      </c>
      <c r="F2617" t="s">
        <v>2806</v>
      </c>
      <c r="G2617" s="38" t="s">
        <v>2807</v>
      </c>
    </row>
    <row r="2618" spans="1:7" ht="17" x14ac:dyDescent="0.2">
      <c r="A2618" s="63">
        <v>45898</v>
      </c>
      <c r="B2618" s="38" t="s">
        <v>2805</v>
      </c>
      <c r="C2618" s="38" t="s">
        <v>27</v>
      </c>
      <c r="E2618" t="s">
        <v>42</v>
      </c>
      <c r="F2618" t="s">
        <v>2806</v>
      </c>
      <c r="G2618" s="38" t="s">
        <v>2807</v>
      </c>
    </row>
    <row r="2619" spans="1:7" ht="17" x14ac:dyDescent="0.2">
      <c r="A2619" s="63">
        <v>45898</v>
      </c>
      <c r="B2619" s="38" t="s">
        <v>2805</v>
      </c>
      <c r="C2619" s="38" t="s">
        <v>27</v>
      </c>
      <c r="E2619" t="s">
        <v>35</v>
      </c>
      <c r="F2619" t="s">
        <v>2806</v>
      </c>
      <c r="G2619" s="38" t="s">
        <v>2807</v>
      </c>
    </row>
    <row r="2620" spans="1:7" ht="17" x14ac:dyDescent="0.2">
      <c r="A2620" s="63">
        <v>45898</v>
      </c>
      <c r="B2620" s="38" t="s">
        <v>2805</v>
      </c>
      <c r="C2620" s="38" t="s">
        <v>27</v>
      </c>
      <c r="E2620" t="s">
        <v>35</v>
      </c>
      <c r="F2620" t="s">
        <v>2806</v>
      </c>
      <c r="G2620" s="38" t="s">
        <v>2807</v>
      </c>
    </row>
    <row r="2621" spans="1:7" ht="17" x14ac:dyDescent="0.2">
      <c r="A2621" s="63">
        <v>45898</v>
      </c>
      <c r="B2621" s="38" t="s">
        <v>2805</v>
      </c>
      <c r="C2621" s="38" t="s">
        <v>36</v>
      </c>
      <c r="E2621" t="s">
        <v>42</v>
      </c>
      <c r="F2621" t="s">
        <v>2806</v>
      </c>
      <c r="G2621" s="38" t="s">
        <v>2807</v>
      </c>
    </row>
    <row r="2622" spans="1:7" ht="17" x14ac:dyDescent="0.2">
      <c r="A2622" s="63">
        <v>45898</v>
      </c>
      <c r="B2622" s="38" t="s">
        <v>2805</v>
      </c>
      <c r="C2622" s="38" t="s">
        <v>27</v>
      </c>
      <c r="E2622" t="s">
        <v>52</v>
      </c>
      <c r="F2622" t="s">
        <v>2806</v>
      </c>
      <c r="G2622" s="38" t="s">
        <v>2807</v>
      </c>
    </row>
    <row r="2623" spans="1:7" ht="17" x14ac:dyDescent="0.2">
      <c r="A2623" s="63">
        <v>45898</v>
      </c>
      <c r="B2623" s="38" t="s">
        <v>2805</v>
      </c>
      <c r="C2623" s="38" t="s">
        <v>27</v>
      </c>
      <c r="E2623" t="s">
        <v>42</v>
      </c>
      <c r="F2623" t="s">
        <v>2806</v>
      </c>
      <c r="G2623" s="38" t="s">
        <v>2807</v>
      </c>
    </row>
    <row r="2624" spans="1:7" ht="17" x14ac:dyDescent="0.2">
      <c r="A2624" s="63">
        <v>45898</v>
      </c>
      <c r="B2624" s="38" t="s">
        <v>2805</v>
      </c>
      <c r="C2624" s="38" t="s">
        <v>27</v>
      </c>
      <c r="E2624" t="s">
        <v>28</v>
      </c>
      <c r="F2624" t="s">
        <v>2806</v>
      </c>
      <c r="G2624" s="38" t="s">
        <v>2807</v>
      </c>
    </row>
    <row r="2625" spans="1:7" ht="17" x14ac:dyDescent="0.2">
      <c r="A2625" s="63">
        <v>45898</v>
      </c>
      <c r="B2625" s="38" t="s">
        <v>2805</v>
      </c>
      <c r="C2625" s="38" t="s">
        <v>27</v>
      </c>
      <c r="E2625" t="s">
        <v>52</v>
      </c>
      <c r="F2625" t="s">
        <v>2806</v>
      </c>
      <c r="G2625" s="38" t="s">
        <v>2807</v>
      </c>
    </row>
    <row r="2626" spans="1:7" ht="17" x14ac:dyDescent="0.2">
      <c r="A2626" s="63">
        <v>45898</v>
      </c>
      <c r="B2626" s="38" t="s">
        <v>2805</v>
      </c>
      <c r="C2626" s="38" t="s">
        <v>27</v>
      </c>
      <c r="E2626" t="s">
        <v>35</v>
      </c>
      <c r="F2626" t="s">
        <v>2806</v>
      </c>
      <c r="G2626" s="38" t="s">
        <v>2807</v>
      </c>
    </row>
    <row r="2627" spans="1:7" ht="17" x14ac:dyDescent="0.2">
      <c r="A2627" s="63">
        <v>45898</v>
      </c>
      <c r="B2627" s="38" t="s">
        <v>2805</v>
      </c>
      <c r="C2627" s="38" t="s">
        <v>27</v>
      </c>
      <c r="E2627" t="s">
        <v>35</v>
      </c>
      <c r="F2627" t="s">
        <v>2806</v>
      </c>
      <c r="G2627" s="38" t="s">
        <v>2807</v>
      </c>
    </row>
    <row r="2628" spans="1:7" ht="17" x14ac:dyDescent="0.2">
      <c r="A2628" s="63">
        <v>45898</v>
      </c>
      <c r="B2628" s="38" t="s">
        <v>2805</v>
      </c>
      <c r="C2628" s="38" t="s">
        <v>27</v>
      </c>
      <c r="E2628" t="s">
        <v>35</v>
      </c>
      <c r="F2628" t="s">
        <v>2806</v>
      </c>
      <c r="G2628" s="38" t="s">
        <v>2807</v>
      </c>
    </row>
    <row r="2629" spans="1:7" ht="17" x14ac:dyDescent="0.2">
      <c r="A2629" s="63">
        <v>45898</v>
      </c>
      <c r="B2629" s="38" t="s">
        <v>2805</v>
      </c>
      <c r="C2629" s="38" t="s">
        <v>27</v>
      </c>
      <c r="E2629" t="s">
        <v>35</v>
      </c>
      <c r="F2629" t="s">
        <v>2806</v>
      </c>
      <c r="G2629" s="38" t="s">
        <v>2807</v>
      </c>
    </row>
    <row r="2630" spans="1:7" ht="17" x14ac:dyDescent="0.2">
      <c r="A2630" s="63">
        <v>45898</v>
      </c>
      <c r="B2630" s="38" t="s">
        <v>2805</v>
      </c>
      <c r="C2630" s="38" t="s">
        <v>27</v>
      </c>
      <c r="E2630" t="s">
        <v>28</v>
      </c>
      <c r="F2630" t="s">
        <v>2806</v>
      </c>
      <c r="G2630" s="38" t="s">
        <v>2807</v>
      </c>
    </row>
    <row r="2631" spans="1:7" ht="17" x14ac:dyDescent="0.2">
      <c r="A2631" s="63">
        <v>45898</v>
      </c>
      <c r="B2631" s="38" t="s">
        <v>2805</v>
      </c>
      <c r="C2631" s="38" t="s">
        <v>27</v>
      </c>
      <c r="E2631" t="s">
        <v>35</v>
      </c>
      <c r="F2631" t="s">
        <v>2806</v>
      </c>
      <c r="G2631" s="38" t="s">
        <v>2807</v>
      </c>
    </row>
    <row r="2632" spans="1:7" ht="17" x14ac:dyDescent="0.2">
      <c r="A2632" s="63">
        <v>45898</v>
      </c>
      <c r="B2632" s="38" t="s">
        <v>2805</v>
      </c>
      <c r="C2632" s="38" t="s">
        <v>27</v>
      </c>
      <c r="E2632" t="s">
        <v>28</v>
      </c>
      <c r="F2632" t="s">
        <v>2806</v>
      </c>
      <c r="G2632" s="38" t="s">
        <v>2807</v>
      </c>
    </row>
    <row r="2633" spans="1:7" ht="17" x14ac:dyDescent="0.2">
      <c r="A2633" s="63">
        <v>45898</v>
      </c>
      <c r="B2633" s="38" t="s">
        <v>2805</v>
      </c>
      <c r="C2633" s="38" t="s">
        <v>2810</v>
      </c>
      <c r="E2633" t="s">
        <v>28</v>
      </c>
      <c r="F2633" t="s">
        <v>2806</v>
      </c>
      <c r="G2633" s="38" t="s">
        <v>2807</v>
      </c>
    </row>
    <row r="2634" spans="1:7" ht="17" x14ac:dyDescent="0.2">
      <c r="A2634" s="63">
        <v>45898</v>
      </c>
      <c r="B2634" s="38" t="s">
        <v>2805</v>
      </c>
      <c r="C2634" s="38" t="s">
        <v>27</v>
      </c>
      <c r="E2634" t="s">
        <v>42</v>
      </c>
      <c r="F2634" t="s">
        <v>2806</v>
      </c>
      <c r="G2634" s="38" t="s">
        <v>2807</v>
      </c>
    </row>
    <row r="2635" spans="1:7" ht="34" x14ac:dyDescent="0.2">
      <c r="A2635" s="63">
        <v>45898</v>
      </c>
      <c r="B2635" s="38" t="s">
        <v>2805</v>
      </c>
      <c r="C2635" s="38" t="s">
        <v>2812</v>
      </c>
      <c r="E2635" t="s">
        <v>52</v>
      </c>
      <c r="F2635" t="s">
        <v>2806</v>
      </c>
      <c r="G2635" s="38" t="s">
        <v>2807</v>
      </c>
    </row>
    <row r="2636" spans="1:7" ht="34" x14ac:dyDescent="0.2">
      <c r="A2636" s="63">
        <v>45898</v>
      </c>
      <c r="B2636" s="38" t="s">
        <v>2805</v>
      </c>
      <c r="C2636" s="38" t="s">
        <v>50</v>
      </c>
      <c r="E2636" t="s">
        <v>28</v>
      </c>
      <c r="F2636" t="s">
        <v>2806</v>
      </c>
      <c r="G2636" s="38" t="s">
        <v>2807</v>
      </c>
    </row>
    <row r="2637" spans="1:7" ht="17" x14ac:dyDescent="0.2">
      <c r="A2637" s="63">
        <v>45898</v>
      </c>
      <c r="B2637" s="38" t="s">
        <v>2805</v>
      </c>
      <c r="C2637" s="38" t="s">
        <v>2810</v>
      </c>
      <c r="E2637" t="s">
        <v>42</v>
      </c>
      <c r="F2637" t="s">
        <v>2806</v>
      </c>
      <c r="G2637" s="38" t="s">
        <v>2807</v>
      </c>
    </row>
    <row r="2638" spans="1:7" ht="17" x14ac:dyDescent="0.2">
      <c r="A2638" s="63">
        <v>45898</v>
      </c>
      <c r="B2638" s="38" t="s">
        <v>2805</v>
      </c>
      <c r="C2638" s="38" t="s">
        <v>27</v>
      </c>
      <c r="E2638" t="s">
        <v>42</v>
      </c>
      <c r="F2638" t="s">
        <v>2806</v>
      </c>
      <c r="G2638" s="38" t="s">
        <v>2807</v>
      </c>
    </row>
    <row r="2639" spans="1:7" ht="17" x14ac:dyDescent="0.2">
      <c r="A2639" s="63">
        <v>45898</v>
      </c>
      <c r="B2639" s="38" t="s">
        <v>2805</v>
      </c>
      <c r="C2639" s="38" t="s">
        <v>27</v>
      </c>
      <c r="E2639" t="s">
        <v>28</v>
      </c>
      <c r="F2639" t="s">
        <v>2806</v>
      </c>
      <c r="G2639" s="38" t="s">
        <v>2807</v>
      </c>
    </row>
    <row r="2640" spans="1:7" ht="17" x14ac:dyDescent="0.2">
      <c r="A2640" s="63">
        <v>45898</v>
      </c>
      <c r="B2640" s="38" t="s">
        <v>2805</v>
      </c>
      <c r="C2640" s="38" t="s">
        <v>2810</v>
      </c>
      <c r="E2640" t="s">
        <v>42</v>
      </c>
      <c r="F2640" t="s">
        <v>2806</v>
      </c>
      <c r="G2640" s="38" t="s">
        <v>2807</v>
      </c>
    </row>
    <row r="2641" spans="1:7" ht="17" x14ac:dyDescent="0.2">
      <c r="A2641" s="63">
        <v>45898</v>
      </c>
      <c r="B2641" s="38" t="s">
        <v>2805</v>
      </c>
      <c r="C2641" s="38" t="s">
        <v>2810</v>
      </c>
      <c r="E2641" t="s">
        <v>28</v>
      </c>
      <c r="F2641" t="s">
        <v>2806</v>
      </c>
      <c r="G2641" s="38" t="s">
        <v>2807</v>
      </c>
    </row>
    <row r="2642" spans="1:7" ht="17" x14ac:dyDescent="0.2">
      <c r="A2642" s="63">
        <v>45898</v>
      </c>
      <c r="B2642" s="38" t="s">
        <v>2805</v>
      </c>
      <c r="C2642" s="38" t="s">
        <v>2810</v>
      </c>
      <c r="E2642" t="s">
        <v>28</v>
      </c>
      <c r="F2642" t="s">
        <v>2806</v>
      </c>
      <c r="G2642" s="38" t="s">
        <v>2807</v>
      </c>
    </row>
    <row r="2643" spans="1:7" ht="17" x14ac:dyDescent="0.2">
      <c r="A2643" s="63">
        <v>45898</v>
      </c>
      <c r="B2643" s="38" t="s">
        <v>2805</v>
      </c>
      <c r="C2643" s="38" t="s">
        <v>2810</v>
      </c>
      <c r="E2643" t="s">
        <v>42</v>
      </c>
      <c r="F2643" t="s">
        <v>2806</v>
      </c>
      <c r="G2643" s="38" t="s">
        <v>2807</v>
      </c>
    </row>
    <row r="2644" spans="1:7" ht="17" x14ac:dyDescent="0.2">
      <c r="A2644" s="63">
        <v>45898</v>
      </c>
      <c r="B2644" s="38" t="s">
        <v>2805</v>
      </c>
      <c r="C2644" s="38" t="s">
        <v>27</v>
      </c>
      <c r="E2644" t="s">
        <v>52</v>
      </c>
      <c r="F2644" t="s">
        <v>2806</v>
      </c>
      <c r="G2644" s="38" t="s">
        <v>2807</v>
      </c>
    </row>
    <row r="2645" spans="1:7" ht="17" x14ac:dyDescent="0.2">
      <c r="A2645" s="63">
        <v>45898</v>
      </c>
      <c r="B2645" s="38" t="s">
        <v>2805</v>
      </c>
      <c r="C2645" s="38" t="s">
        <v>2810</v>
      </c>
      <c r="E2645" t="s">
        <v>42</v>
      </c>
      <c r="F2645" t="s">
        <v>2806</v>
      </c>
      <c r="G2645" s="38" t="s">
        <v>2807</v>
      </c>
    </row>
    <row r="2646" spans="1:7" ht="17" x14ac:dyDescent="0.2">
      <c r="A2646" s="63">
        <v>45898</v>
      </c>
      <c r="B2646" s="38" t="s">
        <v>2805</v>
      </c>
      <c r="C2646" s="38" t="s">
        <v>2810</v>
      </c>
      <c r="E2646" t="s">
        <v>42</v>
      </c>
      <c r="F2646" t="s">
        <v>2806</v>
      </c>
      <c r="G2646" s="38" t="s">
        <v>2807</v>
      </c>
    </row>
    <row r="2647" spans="1:7" ht="34" x14ac:dyDescent="0.2">
      <c r="A2647" s="63">
        <v>45898</v>
      </c>
      <c r="B2647" s="38" t="s">
        <v>2805</v>
      </c>
      <c r="C2647" s="38" t="s">
        <v>2812</v>
      </c>
      <c r="E2647" t="s">
        <v>28</v>
      </c>
      <c r="F2647" t="s">
        <v>2806</v>
      </c>
      <c r="G2647" s="38" t="s">
        <v>2807</v>
      </c>
    </row>
    <row r="2648" spans="1:7" ht="17" x14ac:dyDescent="0.2">
      <c r="A2648" s="63">
        <v>45898</v>
      </c>
      <c r="B2648" s="38" t="s">
        <v>2805</v>
      </c>
      <c r="C2648" s="38" t="s">
        <v>27</v>
      </c>
      <c r="E2648" t="s">
        <v>28</v>
      </c>
      <c r="F2648" t="s">
        <v>2806</v>
      </c>
      <c r="G2648" s="38" t="s">
        <v>2807</v>
      </c>
    </row>
    <row r="2649" spans="1:7" ht="17" x14ac:dyDescent="0.2">
      <c r="A2649" s="63">
        <v>45898</v>
      </c>
      <c r="B2649" s="38" t="s">
        <v>2805</v>
      </c>
      <c r="C2649" s="38" t="s">
        <v>27</v>
      </c>
      <c r="E2649" t="s">
        <v>52</v>
      </c>
      <c r="F2649" t="s">
        <v>2806</v>
      </c>
      <c r="G2649" s="38" t="s">
        <v>2807</v>
      </c>
    </row>
    <row r="2650" spans="1:7" ht="17" x14ac:dyDescent="0.2">
      <c r="A2650" s="63">
        <v>45898</v>
      </c>
      <c r="B2650" s="38" t="s">
        <v>2805</v>
      </c>
      <c r="C2650" s="38" t="s">
        <v>27</v>
      </c>
      <c r="E2650" t="s">
        <v>35</v>
      </c>
      <c r="F2650" t="s">
        <v>2806</v>
      </c>
      <c r="G2650" s="38" t="s">
        <v>2807</v>
      </c>
    </row>
    <row r="2651" spans="1:7" ht="17" x14ac:dyDescent="0.2">
      <c r="A2651" s="63">
        <v>45898</v>
      </c>
      <c r="B2651" s="38" t="s">
        <v>2805</v>
      </c>
      <c r="C2651" s="38" t="s">
        <v>27</v>
      </c>
      <c r="E2651" t="s">
        <v>35</v>
      </c>
      <c r="F2651" t="s">
        <v>2806</v>
      </c>
      <c r="G2651" s="38" t="s">
        <v>2807</v>
      </c>
    </row>
    <row r="2652" spans="1:7" ht="17" x14ac:dyDescent="0.2">
      <c r="A2652" s="63">
        <v>45898</v>
      </c>
      <c r="B2652" s="38" t="s">
        <v>2805</v>
      </c>
      <c r="C2652" s="38" t="s">
        <v>27</v>
      </c>
      <c r="E2652" t="s">
        <v>35</v>
      </c>
      <c r="F2652" t="s">
        <v>2806</v>
      </c>
      <c r="G2652" s="38" t="s">
        <v>2807</v>
      </c>
    </row>
    <row r="2653" spans="1:7" ht="17" x14ac:dyDescent="0.2">
      <c r="A2653" s="63">
        <v>45898</v>
      </c>
      <c r="B2653" s="38" t="s">
        <v>2805</v>
      </c>
      <c r="C2653" s="38" t="s">
        <v>27</v>
      </c>
      <c r="E2653" t="s">
        <v>37</v>
      </c>
      <c r="F2653" t="s">
        <v>2806</v>
      </c>
      <c r="G2653" s="38" t="s">
        <v>2807</v>
      </c>
    </row>
    <row r="2654" spans="1:7" ht="17" x14ac:dyDescent="0.2">
      <c r="A2654" s="63">
        <v>45898</v>
      </c>
      <c r="B2654" s="38" t="s">
        <v>2805</v>
      </c>
      <c r="C2654" s="38" t="s">
        <v>27</v>
      </c>
      <c r="E2654" t="s">
        <v>37</v>
      </c>
      <c r="F2654" t="s">
        <v>2806</v>
      </c>
      <c r="G2654" s="38" t="s">
        <v>2807</v>
      </c>
    </row>
    <row r="2655" spans="1:7" ht="17" x14ac:dyDescent="0.2">
      <c r="A2655" s="63">
        <v>45898</v>
      </c>
      <c r="B2655" s="38" t="s">
        <v>2805</v>
      </c>
      <c r="C2655" s="38" t="s">
        <v>27</v>
      </c>
      <c r="E2655" t="s">
        <v>35</v>
      </c>
      <c r="F2655" t="s">
        <v>2806</v>
      </c>
      <c r="G2655" s="38" t="s">
        <v>2807</v>
      </c>
    </row>
    <row r="2656" spans="1:7" ht="17" x14ac:dyDescent="0.2">
      <c r="A2656" s="63">
        <v>45898</v>
      </c>
      <c r="B2656" s="38" t="s">
        <v>2805</v>
      </c>
      <c r="C2656" s="38" t="s">
        <v>27</v>
      </c>
      <c r="E2656" t="s">
        <v>37</v>
      </c>
      <c r="F2656" t="s">
        <v>2806</v>
      </c>
      <c r="G2656" s="38" t="s">
        <v>2807</v>
      </c>
    </row>
    <row r="2657" spans="1:7" ht="17" x14ac:dyDescent="0.2">
      <c r="A2657" s="63">
        <v>45898</v>
      </c>
      <c r="B2657" s="38" t="s">
        <v>2805</v>
      </c>
      <c r="C2657" s="38" t="s">
        <v>2810</v>
      </c>
      <c r="E2657" t="s">
        <v>42</v>
      </c>
      <c r="F2657" t="s">
        <v>2806</v>
      </c>
      <c r="G2657" s="38" t="s">
        <v>2807</v>
      </c>
    </row>
    <row r="2658" spans="1:7" ht="17" x14ac:dyDescent="0.2">
      <c r="A2658" s="63">
        <v>45898</v>
      </c>
      <c r="B2658" s="38" t="s">
        <v>2805</v>
      </c>
      <c r="C2658" s="38" t="s">
        <v>27</v>
      </c>
      <c r="E2658" t="s">
        <v>35</v>
      </c>
      <c r="F2658" t="s">
        <v>2806</v>
      </c>
      <c r="G2658" s="38" t="s">
        <v>2807</v>
      </c>
    </row>
    <row r="2659" spans="1:7" ht="17" x14ac:dyDescent="0.2">
      <c r="A2659" s="63">
        <v>45898</v>
      </c>
      <c r="B2659" s="38" t="s">
        <v>2805</v>
      </c>
      <c r="C2659" s="38" t="s">
        <v>27</v>
      </c>
      <c r="E2659" t="s">
        <v>28</v>
      </c>
      <c r="F2659" t="s">
        <v>2806</v>
      </c>
      <c r="G2659" s="38" t="s">
        <v>2807</v>
      </c>
    </row>
    <row r="2660" spans="1:7" ht="17" x14ac:dyDescent="0.2">
      <c r="A2660" s="63">
        <v>45898</v>
      </c>
      <c r="B2660" s="38" t="s">
        <v>2805</v>
      </c>
      <c r="C2660" s="38" t="s">
        <v>27</v>
      </c>
      <c r="E2660" t="s">
        <v>35</v>
      </c>
      <c r="F2660" t="s">
        <v>2806</v>
      </c>
      <c r="G2660" s="38" t="s">
        <v>2807</v>
      </c>
    </row>
    <row r="2661" spans="1:7" ht="34" x14ac:dyDescent="0.2">
      <c r="A2661" s="63">
        <v>45898</v>
      </c>
      <c r="B2661" s="38" t="s">
        <v>2805</v>
      </c>
      <c r="C2661" s="38" t="s">
        <v>2812</v>
      </c>
      <c r="E2661" t="s">
        <v>28</v>
      </c>
      <c r="F2661" t="s">
        <v>2806</v>
      </c>
      <c r="G2661" s="38" t="s">
        <v>2807</v>
      </c>
    </row>
    <row r="2662" spans="1:7" ht="17" x14ac:dyDescent="0.2">
      <c r="A2662" s="63">
        <v>45898</v>
      </c>
      <c r="B2662" s="38" t="s">
        <v>2805</v>
      </c>
      <c r="C2662" s="38" t="s">
        <v>27</v>
      </c>
      <c r="E2662" t="s">
        <v>28</v>
      </c>
      <c r="F2662" t="s">
        <v>2806</v>
      </c>
      <c r="G2662" s="38" t="s">
        <v>2807</v>
      </c>
    </row>
    <row r="2663" spans="1:7" ht="17" x14ac:dyDescent="0.2">
      <c r="A2663" s="63">
        <v>45898</v>
      </c>
      <c r="B2663" s="38" t="s">
        <v>2805</v>
      </c>
      <c r="C2663" s="38" t="s">
        <v>2810</v>
      </c>
      <c r="E2663" t="s">
        <v>42</v>
      </c>
      <c r="F2663" t="s">
        <v>2806</v>
      </c>
      <c r="G2663" s="38" t="s">
        <v>2807</v>
      </c>
    </row>
    <row r="2664" spans="1:7" ht="34" x14ac:dyDescent="0.2">
      <c r="A2664" s="63">
        <v>45898</v>
      </c>
      <c r="B2664" s="38" t="s">
        <v>2805</v>
      </c>
      <c r="C2664" s="38" t="s">
        <v>2812</v>
      </c>
      <c r="E2664" t="s">
        <v>35</v>
      </c>
      <c r="F2664" t="s">
        <v>2806</v>
      </c>
      <c r="G2664" s="38" t="s">
        <v>2807</v>
      </c>
    </row>
    <row r="2665" spans="1:7" ht="17" x14ac:dyDescent="0.2">
      <c r="A2665" s="63">
        <v>45898</v>
      </c>
      <c r="B2665" s="38" t="s">
        <v>2805</v>
      </c>
      <c r="C2665" s="38" t="s">
        <v>27</v>
      </c>
      <c r="E2665" t="s">
        <v>42</v>
      </c>
      <c r="F2665" t="s">
        <v>2806</v>
      </c>
      <c r="G2665" s="38" t="s">
        <v>2807</v>
      </c>
    </row>
    <row r="2666" spans="1:7" ht="17" x14ac:dyDescent="0.2">
      <c r="A2666" s="63">
        <v>45898</v>
      </c>
      <c r="B2666" s="38" t="s">
        <v>2805</v>
      </c>
      <c r="C2666" s="38" t="s">
        <v>27</v>
      </c>
      <c r="E2666" t="s">
        <v>52</v>
      </c>
      <c r="F2666" t="s">
        <v>2806</v>
      </c>
      <c r="G2666" s="38" t="s">
        <v>2807</v>
      </c>
    </row>
    <row r="2667" spans="1:7" ht="17" x14ac:dyDescent="0.2">
      <c r="A2667" s="63">
        <v>45898</v>
      </c>
      <c r="B2667" s="38" t="s">
        <v>2805</v>
      </c>
      <c r="C2667" s="38" t="s">
        <v>27</v>
      </c>
      <c r="E2667" t="s">
        <v>35</v>
      </c>
      <c r="F2667" t="s">
        <v>2806</v>
      </c>
      <c r="G2667" s="38" t="s">
        <v>2807</v>
      </c>
    </row>
    <row r="2668" spans="1:7" ht="17" x14ac:dyDescent="0.2">
      <c r="A2668" s="63">
        <v>45898</v>
      </c>
      <c r="B2668" s="38" t="s">
        <v>2805</v>
      </c>
      <c r="C2668" s="38" t="s">
        <v>27</v>
      </c>
      <c r="E2668" t="s">
        <v>42</v>
      </c>
      <c r="F2668" t="s">
        <v>2806</v>
      </c>
      <c r="G2668" s="38" t="s">
        <v>2807</v>
      </c>
    </row>
    <row r="2669" spans="1:7" ht="17" x14ac:dyDescent="0.2">
      <c r="A2669" s="63">
        <v>45898</v>
      </c>
      <c r="B2669" s="38" t="s">
        <v>2805</v>
      </c>
      <c r="C2669" s="38" t="s">
        <v>27</v>
      </c>
      <c r="E2669" t="s">
        <v>35</v>
      </c>
      <c r="F2669" t="s">
        <v>2806</v>
      </c>
      <c r="G2669" s="38" t="s">
        <v>2807</v>
      </c>
    </row>
    <row r="2670" spans="1:7" ht="17" x14ac:dyDescent="0.2">
      <c r="A2670" s="63">
        <v>45898</v>
      </c>
      <c r="B2670" s="38" t="s">
        <v>2805</v>
      </c>
      <c r="C2670" s="38" t="s">
        <v>27</v>
      </c>
      <c r="E2670" t="s">
        <v>37</v>
      </c>
      <c r="F2670" t="s">
        <v>2806</v>
      </c>
      <c r="G2670" s="38" t="s">
        <v>2807</v>
      </c>
    </row>
    <row r="2671" spans="1:7" ht="17" x14ac:dyDescent="0.2">
      <c r="A2671" s="63">
        <v>45898</v>
      </c>
      <c r="B2671" s="38" t="s">
        <v>2805</v>
      </c>
      <c r="C2671" s="38" t="s">
        <v>27</v>
      </c>
      <c r="E2671" t="s">
        <v>35</v>
      </c>
      <c r="F2671" t="s">
        <v>2806</v>
      </c>
      <c r="G2671" s="38" t="s">
        <v>2807</v>
      </c>
    </row>
    <row r="2672" spans="1:7" ht="17" x14ac:dyDescent="0.2">
      <c r="A2672" s="63">
        <v>45898</v>
      </c>
      <c r="B2672" s="38" t="s">
        <v>2805</v>
      </c>
      <c r="C2672" s="38" t="s">
        <v>27</v>
      </c>
      <c r="E2672" t="s">
        <v>35</v>
      </c>
      <c r="F2672" t="s">
        <v>2806</v>
      </c>
      <c r="G2672" s="38" t="s">
        <v>2807</v>
      </c>
    </row>
    <row r="2673" spans="1:7" ht="17" x14ac:dyDescent="0.2">
      <c r="A2673" s="63">
        <v>45898</v>
      </c>
      <c r="B2673" s="38" t="s">
        <v>2805</v>
      </c>
      <c r="C2673" s="38" t="s">
        <v>2810</v>
      </c>
      <c r="E2673" t="s">
        <v>42</v>
      </c>
      <c r="F2673" t="s">
        <v>2806</v>
      </c>
      <c r="G2673" s="38" t="s">
        <v>2807</v>
      </c>
    </row>
    <row r="2674" spans="1:7" ht="17" x14ac:dyDescent="0.2">
      <c r="A2674" s="63">
        <v>45898</v>
      </c>
      <c r="B2674" s="38" t="s">
        <v>2805</v>
      </c>
      <c r="C2674" s="38" t="s">
        <v>2810</v>
      </c>
      <c r="E2674" t="s">
        <v>42</v>
      </c>
      <c r="F2674" t="s">
        <v>2806</v>
      </c>
      <c r="G2674" s="38" t="s">
        <v>2807</v>
      </c>
    </row>
    <row r="2675" spans="1:7" ht="17" x14ac:dyDescent="0.2">
      <c r="A2675" s="63">
        <v>45898</v>
      </c>
      <c r="B2675" s="38" t="s">
        <v>2805</v>
      </c>
      <c r="C2675" s="38" t="s">
        <v>2810</v>
      </c>
      <c r="E2675" t="s">
        <v>42</v>
      </c>
      <c r="F2675" t="s">
        <v>2806</v>
      </c>
      <c r="G2675" s="38" t="s">
        <v>2807</v>
      </c>
    </row>
    <row r="2676" spans="1:7" ht="17" x14ac:dyDescent="0.2">
      <c r="A2676" s="63">
        <v>45898</v>
      </c>
      <c r="B2676" s="38" t="s">
        <v>2805</v>
      </c>
      <c r="C2676" s="38" t="s">
        <v>27</v>
      </c>
      <c r="E2676" t="s">
        <v>52</v>
      </c>
      <c r="F2676" t="s">
        <v>2806</v>
      </c>
      <c r="G2676" s="38" t="s">
        <v>2807</v>
      </c>
    </row>
    <row r="2677" spans="1:7" ht="17" x14ac:dyDescent="0.2">
      <c r="A2677" s="63">
        <v>45898</v>
      </c>
      <c r="B2677" s="38" t="s">
        <v>2805</v>
      </c>
      <c r="C2677" s="38" t="s">
        <v>2810</v>
      </c>
      <c r="E2677" t="s">
        <v>42</v>
      </c>
      <c r="F2677" t="s">
        <v>2806</v>
      </c>
      <c r="G2677" s="38" t="s">
        <v>2807</v>
      </c>
    </row>
    <row r="2678" spans="1:7" ht="17" x14ac:dyDescent="0.2">
      <c r="A2678" s="63">
        <v>45898</v>
      </c>
      <c r="B2678" s="38" t="s">
        <v>2805</v>
      </c>
      <c r="C2678" s="38" t="s">
        <v>27</v>
      </c>
      <c r="E2678" t="s">
        <v>42</v>
      </c>
      <c r="F2678" t="s">
        <v>2806</v>
      </c>
      <c r="G2678" s="38" t="s">
        <v>2807</v>
      </c>
    </row>
    <row r="2679" spans="1:7" ht="17" x14ac:dyDescent="0.2">
      <c r="A2679" s="63">
        <v>45898</v>
      </c>
      <c r="B2679" s="38" t="s">
        <v>2805</v>
      </c>
      <c r="C2679" s="38" t="s">
        <v>27</v>
      </c>
      <c r="E2679" t="s">
        <v>28</v>
      </c>
      <c r="F2679" t="s">
        <v>2806</v>
      </c>
      <c r="G2679" s="38" t="s">
        <v>2807</v>
      </c>
    </row>
    <row r="2680" spans="1:7" ht="17" x14ac:dyDescent="0.2">
      <c r="A2680" s="63">
        <v>45898</v>
      </c>
      <c r="B2680" s="38" t="s">
        <v>2805</v>
      </c>
      <c r="C2680" s="38" t="s">
        <v>27</v>
      </c>
      <c r="E2680" t="s">
        <v>37</v>
      </c>
      <c r="F2680" t="s">
        <v>2806</v>
      </c>
      <c r="G2680" s="38" t="s">
        <v>2807</v>
      </c>
    </row>
    <row r="2681" spans="1:7" ht="17" x14ac:dyDescent="0.2">
      <c r="A2681" s="63">
        <v>45898</v>
      </c>
      <c r="B2681" s="38" t="s">
        <v>2805</v>
      </c>
      <c r="C2681" s="38" t="s">
        <v>27</v>
      </c>
      <c r="E2681" t="s">
        <v>35</v>
      </c>
      <c r="F2681" t="s">
        <v>2806</v>
      </c>
      <c r="G2681" s="38" t="s">
        <v>2807</v>
      </c>
    </row>
    <row r="2682" spans="1:7" ht="17" x14ac:dyDescent="0.2">
      <c r="A2682" s="63">
        <v>45898</v>
      </c>
      <c r="B2682" s="38" t="s">
        <v>2805</v>
      </c>
      <c r="C2682" s="38" t="s">
        <v>27</v>
      </c>
      <c r="E2682" t="s">
        <v>35</v>
      </c>
      <c r="F2682" t="s">
        <v>2806</v>
      </c>
      <c r="G2682" s="38" t="s">
        <v>2807</v>
      </c>
    </row>
    <row r="2683" spans="1:7" ht="17" x14ac:dyDescent="0.2">
      <c r="A2683" s="63">
        <v>45898</v>
      </c>
      <c r="B2683" s="38" t="s">
        <v>2805</v>
      </c>
      <c r="C2683" s="38" t="s">
        <v>27</v>
      </c>
      <c r="E2683" t="s">
        <v>35</v>
      </c>
      <c r="F2683" t="s">
        <v>2806</v>
      </c>
      <c r="G2683" s="38" t="s">
        <v>2807</v>
      </c>
    </row>
    <row r="2684" spans="1:7" ht="17" x14ac:dyDescent="0.2">
      <c r="A2684" s="63">
        <v>45898</v>
      </c>
      <c r="B2684" s="38" t="s">
        <v>2805</v>
      </c>
      <c r="C2684" s="38" t="s">
        <v>27</v>
      </c>
      <c r="E2684" t="s">
        <v>28</v>
      </c>
      <c r="F2684" t="s">
        <v>2806</v>
      </c>
      <c r="G2684" s="38" t="s">
        <v>2807</v>
      </c>
    </row>
    <row r="2685" spans="1:7" ht="17" x14ac:dyDescent="0.2">
      <c r="A2685" s="63">
        <v>45898</v>
      </c>
      <c r="B2685" s="38" t="s">
        <v>2805</v>
      </c>
      <c r="C2685" s="38" t="s">
        <v>27</v>
      </c>
      <c r="E2685" t="s">
        <v>42</v>
      </c>
      <c r="F2685" t="s">
        <v>2806</v>
      </c>
      <c r="G2685" s="38" t="s">
        <v>2807</v>
      </c>
    </row>
    <row r="2686" spans="1:7" ht="17" x14ac:dyDescent="0.2">
      <c r="A2686" s="63">
        <v>45898</v>
      </c>
      <c r="B2686" s="38" t="s">
        <v>2805</v>
      </c>
      <c r="C2686" s="38" t="s">
        <v>27</v>
      </c>
      <c r="E2686" t="s">
        <v>42</v>
      </c>
      <c r="F2686" t="s">
        <v>2806</v>
      </c>
      <c r="G2686" s="38" t="s">
        <v>2807</v>
      </c>
    </row>
    <row r="2687" spans="1:7" ht="17" x14ac:dyDescent="0.2">
      <c r="A2687" s="63">
        <v>45898</v>
      </c>
      <c r="B2687" s="38" t="s">
        <v>2805</v>
      </c>
      <c r="C2687" s="38" t="s">
        <v>27</v>
      </c>
      <c r="E2687" t="s">
        <v>28</v>
      </c>
      <c r="F2687" t="s">
        <v>2806</v>
      </c>
      <c r="G2687" s="38" t="s">
        <v>2807</v>
      </c>
    </row>
    <row r="2688" spans="1:7" ht="17" x14ac:dyDescent="0.2">
      <c r="A2688" s="63">
        <v>45898</v>
      </c>
      <c r="B2688" s="38" t="s">
        <v>2805</v>
      </c>
      <c r="C2688" s="38" t="s">
        <v>27</v>
      </c>
      <c r="E2688" t="s">
        <v>42</v>
      </c>
      <c r="F2688" t="s">
        <v>2806</v>
      </c>
      <c r="G2688" s="38" t="s">
        <v>2807</v>
      </c>
    </row>
    <row r="2689" spans="1:7" ht="17" x14ac:dyDescent="0.2">
      <c r="A2689" s="63">
        <v>45898</v>
      </c>
      <c r="B2689" s="38" t="s">
        <v>2805</v>
      </c>
      <c r="C2689" s="38" t="s">
        <v>27</v>
      </c>
      <c r="E2689" t="s">
        <v>35</v>
      </c>
      <c r="F2689" t="s">
        <v>2806</v>
      </c>
      <c r="G2689" s="38" t="s">
        <v>2807</v>
      </c>
    </row>
    <row r="2690" spans="1:7" ht="17" x14ac:dyDescent="0.2">
      <c r="A2690" s="63">
        <v>45898</v>
      </c>
      <c r="B2690" s="38" t="s">
        <v>2805</v>
      </c>
      <c r="C2690" s="38" t="s">
        <v>27</v>
      </c>
      <c r="E2690" t="s">
        <v>42</v>
      </c>
      <c r="F2690" t="s">
        <v>2806</v>
      </c>
      <c r="G2690" s="38" t="s">
        <v>2807</v>
      </c>
    </row>
    <row r="2691" spans="1:7" ht="17" x14ac:dyDescent="0.2">
      <c r="A2691" s="63">
        <v>45898</v>
      </c>
      <c r="B2691" s="38" t="s">
        <v>2805</v>
      </c>
      <c r="C2691" s="38" t="s">
        <v>27</v>
      </c>
      <c r="E2691" t="s">
        <v>28</v>
      </c>
      <c r="F2691" t="s">
        <v>2806</v>
      </c>
      <c r="G2691" s="38" t="s">
        <v>2807</v>
      </c>
    </row>
    <row r="2692" spans="1:7" ht="34" x14ac:dyDescent="0.2">
      <c r="A2692" s="63">
        <v>45898</v>
      </c>
      <c r="B2692" s="38" t="s">
        <v>2805</v>
      </c>
      <c r="C2692" s="38" t="s">
        <v>2812</v>
      </c>
      <c r="E2692" t="s">
        <v>42</v>
      </c>
      <c r="F2692" t="s">
        <v>2806</v>
      </c>
      <c r="G2692" s="38" t="s">
        <v>2807</v>
      </c>
    </row>
    <row r="2693" spans="1:7" ht="17" x14ac:dyDescent="0.2">
      <c r="A2693" s="63">
        <v>45898</v>
      </c>
      <c r="B2693" s="38" t="s">
        <v>2805</v>
      </c>
      <c r="C2693" s="38" t="s">
        <v>27</v>
      </c>
      <c r="E2693" t="s">
        <v>42</v>
      </c>
      <c r="F2693" t="s">
        <v>2806</v>
      </c>
      <c r="G2693" s="38" t="s">
        <v>2807</v>
      </c>
    </row>
    <row r="2694" spans="1:7" ht="17" x14ac:dyDescent="0.2">
      <c r="A2694" s="63">
        <v>45898</v>
      </c>
      <c r="B2694" s="38" t="s">
        <v>2805</v>
      </c>
      <c r="C2694" s="38" t="s">
        <v>27</v>
      </c>
      <c r="E2694" t="s">
        <v>28</v>
      </c>
      <c r="F2694" t="s">
        <v>2806</v>
      </c>
      <c r="G2694" s="38" t="s">
        <v>2807</v>
      </c>
    </row>
    <row r="2695" spans="1:7" ht="17" x14ac:dyDescent="0.2">
      <c r="A2695" s="63">
        <v>45898</v>
      </c>
      <c r="B2695" s="38" t="s">
        <v>2805</v>
      </c>
      <c r="C2695" s="38" t="s">
        <v>27</v>
      </c>
      <c r="E2695" t="s">
        <v>35</v>
      </c>
      <c r="F2695" t="s">
        <v>2806</v>
      </c>
      <c r="G2695" s="38" t="s">
        <v>2807</v>
      </c>
    </row>
    <row r="2696" spans="1:7" ht="17" x14ac:dyDescent="0.2">
      <c r="A2696" s="63">
        <v>45898</v>
      </c>
      <c r="B2696" s="38" t="s">
        <v>2805</v>
      </c>
      <c r="C2696" s="38" t="s">
        <v>27</v>
      </c>
      <c r="E2696" t="s">
        <v>28</v>
      </c>
      <c r="F2696" t="s">
        <v>2806</v>
      </c>
      <c r="G2696" s="38" t="s">
        <v>2807</v>
      </c>
    </row>
    <row r="2697" spans="1:7" ht="17" x14ac:dyDescent="0.2">
      <c r="A2697" s="63">
        <v>45898</v>
      </c>
      <c r="B2697" s="38" t="s">
        <v>2805</v>
      </c>
      <c r="C2697" s="38" t="s">
        <v>27</v>
      </c>
      <c r="E2697" t="s">
        <v>28</v>
      </c>
      <c r="F2697" t="s">
        <v>2806</v>
      </c>
      <c r="G2697" s="38" t="s">
        <v>2807</v>
      </c>
    </row>
    <row r="2698" spans="1:7" ht="17" x14ac:dyDescent="0.2">
      <c r="A2698" s="63">
        <v>45898</v>
      </c>
      <c r="B2698" s="38" t="s">
        <v>2805</v>
      </c>
      <c r="C2698" s="38" t="s">
        <v>27</v>
      </c>
      <c r="E2698" t="s">
        <v>35</v>
      </c>
      <c r="F2698" t="s">
        <v>2806</v>
      </c>
      <c r="G2698" s="38" t="s">
        <v>2807</v>
      </c>
    </row>
    <row r="2699" spans="1:7" ht="17" x14ac:dyDescent="0.2">
      <c r="A2699" s="63">
        <v>45898</v>
      </c>
      <c r="B2699" s="38" t="s">
        <v>2805</v>
      </c>
      <c r="C2699" s="38" t="s">
        <v>27</v>
      </c>
      <c r="E2699" t="s">
        <v>42</v>
      </c>
      <c r="F2699" t="s">
        <v>2806</v>
      </c>
      <c r="G2699" s="38" t="s">
        <v>2807</v>
      </c>
    </row>
    <row r="2700" spans="1:7" ht="17" x14ac:dyDescent="0.2">
      <c r="A2700" s="63">
        <v>45898</v>
      </c>
      <c r="B2700" s="38" t="s">
        <v>2805</v>
      </c>
      <c r="C2700" s="38" t="s">
        <v>27</v>
      </c>
      <c r="E2700" t="s">
        <v>28</v>
      </c>
      <c r="F2700" t="s">
        <v>2806</v>
      </c>
      <c r="G2700" s="38" t="s">
        <v>2807</v>
      </c>
    </row>
    <row r="2701" spans="1:7" ht="17" x14ac:dyDescent="0.2">
      <c r="A2701" s="63">
        <v>45898</v>
      </c>
      <c r="B2701" s="38" t="s">
        <v>2805</v>
      </c>
      <c r="C2701" s="38" t="s">
        <v>27</v>
      </c>
      <c r="E2701" t="s">
        <v>42</v>
      </c>
      <c r="F2701" t="s">
        <v>2806</v>
      </c>
      <c r="G2701" s="38" t="s">
        <v>2807</v>
      </c>
    </row>
    <row r="2702" spans="1:7" ht="17" x14ac:dyDescent="0.2">
      <c r="A2702" s="63">
        <v>45898</v>
      </c>
      <c r="B2702" s="38" t="s">
        <v>2805</v>
      </c>
      <c r="C2702" s="38" t="s">
        <v>27</v>
      </c>
      <c r="E2702" t="s">
        <v>28</v>
      </c>
      <c r="F2702" t="s">
        <v>2806</v>
      </c>
      <c r="G2702" s="38" t="s">
        <v>2807</v>
      </c>
    </row>
    <row r="2703" spans="1:7" ht="17" x14ac:dyDescent="0.2">
      <c r="A2703" s="63">
        <v>45898</v>
      </c>
      <c r="B2703" s="38" t="s">
        <v>2805</v>
      </c>
      <c r="C2703" s="38" t="s">
        <v>27</v>
      </c>
      <c r="E2703" t="s">
        <v>35</v>
      </c>
      <c r="F2703" t="s">
        <v>2806</v>
      </c>
      <c r="G2703" s="38" t="s">
        <v>2807</v>
      </c>
    </row>
    <row r="2704" spans="1:7" ht="17" x14ac:dyDescent="0.2">
      <c r="A2704" s="63">
        <v>45898</v>
      </c>
      <c r="B2704" s="38" t="s">
        <v>2805</v>
      </c>
      <c r="C2704" s="38" t="s">
        <v>27</v>
      </c>
      <c r="E2704" t="s">
        <v>28</v>
      </c>
      <c r="F2704" t="s">
        <v>2806</v>
      </c>
      <c r="G2704" s="38" t="s">
        <v>2807</v>
      </c>
    </row>
    <row r="2705" spans="1:7" ht="17" x14ac:dyDescent="0.2">
      <c r="A2705" s="63">
        <v>45898</v>
      </c>
      <c r="B2705" s="38" t="s">
        <v>2805</v>
      </c>
      <c r="C2705" s="38" t="s">
        <v>27</v>
      </c>
      <c r="E2705" t="s">
        <v>35</v>
      </c>
      <c r="F2705" t="s">
        <v>2806</v>
      </c>
      <c r="G2705" s="38" t="s">
        <v>2807</v>
      </c>
    </row>
    <row r="2706" spans="1:7" ht="17" x14ac:dyDescent="0.2">
      <c r="A2706" s="63">
        <v>45898</v>
      </c>
      <c r="B2706" s="38" t="s">
        <v>2805</v>
      </c>
      <c r="C2706" s="38" t="s">
        <v>27</v>
      </c>
      <c r="E2706" t="s">
        <v>28</v>
      </c>
      <c r="F2706" t="s">
        <v>2806</v>
      </c>
      <c r="G2706" s="38" t="s">
        <v>2807</v>
      </c>
    </row>
    <row r="2707" spans="1:7" ht="17" x14ac:dyDescent="0.2">
      <c r="A2707" s="63">
        <v>45898</v>
      </c>
      <c r="B2707" s="38" t="s">
        <v>2805</v>
      </c>
      <c r="C2707" s="38" t="s">
        <v>27</v>
      </c>
      <c r="E2707" t="s">
        <v>35</v>
      </c>
      <c r="F2707" t="s">
        <v>2806</v>
      </c>
      <c r="G2707" s="38" t="s">
        <v>2807</v>
      </c>
    </row>
    <row r="2708" spans="1:7" ht="17" x14ac:dyDescent="0.2">
      <c r="A2708" s="63">
        <v>45898</v>
      </c>
      <c r="B2708" s="38" t="s">
        <v>2805</v>
      </c>
      <c r="C2708" s="38" t="s">
        <v>27</v>
      </c>
      <c r="E2708" t="s">
        <v>52</v>
      </c>
      <c r="F2708" t="s">
        <v>2806</v>
      </c>
      <c r="G2708" s="38" t="s">
        <v>2807</v>
      </c>
    </row>
    <row r="2709" spans="1:7" ht="17" x14ac:dyDescent="0.2">
      <c r="A2709" s="63">
        <v>45898</v>
      </c>
      <c r="B2709" s="38" t="s">
        <v>2805</v>
      </c>
      <c r="C2709" s="38" t="s">
        <v>27</v>
      </c>
      <c r="E2709" t="s">
        <v>37</v>
      </c>
      <c r="F2709" t="s">
        <v>2806</v>
      </c>
      <c r="G2709" s="38" t="s">
        <v>2807</v>
      </c>
    </row>
    <row r="2710" spans="1:7" ht="17" x14ac:dyDescent="0.2">
      <c r="A2710" s="63">
        <v>45898</v>
      </c>
      <c r="B2710" s="38" t="s">
        <v>2805</v>
      </c>
      <c r="C2710" s="38" t="s">
        <v>27</v>
      </c>
      <c r="E2710" t="s">
        <v>28</v>
      </c>
      <c r="F2710" t="s">
        <v>2806</v>
      </c>
      <c r="G2710" s="38" t="s">
        <v>2807</v>
      </c>
    </row>
    <row r="2711" spans="1:7" ht="17" x14ac:dyDescent="0.2">
      <c r="A2711" s="63">
        <v>45898</v>
      </c>
      <c r="B2711" s="38" t="s">
        <v>2805</v>
      </c>
      <c r="C2711" s="38" t="s">
        <v>27</v>
      </c>
      <c r="E2711" t="s">
        <v>35</v>
      </c>
      <c r="F2711" t="s">
        <v>2806</v>
      </c>
      <c r="G2711" s="38" t="s">
        <v>2807</v>
      </c>
    </row>
    <row r="2712" spans="1:7" ht="17" x14ac:dyDescent="0.2">
      <c r="A2712" s="63">
        <v>45898</v>
      </c>
      <c r="B2712" s="38" t="s">
        <v>2805</v>
      </c>
      <c r="C2712" s="38" t="s">
        <v>27</v>
      </c>
      <c r="E2712" t="s">
        <v>35</v>
      </c>
      <c r="F2712" t="s">
        <v>2806</v>
      </c>
      <c r="G2712" s="38" t="s">
        <v>2807</v>
      </c>
    </row>
    <row r="2713" spans="1:7" ht="17" x14ac:dyDescent="0.2">
      <c r="A2713" s="63">
        <v>45898</v>
      </c>
      <c r="B2713" s="38" t="s">
        <v>2805</v>
      </c>
      <c r="C2713" s="38" t="s">
        <v>27</v>
      </c>
      <c r="E2713" t="s">
        <v>35</v>
      </c>
      <c r="F2713" t="s">
        <v>2806</v>
      </c>
      <c r="G2713" s="38" t="s">
        <v>2807</v>
      </c>
    </row>
    <row r="2714" spans="1:7" ht="17" x14ac:dyDescent="0.2">
      <c r="A2714" s="63">
        <v>45898</v>
      </c>
      <c r="B2714" s="38" t="s">
        <v>2805</v>
      </c>
      <c r="C2714" s="38" t="s">
        <v>27</v>
      </c>
      <c r="E2714" t="s">
        <v>28</v>
      </c>
      <c r="F2714" t="s">
        <v>2806</v>
      </c>
      <c r="G2714" s="38" t="s">
        <v>2807</v>
      </c>
    </row>
    <row r="2715" spans="1:7" ht="17" x14ac:dyDescent="0.2">
      <c r="A2715" s="63">
        <v>45898</v>
      </c>
      <c r="B2715" s="38" t="s">
        <v>2805</v>
      </c>
      <c r="C2715" s="38" t="s">
        <v>27</v>
      </c>
      <c r="E2715" t="s">
        <v>35</v>
      </c>
      <c r="F2715" t="s">
        <v>2806</v>
      </c>
      <c r="G2715" s="38" t="s">
        <v>2807</v>
      </c>
    </row>
    <row r="2716" spans="1:7" ht="34" x14ac:dyDescent="0.2">
      <c r="A2716" s="63">
        <v>45898</v>
      </c>
      <c r="B2716" s="38" t="s">
        <v>2805</v>
      </c>
      <c r="C2716" s="38" t="s">
        <v>2812</v>
      </c>
      <c r="E2716" t="s">
        <v>35</v>
      </c>
      <c r="F2716" t="s">
        <v>2806</v>
      </c>
      <c r="G2716" s="38" t="s">
        <v>2807</v>
      </c>
    </row>
    <row r="2717" spans="1:7" ht="17" x14ac:dyDescent="0.2">
      <c r="A2717" s="63">
        <v>45898</v>
      </c>
      <c r="B2717" s="38" t="s">
        <v>2805</v>
      </c>
      <c r="C2717" s="38" t="s">
        <v>27</v>
      </c>
      <c r="E2717" t="s">
        <v>28</v>
      </c>
      <c r="F2717" t="s">
        <v>2806</v>
      </c>
      <c r="G2717" s="38" t="s">
        <v>2807</v>
      </c>
    </row>
    <row r="2718" spans="1:7" ht="34" x14ac:dyDescent="0.2">
      <c r="A2718" s="63">
        <v>45898</v>
      </c>
      <c r="B2718" s="38" t="s">
        <v>2805</v>
      </c>
      <c r="C2718" s="38" t="s">
        <v>2812</v>
      </c>
      <c r="E2718" t="s">
        <v>35</v>
      </c>
      <c r="F2718" t="s">
        <v>2806</v>
      </c>
      <c r="G2718" s="38" t="s">
        <v>2807</v>
      </c>
    </row>
    <row r="2719" spans="1:7" ht="17" x14ac:dyDescent="0.2">
      <c r="A2719" s="63">
        <v>45898</v>
      </c>
      <c r="B2719" s="38" t="s">
        <v>2805</v>
      </c>
      <c r="C2719" s="38" t="s">
        <v>27</v>
      </c>
      <c r="E2719" t="s">
        <v>28</v>
      </c>
      <c r="F2719" t="s">
        <v>2806</v>
      </c>
      <c r="G2719" s="38" t="s">
        <v>2807</v>
      </c>
    </row>
    <row r="2720" spans="1:7" ht="34" x14ac:dyDescent="0.2">
      <c r="A2720" s="63">
        <v>45898</v>
      </c>
      <c r="B2720" s="38" t="s">
        <v>2805</v>
      </c>
      <c r="C2720" s="38" t="s">
        <v>2812</v>
      </c>
      <c r="E2720" t="s">
        <v>35</v>
      </c>
      <c r="F2720" t="s">
        <v>2806</v>
      </c>
      <c r="G2720" s="38" t="s">
        <v>2807</v>
      </c>
    </row>
    <row r="2721" spans="1:7" ht="17" x14ac:dyDescent="0.2">
      <c r="A2721" s="63">
        <v>45898</v>
      </c>
      <c r="B2721" s="38" t="s">
        <v>2805</v>
      </c>
      <c r="C2721" s="38" t="s">
        <v>27</v>
      </c>
      <c r="E2721" t="s">
        <v>42</v>
      </c>
      <c r="F2721" t="s">
        <v>2806</v>
      </c>
      <c r="G2721" s="38" t="s">
        <v>2807</v>
      </c>
    </row>
    <row r="2722" spans="1:7" ht="34" x14ac:dyDescent="0.2">
      <c r="A2722" s="63">
        <v>45898</v>
      </c>
      <c r="B2722" s="38" t="s">
        <v>2805</v>
      </c>
      <c r="C2722" s="38" t="s">
        <v>2812</v>
      </c>
      <c r="E2722" t="s">
        <v>35</v>
      </c>
      <c r="F2722" t="s">
        <v>2806</v>
      </c>
      <c r="G2722" s="38" t="s">
        <v>2807</v>
      </c>
    </row>
    <row r="2723" spans="1:7" ht="17" x14ac:dyDescent="0.2">
      <c r="A2723" s="63">
        <v>45898</v>
      </c>
      <c r="B2723" s="38" t="s">
        <v>2805</v>
      </c>
      <c r="C2723" s="38" t="s">
        <v>27</v>
      </c>
      <c r="E2723" t="s">
        <v>35</v>
      </c>
      <c r="F2723" t="s">
        <v>2806</v>
      </c>
      <c r="G2723" s="38" t="s">
        <v>2807</v>
      </c>
    </row>
    <row r="2724" spans="1:7" ht="17" x14ac:dyDescent="0.2">
      <c r="A2724" s="63">
        <v>45898</v>
      </c>
      <c r="B2724" s="38" t="s">
        <v>2805</v>
      </c>
      <c r="C2724" s="38" t="s">
        <v>27</v>
      </c>
      <c r="E2724" t="s">
        <v>35</v>
      </c>
      <c r="F2724" t="s">
        <v>2806</v>
      </c>
      <c r="G2724" s="38" t="s">
        <v>2807</v>
      </c>
    </row>
    <row r="2725" spans="1:7" ht="17" x14ac:dyDescent="0.2">
      <c r="A2725" s="63">
        <v>45898</v>
      </c>
      <c r="B2725" s="38" t="s">
        <v>2805</v>
      </c>
      <c r="C2725" s="38" t="s">
        <v>27</v>
      </c>
      <c r="E2725" t="s">
        <v>42</v>
      </c>
      <c r="F2725" t="s">
        <v>2806</v>
      </c>
      <c r="G2725" s="38" t="s">
        <v>2807</v>
      </c>
    </row>
    <row r="2726" spans="1:7" ht="17" x14ac:dyDescent="0.2">
      <c r="A2726" s="63">
        <v>45898</v>
      </c>
      <c r="B2726" s="38" t="s">
        <v>2805</v>
      </c>
      <c r="C2726" s="38" t="s">
        <v>27</v>
      </c>
      <c r="E2726" t="s">
        <v>35</v>
      </c>
      <c r="F2726" t="s">
        <v>2806</v>
      </c>
      <c r="G2726" s="38" t="s">
        <v>2807</v>
      </c>
    </row>
    <row r="2727" spans="1:7" ht="17" x14ac:dyDescent="0.2">
      <c r="A2727" s="63">
        <v>45898</v>
      </c>
      <c r="B2727" s="38" t="s">
        <v>2805</v>
      </c>
      <c r="C2727" s="38" t="s">
        <v>27</v>
      </c>
      <c r="E2727" t="s">
        <v>63</v>
      </c>
      <c r="F2727" t="s">
        <v>2806</v>
      </c>
      <c r="G2727" s="38" t="s">
        <v>2807</v>
      </c>
    </row>
    <row r="2728" spans="1:7" ht="17" x14ac:dyDescent="0.2">
      <c r="A2728" s="63">
        <v>45898</v>
      </c>
      <c r="B2728" s="38" t="s">
        <v>2805</v>
      </c>
      <c r="C2728" s="38" t="s">
        <v>27</v>
      </c>
      <c r="E2728" t="s">
        <v>35</v>
      </c>
      <c r="F2728" t="s">
        <v>2806</v>
      </c>
      <c r="G2728" s="38" t="s">
        <v>2807</v>
      </c>
    </row>
    <row r="2729" spans="1:7" ht="17" x14ac:dyDescent="0.2">
      <c r="A2729" s="63">
        <v>45898</v>
      </c>
      <c r="B2729" s="38" t="s">
        <v>2805</v>
      </c>
      <c r="C2729" s="38" t="s">
        <v>27</v>
      </c>
      <c r="E2729" t="s">
        <v>35</v>
      </c>
      <c r="F2729" t="s">
        <v>2806</v>
      </c>
      <c r="G2729" s="38" t="s">
        <v>2807</v>
      </c>
    </row>
    <row r="2730" spans="1:7" ht="17" x14ac:dyDescent="0.2">
      <c r="A2730" s="63">
        <v>45898</v>
      </c>
      <c r="B2730" s="38" t="s">
        <v>2805</v>
      </c>
      <c r="C2730" s="38" t="s">
        <v>27</v>
      </c>
      <c r="E2730" t="s">
        <v>28</v>
      </c>
      <c r="F2730" t="s">
        <v>2806</v>
      </c>
      <c r="G2730" s="38" t="s">
        <v>2807</v>
      </c>
    </row>
    <row r="2731" spans="1:7" ht="17" x14ac:dyDescent="0.2">
      <c r="A2731" s="63">
        <v>45898</v>
      </c>
      <c r="B2731" s="38" t="s">
        <v>2805</v>
      </c>
      <c r="C2731" s="38" t="s">
        <v>2810</v>
      </c>
      <c r="E2731" t="s">
        <v>52</v>
      </c>
      <c r="F2731" t="s">
        <v>2806</v>
      </c>
      <c r="G2731" s="38" t="s">
        <v>2807</v>
      </c>
    </row>
    <row r="2732" spans="1:7" ht="17" x14ac:dyDescent="0.2">
      <c r="A2732" s="63">
        <v>45898</v>
      </c>
      <c r="B2732" s="38" t="s">
        <v>2805</v>
      </c>
      <c r="C2732" s="38" t="s">
        <v>27</v>
      </c>
      <c r="E2732" t="s">
        <v>28</v>
      </c>
      <c r="F2732" t="s">
        <v>2806</v>
      </c>
      <c r="G2732" s="38" t="s">
        <v>2807</v>
      </c>
    </row>
    <row r="2733" spans="1:7" ht="17" x14ac:dyDescent="0.2">
      <c r="A2733" s="63">
        <v>45898</v>
      </c>
      <c r="B2733" s="38" t="s">
        <v>2805</v>
      </c>
      <c r="C2733" s="38" t="s">
        <v>27</v>
      </c>
      <c r="E2733" t="s">
        <v>35</v>
      </c>
      <c r="F2733" t="s">
        <v>2806</v>
      </c>
      <c r="G2733" s="38" t="s">
        <v>2807</v>
      </c>
    </row>
    <row r="2734" spans="1:7" ht="17" x14ac:dyDescent="0.2">
      <c r="A2734" s="63">
        <v>45898</v>
      </c>
      <c r="B2734" s="38" t="s">
        <v>2805</v>
      </c>
      <c r="C2734" s="38" t="s">
        <v>27</v>
      </c>
      <c r="E2734" t="s">
        <v>35</v>
      </c>
      <c r="F2734" t="s">
        <v>2806</v>
      </c>
      <c r="G2734" s="38" t="s">
        <v>2807</v>
      </c>
    </row>
    <row r="2735" spans="1:7" ht="17" x14ac:dyDescent="0.2">
      <c r="A2735" s="63">
        <v>45898</v>
      </c>
      <c r="B2735" s="38" t="s">
        <v>2805</v>
      </c>
      <c r="C2735" s="38" t="s">
        <v>27</v>
      </c>
      <c r="E2735" t="s">
        <v>28</v>
      </c>
      <c r="F2735" t="s">
        <v>2806</v>
      </c>
      <c r="G2735" s="38" t="s">
        <v>2807</v>
      </c>
    </row>
    <row r="2736" spans="1:7" ht="17" x14ac:dyDescent="0.2">
      <c r="A2736" s="63">
        <v>45898</v>
      </c>
      <c r="B2736" s="38" t="s">
        <v>2805</v>
      </c>
      <c r="C2736" s="38" t="s">
        <v>27</v>
      </c>
      <c r="E2736" t="s">
        <v>52</v>
      </c>
      <c r="F2736" t="s">
        <v>2806</v>
      </c>
      <c r="G2736" s="38" t="s">
        <v>2807</v>
      </c>
    </row>
    <row r="2737" spans="1:7" ht="17" x14ac:dyDescent="0.2">
      <c r="A2737" s="63">
        <v>45898</v>
      </c>
      <c r="B2737" s="38" t="s">
        <v>2805</v>
      </c>
      <c r="C2737" s="38" t="s">
        <v>27</v>
      </c>
      <c r="E2737" t="s">
        <v>35</v>
      </c>
      <c r="F2737" t="s">
        <v>2806</v>
      </c>
      <c r="G2737" s="38" t="s">
        <v>2807</v>
      </c>
    </row>
    <row r="2738" spans="1:7" ht="17" x14ac:dyDescent="0.2">
      <c r="A2738" s="63">
        <v>45898</v>
      </c>
      <c r="B2738" s="38" t="s">
        <v>2805</v>
      </c>
      <c r="C2738" s="38" t="s">
        <v>27</v>
      </c>
      <c r="E2738" t="s">
        <v>52</v>
      </c>
      <c r="F2738" t="s">
        <v>2806</v>
      </c>
      <c r="G2738" s="38" t="s">
        <v>2807</v>
      </c>
    </row>
    <row r="2739" spans="1:7" ht="34" x14ac:dyDescent="0.2">
      <c r="A2739" s="63">
        <v>45898</v>
      </c>
      <c r="B2739" s="38" t="s">
        <v>2805</v>
      </c>
      <c r="C2739" s="38" t="s">
        <v>2812</v>
      </c>
      <c r="E2739" t="s">
        <v>63</v>
      </c>
      <c r="F2739" t="s">
        <v>2806</v>
      </c>
      <c r="G2739" s="38" t="s">
        <v>2807</v>
      </c>
    </row>
    <row r="2740" spans="1:7" ht="17" x14ac:dyDescent="0.2">
      <c r="A2740" s="63">
        <v>45898</v>
      </c>
      <c r="B2740" s="38" t="s">
        <v>2805</v>
      </c>
      <c r="C2740" s="38" t="s">
        <v>27</v>
      </c>
      <c r="E2740" t="s">
        <v>35</v>
      </c>
      <c r="F2740" t="s">
        <v>2806</v>
      </c>
      <c r="G2740" s="38" t="s">
        <v>2807</v>
      </c>
    </row>
    <row r="2741" spans="1:7" ht="17" x14ac:dyDescent="0.2">
      <c r="A2741" s="63">
        <v>45898</v>
      </c>
      <c r="B2741" s="38" t="s">
        <v>2805</v>
      </c>
      <c r="C2741" s="38" t="s">
        <v>27</v>
      </c>
      <c r="E2741" t="s">
        <v>42</v>
      </c>
      <c r="F2741" t="s">
        <v>2806</v>
      </c>
      <c r="G2741" s="38" t="s">
        <v>2807</v>
      </c>
    </row>
    <row r="2742" spans="1:7" ht="17" x14ac:dyDescent="0.2">
      <c r="A2742" s="63">
        <v>45898</v>
      </c>
      <c r="B2742" s="38" t="s">
        <v>2805</v>
      </c>
      <c r="C2742" s="38" t="s">
        <v>27</v>
      </c>
      <c r="E2742" t="s">
        <v>28</v>
      </c>
      <c r="F2742" t="s">
        <v>2806</v>
      </c>
      <c r="G2742" s="38" t="s">
        <v>2807</v>
      </c>
    </row>
    <row r="2743" spans="1:7" ht="17" x14ac:dyDescent="0.2">
      <c r="A2743" s="63">
        <v>45898</v>
      </c>
      <c r="B2743" s="38" t="s">
        <v>2805</v>
      </c>
      <c r="C2743" s="38" t="s">
        <v>2815</v>
      </c>
      <c r="E2743" t="s">
        <v>42</v>
      </c>
      <c r="F2743" t="s">
        <v>2806</v>
      </c>
      <c r="G2743" s="38" t="s">
        <v>2807</v>
      </c>
    </row>
    <row r="2744" spans="1:7" ht="34" x14ac:dyDescent="0.2">
      <c r="A2744" s="63">
        <v>45898</v>
      </c>
      <c r="B2744" s="38" t="s">
        <v>2805</v>
      </c>
      <c r="C2744" s="38" t="s">
        <v>2812</v>
      </c>
      <c r="E2744" t="s">
        <v>42</v>
      </c>
      <c r="F2744" t="s">
        <v>2806</v>
      </c>
      <c r="G2744" s="38" t="s">
        <v>2807</v>
      </c>
    </row>
    <row r="2745" spans="1:7" ht="17" x14ac:dyDescent="0.2">
      <c r="A2745" s="63">
        <v>45898</v>
      </c>
      <c r="B2745" s="38" t="s">
        <v>2805</v>
      </c>
      <c r="C2745" s="38" t="s">
        <v>2810</v>
      </c>
      <c r="E2745" t="s">
        <v>42</v>
      </c>
      <c r="F2745" t="s">
        <v>2806</v>
      </c>
      <c r="G2745" s="38" t="s">
        <v>2807</v>
      </c>
    </row>
    <row r="2746" spans="1:7" ht="17" x14ac:dyDescent="0.2">
      <c r="A2746" s="63">
        <v>45898</v>
      </c>
      <c r="B2746" s="38" t="s">
        <v>2805</v>
      </c>
      <c r="C2746" s="38" t="s">
        <v>27</v>
      </c>
      <c r="E2746" t="s">
        <v>37</v>
      </c>
      <c r="F2746" t="s">
        <v>2806</v>
      </c>
      <c r="G2746" s="38" t="s">
        <v>2807</v>
      </c>
    </row>
    <row r="2747" spans="1:7" ht="34" x14ac:dyDescent="0.2">
      <c r="A2747" s="63">
        <v>45898</v>
      </c>
      <c r="B2747" s="38" t="s">
        <v>2805</v>
      </c>
      <c r="C2747" s="38" t="s">
        <v>2812</v>
      </c>
      <c r="E2747" t="s">
        <v>35</v>
      </c>
      <c r="F2747" t="s">
        <v>2806</v>
      </c>
      <c r="G2747" s="38" t="s">
        <v>2807</v>
      </c>
    </row>
    <row r="2748" spans="1:7" ht="17" x14ac:dyDescent="0.2">
      <c r="A2748" s="63">
        <v>45898</v>
      </c>
      <c r="B2748" s="38" t="s">
        <v>2805</v>
      </c>
      <c r="C2748" s="38" t="s">
        <v>27</v>
      </c>
      <c r="E2748" t="s">
        <v>37</v>
      </c>
      <c r="F2748" t="s">
        <v>2806</v>
      </c>
      <c r="G2748" s="38" t="s">
        <v>2807</v>
      </c>
    </row>
    <row r="2749" spans="1:7" ht="17" x14ac:dyDescent="0.2">
      <c r="A2749" s="63">
        <v>45898</v>
      </c>
      <c r="B2749" s="38" t="s">
        <v>2805</v>
      </c>
      <c r="C2749" s="38" t="s">
        <v>2810</v>
      </c>
      <c r="E2749" t="s">
        <v>42</v>
      </c>
      <c r="F2749" t="s">
        <v>2806</v>
      </c>
      <c r="G2749" s="38" t="s">
        <v>2807</v>
      </c>
    </row>
    <row r="2750" spans="1:7" ht="34" x14ac:dyDescent="0.2">
      <c r="A2750" s="63">
        <v>45898</v>
      </c>
      <c r="B2750" s="38" t="s">
        <v>2805</v>
      </c>
      <c r="C2750" s="38" t="s">
        <v>2812</v>
      </c>
      <c r="E2750" t="s">
        <v>28</v>
      </c>
      <c r="F2750" t="s">
        <v>2806</v>
      </c>
      <c r="G2750" s="38" t="s">
        <v>2807</v>
      </c>
    </row>
    <row r="2751" spans="1:7" ht="17" x14ac:dyDescent="0.2">
      <c r="A2751" s="63">
        <v>45898</v>
      </c>
      <c r="B2751" s="38" t="s">
        <v>2805</v>
      </c>
      <c r="C2751" s="38" t="s">
        <v>36</v>
      </c>
      <c r="E2751" t="s">
        <v>52</v>
      </c>
      <c r="F2751" t="s">
        <v>2806</v>
      </c>
      <c r="G2751" s="38" t="s">
        <v>2807</v>
      </c>
    </row>
    <row r="2752" spans="1:7" ht="17" x14ac:dyDescent="0.2">
      <c r="A2752" s="63">
        <v>45898</v>
      </c>
      <c r="B2752" s="38" t="s">
        <v>2805</v>
      </c>
      <c r="C2752" s="38" t="s">
        <v>36</v>
      </c>
      <c r="E2752" t="s">
        <v>52</v>
      </c>
      <c r="F2752" t="s">
        <v>2806</v>
      </c>
      <c r="G2752" s="38" t="s">
        <v>2807</v>
      </c>
    </row>
    <row r="2753" spans="1:7" ht="17" x14ac:dyDescent="0.2">
      <c r="A2753" s="63">
        <v>45898</v>
      </c>
      <c r="B2753" s="38" t="s">
        <v>2805</v>
      </c>
      <c r="C2753" s="38" t="s">
        <v>27</v>
      </c>
      <c r="E2753" t="s">
        <v>42</v>
      </c>
      <c r="F2753" t="s">
        <v>2806</v>
      </c>
      <c r="G2753" s="38" t="s">
        <v>2807</v>
      </c>
    </row>
    <row r="2754" spans="1:7" ht="17" x14ac:dyDescent="0.2">
      <c r="A2754" s="63">
        <v>45898</v>
      </c>
      <c r="B2754" s="38" t="s">
        <v>2805</v>
      </c>
      <c r="C2754" s="38" t="s">
        <v>36</v>
      </c>
      <c r="E2754" t="s">
        <v>52</v>
      </c>
      <c r="F2754" t="s">
        <v>2806</v>
      </c>
      <c r="G2754" s="38" t="s">
        <v>2807</v>
      </c>
    </row>
    <row r="2755" spans="1:7" ht="34" x14ac:dyDescent="0.2">
      <c r="A2755" s="63">
        <v>45898</v>
      </c>
      <c r="B2755" s="38" t="s">
        <v>2805</v>
      </c>
      <c r="C2755" s="38" t="s">
        <v>2812</v>
      </c>
      <c r="E2755" t="s">
        <v>28</v>
      </c>
      <c r="F2755" t="s">
        <v>2806</v>
      </c>
      <c r="G2755" s="38" t="s">
        <v>2807</v>
      </c>
    </row>
    <row r="2756" spans="1:7" ht="17" x14ac:dyDescent="0.2">
      <c r="A2756" s="63">
        <v>45898</v>
      </c>
      <c r="B2756" s="38" t="s">
        <v>2805</v>
      </c>
      <c r="C2756" s="38" t="s">
        <v>2810</v>
      </c>
      <c r="E2756" t="s">
        <v>42</v>
      </c>
      <c r="F2756" t="s">
        <v>2806</v>
      </c>
      <c r="G2756" s="38" t="s">
        <v>2807</v>
      </c>
    </row>
    <row r="2757" spans="1:7" ht="17" x14ac:dyDescent="0.2">
      <c r="A2757" s="63">
        <v>45898</v>
      </c>
      <c r="B2757" s="38" t="s">
        <v>2805</v>
      </c>
      <c r="C2757" s="38" t="s">
        <v>27</v>
      </c>
      <c r="E2757" t="s">
        <v>28</v>
      </c>
      <c r="F2757" t="s">
        <v>2806</v>
      </c>
      <c r="G2757" s="38" t="s">
        <v>2807</v>
      </c>
    </row>
    <row r="2758" spans="1:7" ht="17" x14ac:dyDescent="0.2">
      <c r="A2758" s="63">
        <v>45898</v>
      </c>
      <c r="B2758" s="38" t="s">
        <v>2805</v>
      </c>
      <c r="C2758" s="38" t="s">
        <v>2810</v>
      </c>
      <c r="E2758" t="s">
        <v>28</v>
      </c>
      <c r="F2758" t="s">
        <v>2806</v>
      </c>
      <c r="G2758" s="38" t="s">
        <v>2807</v>
      </c>
    </row>
    <row r="2759" spans="1:7" ht="34" x14ac:dyDescent="0.2">
      <c r="A2759" s="63">
        <v>45898</v>
      </c>
      <c r="B2759" s="38" t="s">
        <v>2805</v>
      </c>
      <c r="C2759" s="38" t="s">
        <v>2812</v>
      </c>
      <c r="E2759" t="s">
        <v>35</v>
      </c>
      <c r="F2759" t="s">
        <v>2806</v>
      </c>
      <c r="G2759" s="38" t="s">
        <v>2807</v>
      </c>
    </row>
    <row r="2760" spans="1:7" ht="17" x14ac:dyDescent="0.2">
      <c r="A2760" s="63">
        <v>45898</v>
      </c>
      <c r="B2760" s="38" t="s">
        <v>2805</v>
      </c>
      <c r="C2760" s="38" t="s">
        <v>2810</v>
      </c>
      <c r="E2760" t="s">
        <v>42</v>
      </c>
      <c r="F2760" t="s">
        <v>2806</v>
      </c>
      <c r="G2760" s="38" t="s">
        <v>2807</v>
      </c>
    </row>
    <row r="2761" spans="1:7" ht="17" x14ac:dyDescent="0.2">
      <c r="A2761" s="63">
        <v>45898</v>
      </c>
      <c r="B2761" s="38" t="s">
        <v>2805</v>
      </c>
      <c r="C2761" s="38" t="s">
        <v>2810</v>
      </c>
      <c r="E2761" t="s">
        <v>28</v>
      </c>
      <c r="F2761" t="s">
        <v>2806</v>
      </c>
      <c r="G2761" s="38" t="s">
        <v>2807</v>
      </c>
    </row>
    <row r="2762" spans="1:7" ht="17" x14ac:dyDescent="0.2">
      <c r="A2762" s="63">
        <v>45898</v>
      </c>
      <c r="B2762" s="38" t="s">
        <v>2805</v>
      </c>
      <c r="C2762" s="38" t="s">
        <v>2815</v>
      </c>
      <c r="E2762" t="s">
        <v>63</v>
      </c>
      <c r="F2762" t="s">
        <v>2806</v>
      </c>
      <c r="G2762" s="38" t="s">
        <v>2807</v>
      </c>
    </row>
    <row r="2763" spans="1:7" ht="17" x14ac:dyDescent="0.2">
      <c r="A2763" s="63">
        <v>45898</v>
      </c>
      <c r="B2763" s="38" t="s">
        <v>2805</v>
      </c>
      <c r="C2763" s="38" t="s">
        <v>2815</v>
      </c>
      <c r="E2763" t="s">
        <v>63</v>
      </c>
      <c r="F2763" t="s">
        <v>2806</v>
      </c>
      <c r="G2763" s="38" t="s">
        <v>2807</v>
      </c>
    </row>
    <row r="2764" spans="1:7" ht="17" x14ac:dyDescent="0.2">
      <c r="A2764" s="63">
        <v>45898</v>
      </c>
      <c r="B2764" s="38" t="s">
        <v>2805</v>
      </c>
      <c r="C2764" s="38" t="s">
        <v>27</v>
      </c>
      <c r="E2764" t="s">
        <v>63</v>
      </c>
      <c r="F2764" t="s">
        <v>2806</v>
      </c>
      <c r="G2764" s="38" t="s">
        <v>2807</v>
      </c>
    </row>
    <row r="2765" spans="1:7" ht="17" x14ac:dyDescent="0.2">
      <c r="A2765" s="63">
        <v>45898</v>
      </c>
      <c r="B2765" s="38" t="s">
        <v>2805</v>
      </c>
      <c r="C2765" s="38" t="s">
        <v>27</v>
      </c>
      <c r="E2765" t="s">
        <v>35</v>
      </c>
      <c r="F2765" t="s">
        <v>2806</v>
      </c>
      <c r="G2765" s="38" t="s">
        <v>2807</v>
      </c>
    </row>
    <row r="2766" spans="1:7" ht="17" x14ac:dyDescent="0.2">
      <c r="A2766" s="63">
        <v>45898</v>
      </c>
      <c r="B2766" s="38" t="s">
        <v>2805</v>
      </c>
      <c r="C2766" s="38" t="s">
        <v>27</v>
      </c>
      <c r="E2766" t="s">
        <v>28</v>
      </c>
      <c r="F2766" t="s">
        <v>2806</v>
      </c>
      <c r="G2766" s="38" t="s">
        <v>2807</v>
      </c>
    </row>
    <row r="2767" spans="1:7" ht="17" x14ac:dyDescent="0.2">
      <c r="A2767" s="63">
        <v>45898</v>
      </c>
      <c r="B2767" s="38" t="s">
        <v>2805</v>
      </c>
      <c r="C2767" s="38" t="s">
        <v>27</v>
      </c>
      <c r="E2767" t="s">
        <v>42</v>
      </c>
      <c r="F2767" t="s">
        <v>2806</v>
      </c>
      <c r="G2767" s="38" t="s">
        <v>2807</v>
      </c>
    </row>
    <row r="2768" spans="1:7" ht="17" x14ac:dyDescent="0.2">
      <c r="A2768" s="63">
        <v>45898</v>
      </c>
      <c r="B2768" s="38" t="s">
        <v>2805</v>
      </c>
      <c r="C2768" s="38" t="s">
        <v>27</v>
      </c>
      <c r="E2768" t="s">
        <v>28</v>
      </c>
      <c r="F2768" t="s">
        <v>2806</v>
      </c>
      <c r="G2768" s="38" t="s">
        <v>2807</v>
      </c>
    </row>
    <row r="2769" spans="1:7" ht="17" x14ac:dyDescent="0.2">
      <c r="A2769" s="63">
        <v>45898</v>
      </c>
      <c r="B2769" s="38" t="s">
        <v>2805</v>
      </c>
      <c r="C2769" s="38" t="s">
        <v>27</v>
      </c>
      <c r="E2769" t="s">
        <v>28</v>
      </c>
      <c r="F2769" t="s">
        <v>2806</v>
      </c>
      <c r="G2769" s="38" t="s">
        <v>2807</v>
      </c>
    </row>
    <row r="2770" spans="1:7" ht="17" x14ac:dyDescent="0.2">
      <c r="A2770" s="63">
        <v>45898</v>
      </c>
      <c r="B2770" s="38" t="s">
        <v>2805</v>
      </c>
      <c r="C2770" s="38" t="s">
        <v>27</v>
      </c>
      <c r="E2770" t="s">
        <v>35</v>
      </c>
      <c r="F2770" t="s">
        <v>2806</v>
      </c>
      <c r="G2770" s="38" t="s">
        <v>2807</v>
      </c>
    </row>
    <row r="2771" spans="1:7" ht="17" x14ac:dyDescent="0.2">
      <c r="A2771" s="63">
        <v>45898</v>
      </c>
      <c r="B2771" s="38" t="s">
        <v>2805</v>
      </c>
      <c r="C2771" s="38" t="s">
        <v>2815</v>
      </c>
      <c r="E2771" t="s">
        <v>28</v>
      </c>
      <c r="F2771" t="s">
        <v>2806</v>
      </c>
      <c r="G2771" s="38" t="s">
        <v>2807</v>
      </c>
    </row>
    <row r="2772" spans="1:7" ht="17" x14ac:dyDescent="0.2">
      <c r="A2772" s="63">
        <v>45898</v>
      </c>
      <c r="B2772" s="38" t="s">
        <v>2805</v>
      </c>
      <c r="C2772" s="38" t="s">
        <v>27</v>
      </c>
      <c r="E2772" t="s">
        <v>42</v>
      </c>
      <c r="F2772" t="s">
        <v>2806</v>
      </c>
      <c r="G2772" s="38" t="s">
        <v>2807</v>
      </c>
    </row>
    <row r="2773" spans="1:7" ht="17" x14ac:dyDescent="0.2">
      <c r="A2773" s="63">
        <v>45898</v>
      </c>
      <c r="B2773" s="38" t="s">
        <v>2805</v>
      </c>
      <c r="C2773" s="38" t="s">
        <v>2815</v>
      </c>
      <c r="E2773" t="s">
        <v>35</v>
      </c>
      <c r="F2773" t="s">
        <v>2806</v>
      </c>
      <c r="G2773" s="38" t="s">
        <v>2807</v>
      </c>
    </row>
    <row r="2774" spans="1:7" ht="17" x14ac:dyDescent="0.2">
      <c r="A2774" s="63">
        <v>45898</v>
      </c>
      <c r="B2774" s="38" t="s">
        <v>2805</v>
      </c>
      <c r="C2774" s="38" t="s">
        <v>27</v>
      </c>
      <c r="E2774" t="s">
        <v>35</v>
      </c>
      <c r="F2774" t="s">
        <v>2806</v>
      </c>
      <c r="G2774" s="38" t="s">
        <v>2807</v>
      </c>
    </row>
    <row r="2775" spans="1:7" ht="17" x14ac:dyDescent="0.2">
      <c r="A2775" s="63">
        <v>45898</v>
      </c>
      <c r="B2775" s="38" t="s">
        <v>2805</v>
      </c>
      <c r="C2775" s="38" t="s">
        <v>2815</v>
      </c>
      <c r="E2775" t="s">
        <v>35</v>
      </c>
      <c r="F2775" t="s">
        <v>2806</v>
      </c>
      <c r="G2775" s="38" t="s">
        <v>2807</v>
      </c>
    </row>
    <row r="2776" spans="1:7" ht="17" x14ac:dyDescent="0.2">
      <c r="A2776" s="63">
        <v>45898</v>
      </c>
      <c r="B2776" s="38" t="s">
        <v>2805</v>
      </c>
      <c r="C2776" s="38" t="s">
        <v>2815</v>
      </c>
      <c r="E2776" t="s">
        <v>35</v>
      </c>
      <c r="F2776" t="s">
        <v>2806</v>
      </c>
      <c r="G2776" s="38" t="s">
        <v>2807</v>
      </c>
    </row>
    <row r="2777" spans="1:7" ht="17" x14ac:dyDescent="0.2">
      <c r="A2777" s="63">
        <v>45898</v>
      </c>
      <c r="B2777" s="38" t="s">
        <v>2805</v>
      </c>
      <c r="C2777" s="38" t="s">
        <v>2815</v>
      </c>
      <c r="E2777" t="s">
        <v>35</v>
      </c>
      <c r="F2777" t="s">
        <v>2806</v>
      </c>
      <c r="G2777" s="38" t="s">
        <v>2807</v>
      </c>
    </row>
    <row r="2778" spans="1:7" ht="17" x14ac:dyDescent="0.2">
      <c r="A2778" s="63">
        <v>45898</v>
      </c>
      <c r="B2778" s="38" t="s">
        <v>2805</v>
      </c>
      <c r="C2778" s="38" t="s">
        <v>2815</v>
      </c>
      <c r="E2778" t="s">
        <v>35</v>
      </c>
      <c r="F2778" t="s">
        <v>2806</v>
      </c>
      <c r="G2778" s="38" t="s">
        <v>2807</v>
      </c>
    </row>
    <row r="2779" spans="1:7" ht="17" x14ac:dyDescent="0.2">
      <c r="A2779" s="63">
        <v>45898</v>
      </c>
      <c r="B2779" s="38" t="s">
        <v>2805</v>
      </c>
      <c r="C2779" s="38" t="s">
        <v>27</v>
      </c>
      <c r="E2779" t="s">
        <v>42</v>
      </c>
      <c r="F2779" t="s">
        <v>2806</v>
      </c>
      <c r="G2779" s="38" t="s">
        <v>2807</v>
      </c>
    </row>
    <row r="2780" spans="1:7" ht="17" x14ac:dyDescent="0.2">
      <c r="A2780" s="63">
        <v>45898</v>
      </c>
      <c r="B2780" s="38" t="s">
        <v>2805</v>
      </c>
      <c r="C2780" s="38" t="s">
        <v>27</v>
      </c>
      <c r="E2780" t="s">
        <v>63</v>
      </c>
      <c r="F2780" t="s">
        <v>2806</v>
      </c>
      <c r="G2780" s="38" t="s">
        <v>2807</v>
      </c>
    </row>
    <row r="2781" spans="1:7" ht="17" x14ac:dyDescent="0.2">
      <c r="A2781" s="63">
        <v>45898</v>
      </c>
      <c r="B2781" s="38" t="s">
        <v>2805</v>
      </c>
      <c r="C2781" s="38" t="s">
        <v>36</v>
      </c>
      <c r="E2781" t="s">
        <v>37</v>
      </c>
      <c r="F2781" t="s">
        <v>2806</v>
      </c>
      <c r="G2781" s="38" t="s">
        <v>2807</v>
      </c>
    </row>
    <row r="2782" spans="1:7" ht="17" x14ac:dyDescent="0.2">
      <c r="A2782" s="63">
        <v>45898</v>
      </c>
      <c r="B2782" s="38" t="s">
        <v>2805</v>
      </c>
      <c r="C2782" s="38" t="s">
        <v>27</v>
      </c>
      <c r="E2782" t="s">
        <v>35</v>
      </c>
      <c r="F2782" t="s">
        <v>2806</v>
      </c>
      <c r="G2782" s="38" t="s">
        <v>2807</v>
      </c>
    </row>
    <row r="2783" spans="1:7" ht="17" x14ac:dyDescent="0.2">
      <c r="A2783" s="63">
        <v>45898</v>
      </c>
      <c r="B2783" s="38" t="s">
        <v>2805</v>
      </c>
      <c r="C2783" s="38" t="s">
        <v>27</v>
      </c>
      <c r="E2783" t="s">
        <v>35</v>
      </c>
      <c r="F2783" t="s">
        <v>2806</v>
      </c>
      <c r="G2783" s="38" t="s">
        <v>2807</v>
      </c>
    </row>
    <row r="2784" spans="1:7" ht="17" x14ac:dyDescent="0.2">
      <c r="A2784" s="63">
        <v>45898</v>
      </c>
      <c r="B2784" s="38" t="s">
        <v>2805</v>
      </c>
      <c r="C2784" s="38" t="s">
        <v>27</v>
      </c>
      <c r="E2784" t="s">
        <v>28</v>
      </c>
      <c r="F2784" t="s">
        <v>2806</v>
      </c>
      <c r="G2784" s="38" t="s">
        <v>2807</v>
      </c>
    </row>
    <row r="2785" spans="1:7" ht="17" x14ac:dyDescent="0.2">
      <c r="A2785" s="63">
        <v>45898</v>
      </c>
      <c r="B2785" s="38" t="s">
        <v>2805</v>
      </c>
      <c r="C2785" s="38" t="s">
        <v>2810</v>
      </c>
      <c r="E2785" t="s">
        <v>42</v>
      </c>
      <c r="F2785" t="s">
        <v>2806</v>
      </c>
      <c r="G2785" s="38" t="s">
        <v>2807</v>
      </c>
    </row>
    <row r="2786" spans="1:7" ht="17" x14ac:dyDescent="0.2">
      <c r="A2786" s="63">
        <v>45898</v>
      </c>
      <c r="B2786" s="38" t="s">
        <v>2805</v>
      </c>
      <c r="C2786" s="38" t="s">
        <v>27</v>
      </c>
      <c r="E2786" t="s">
        <v>42</v>
      </c>
      <c r="F2786" t="s">
        <v>2806</v>
      </c>
      <c r="G2786" s="38" t="s">
        <v>2807</v>
      </c>
    </row>
    <row r="2787" spans="1:7" ht="17" x14ac:dyDescent="0.2">
      <c r="A2787" s="63">
        <v>45898</v>
      </c>
      <c r="B2787" s="38" t="s">
        <v>2805</v>
      </c>
      <c r="C2787" s="38" t="s">
        <v>27</v>
      </c>
      <c r="E2787" t="s">
        <v>42</v>
      </c>
      <c r="F2787" t="s">
        <v>2806</v>
      </c>
      <c r="G2787" s="38" t="s">
        <v>2807</v>
      </c>
    </row>
    <row r="2788" spans="1:7" ht="17" x14ac:dyDescent="0.2">
      <c r="A2788" s="63">
        <v>45898</v>
      </c>
      <c r="B2788" s="38" t="s">
        <v>2805</v>
      </c>
      <c r="C2788" s="38" t="s">
        <v>27</v>
      </c>
      <c r="E2788" t="s">
        <v>35</v>
      </c>
      <c r="F2788" t="s">
        <v>2806</v>
      </c>
      <c r="G2788" s="38" t="s">
        <v>2807</v>
      </c>
    </row>
    <row r="2789" spans="1:7" ht="17" x14ac:dyDescent="0.2">
      <c r="A2789" s="63">
        <v>45898</v>
      </c>
      <c r="B2789" s="38" t="s">
        <v>2805</v>
      </c>
      <c r="C2789" s="38" t="s">
        <v>27</v>
      </c>
      <c r="E2789" t="s">
        <v>35</v>
      </c>
      <c r="F2789" t="s">
        <v>2806</v>
      </c>
      <c r="G2789" s="38" t="s">
        <v>2807</v>
      </c>
    </row>
    <row r="2790" spans="1:7" ht="17" x14ac:dyDescent="0.2">
      <c r="A2790" s="63">
        <v>45898</v>
      </c>
      <c r="B2790" s="38" t="s">
        <v>2805</v>
      </c>
      <c r="C2790" s="38" t="s">
        <v>36</v>
      </c>
      <c r="E2790" t="s">
        <v>28</v>
      </c>
      <c r="F2790" t="s">
        <v>2806</v>
      </c>
      <c r="G2790" s="38" t="s">
        <v>2807</v>
      </c>
    </row>
    <row r="2791" spans="1:7" ht="17" x14ac:dyDescent="0.2">
      <c r="A2791" s="63">
        <v>45898</v>
      </c>
      <c r="B2791" s="38" t="s">
        <v>2805</v>
      </c>
      <c r="C2791" s="38" t="s">
        <v>27</v>
      </c>
      <c r="E2791" t="s">
        <v>35</v>
      </c>
      <c r="F2791" t="s">
        <v>2806</v>
      </c>
      <c r="G2791" s="38" t="s">
        <v>2807</v>
      </c>
    </row>
    <row r="2792" spans="1:7" ht="17" x14ac:dyDescent="0.2">
      <c r="A2792" s="63">
        <v>45898</v>
      </c>
      <c r="B2792" s="38" t="s">
        <v>2805</v>
      </c>
      <c r="C2792" s="38" t="s">
        <v>27</v>
      </c>
      <c r="E2792" t="s">
        <v>42</v>
      </c>
      <c r="F2792" t="s">
        <v>2806</v>
      </c>
      <c r="G2792" s="38" t="s">
        <v>2807</v>
      </c>
    </row>
    <row r="2793" spans="1:7" ht="17" x14ac:dyDescent="0.2">
      <c r="A2793" s="63">
        <v>45898</v>
      </c>
      <c r="B2793" s="38" t="s">
        <v>2805</v>
      </c>
      <c r="C2793" s="38" t="s">
        <v>27</v>
      </c>
      <c r="E2793" t="s">
        <v>35</v>
      </c>
      <c r="F2793" t="s">
        <v>2806</v>
      </c>
      <c r="G2793" s="38" t="s">
        <v>2807</v>
      </c>
    </row>
    <row r="2794" spans="1:7" ht="34" x14ac:dyDescent="0.2">
      <c r="A2794" s="63">
        <v>45898</v>
      </c>
      <c r="B2794" s="38" t="s">
        <v>2805</v>
      </c>
      <c r="C2794" s="38" t="s">
        <v>2812</v>
      </c>
      <c r="E2794" t="s">
        <v>28</v>
      </c>
      <c r="F2794" t="s">
        <v>2806</v>
      </c>
      <c r="G2794" s="38" t="s">
        <v>2807</v>
      </c>
    </row>
    <row r="2795" spans="1:7" ht="17" x14ac:dyDescent="0.2">
      <c r="A2795" s="63">
        <v>45898</v>
      </c>
      <c r="B2795" s="38" t="s">
        <v>2805</v>
      </c>
      <c r="C2795" s="38" t="s">
        <v>27</v>
      </c>
      <c r="E2795" t="s">
        <v>37</v>
      </c>
      <c r="F2795" t="s">
        <v>2806</v>
      </c>
      <c r="G2795" s="38" t="s">
        <v>2807</v>
      </c>
    </row>
    <row r="2796" spans="1:7" ht="17" x14ac:dyDescent="0.2">
      <c r="A2796" s="63">
        <v>45898</v>
      </c>
      <c r="B2796" s="38" t="s">
        <v>2805</v>
      </c>
      <c r="C2796" s="38" t="s">
        <v>27</v>
      </c>
      <c r="E2796" t="s">
        <v>35</v>
      </c>
      <c r="F2796" t="s">
        <v>2806</v>
      </c>
      <c r="G2796" s="38" t="s">
        <v>2807</v>
      </c>
    </row>
    <row r="2797" spans="1:7" ht="17" x14ac:dyDescent="0.2">
      <c r="A2797" s="63">
        <v>45898</v>
      </c>
      <c r="B2797" s="38" t="s">
        <v>2805</v>
      </c>
      <c r="C2797" s="38" t="s">
        <v>27</v>
      </c>
      <c r="E2797" t="s">
        <v>52</v>
      </c>
      <c r="F2797" t="s">
        <v>2806</v>
      </c>
      <c r="G2797" s="38" t="s">
        <v>2807</v>
      </c>
    </row>
    <row r="2798" spans="1:7" ht="17" x14ac:dyDescent="0.2">
      <c r="A2798" s="63">
        <v>45898</v>
      </c>
      <c r="B2798" s="38" t="s">
        <v>2805</v>
      </c>
      <c r="C2798" s="38" t="s">
        <v>27</v>
      </c>
      <c r="E2798" t="s">
        <v>28</v>
      </c>
      <c r="F2798" t="s">
        <v>2806</v>
      </c>
      <c r="G2798" s="38" t="s">
        <v>2807</v>
      </c>
    </row>
    <row r="2799" spans="1:7" ht="17" x14ac:dyDescent="0.2">
      <c r="A2799" s="63">
        <v>45898</v>
      </c>
      <c r="B2799" s="38" t="s">
        <v>2805</v>
      </c>
      <c r="C2799" s="38" t="s">
        <v>27</v>
      </c>
      <c r="E2799" t="s">
        <v>52</v>
      </c>
      <c r="F2799" t="s">
        <v>2806</v>
      </c>
      <c r="G2799" s="38" t="s">
        <v>2807</v>
      </c>
    </row>
    <row r="2800" spans="1:7" ht="17" x14ac:dyDescent="0.2">
      <c r="A2800" s="63">
        <v>45898</v>
      </c>
      <c r="B2800" s="38" t="s">
        <v>2805</v>
      </c>
      <c r="C2800" s="38" t="s">
        <v>27</v>
      </c>
      <c r="E2800" t="s">
        <v>35</v>
      </c>
      <c r="F2800" t="s">
        <v>2806</v>
      </c>
      <c r="G2800" s="38" t="s">
        <v>2807</v>
      </c>
    </row>
    <row r="2801" spans="1:7" ht="17" x14ac:dyDescent="0.2">
      <c r="A2801" s="63">
        <v>45898</v>
      </c>
      <c r="B2801" s="38" t="s">
        <v>2805</v>
      </c>
      <c r="C2801" s="38" t="s">
        <v>27</v>
      </c>
      <c r="E2801" t="s">
        <v>42</v>
      </c>
      <c r="F2801" t="s">
        <v>2806</v>
      </c>
      <c r="G2801" s="38" t="s">
        <v>2807</v>
      </c>
    </row>
    <row r="2802" spans="1:7" ht="17" x14ac:dyDescent="0.2">
      <c r="A2802" s="63">
        <v>45898</v>
      </c>
      <c r="B2802" s="38" t="s">
        <v>2805</v>
      </c>
      <c r="C2802" s="38" t="s">
        <v>27</v>
      </c>
      <c r="E2802" t="s">
        <v>51</v>
      </c>
      <c r="F2802" t="s">
        <v>2806</v>
      </c>
      <c r="G2802" s="38" t="s">
        <v>2807</v>
      </c>
    </row>
    <row r="2803" spans="1:7" ht="17" x14ac:dyDescent="0.2">
      <c r="A2803" s="63">
        <v>45898</v>
      </c>
      <c r="B2803" s="38" t="s">
        <v>2805</v>
      </c>
      <c r="C2803" s="38" t="s">
        <v>27</v>
      </c>
      <c r="E2803" t="s">
        <v>42</v>
      </c>
      <c r="F2803" t="s">
        <v>2806</v>
      </c>
      <c r="G2803" s="38" t="s">
        <v>2807</v>
      </c>
    </row>
    <row r="2804" spans="1:7" ht="17" x14ac:dyDescent="0.2">
      <c r="A2804" s="63">
        <v>45898</v>
      </c>
      <c r="B2804" s="38" t="s">
        <v>2805</v>
      </c>
      <c r="C2804" s="38" t="s">
        <v>27</v>
      </c>
      <c r="E2804" t="s">
        <v>42</v>
      </c>
      <c r="F2804" t="s">
        <v>2806</v>
      </c>
      <c r="G2804" s="38" t="s">
        <v>2807</v>
      </c>
    </row>
    <row r="2805" spans="1:7" ht="17" x14ac:dyDescent="0.2">
      <c r="A2805" s="63">
        <v>45898</v>
      </c>
      <c r="B2805" s="38" t="s">
        <v>2805</v>
      </c>
      <c r="C2805" s="38" t="s">
        <v>27</v>
      </c>
      <c r="E2805" t="s">
        <v>35</v>
      </c>
      <c r="F2805" t="s">
        <v>2806</v>
      </c>
      <c r="G2805" s="38" t="s">
        <v>2807</v>
      </c>
    </row>
    <row r="2806" spans="1:7" ht="17" x14ac:dyDescent="0.2">
      <c r="A2806" s="63">
        <v>45898</v>
      </c>
      <c r="B2806" s="38" t="s">
        <v>2805</v>
      </c>
      <c r="C2806" s="38" t="s">
        <v>27</v>
      </c>
      <c r="E2806" t="s">
        <v>51</v>
      </c>
      <c r="F2806" t="s">
        <v>2806</v>
      </c>
      <c r="G2806" s="38" t="s">
        <v>2807</v>
      </c>
    </row>
    <row r="2807" spans="1:7" ht="17" x14ac:dyDescent="0.2">
      <c r="A2807" s="63">
        <v>45898</v>
      </c>
      <c r="B2807" s="38" t="s">
        <v>2805</v>
      </c>
      <c r="C2807" s="38" t="s">
        <v>27</v>
      </c>
      <c r="E2807" t="s">
        <v>42</v>
      </c>
      <c r="F2807" t="s">
        <v>2806</v>
      </c>
      <c r="G2807" s="38" t="s">
        <v>2807</v>
      </c>
    </row>
    <row r="2808" spans="1:7" ht="17" x14ac:dyDescent="0.2">
      <c r="A2808" s="63">
        <v>45898</v>
      </c>
      <c r="B2808" s="38" t="s">
        <v>2805</v>
      </c>
      <c r="C2808" s="38" t="s">
        <v>27</v>
      </c>
      <c r="E2808" t="s">
        <v>35</v>
      </c>
      <c r="F2808" t="s">
        <v>2806</v>
      </c>
      <c r="G2808" s="38" t="s">
        <v>2807</v>
      </c>
    </row>
    <row r="2809" spans="1:7" ht="17" x14ac:dyDescent="0.2">
      <c r="A2809" s="63">
        <v>45898</v>
      </c>
      <c r="B2809" s="38" t="s">
        <v>2805</v>
      </c>
      <c r="C2809" s="38" t="s">
        <v>27</v>
      </c>
      <c r="E2809" t="s">
        <v>37</v>
      </c>
      <c r="F2809" t="s">
        <v>2806</v>
      </c>
      <c r="G2809" s="38" t="s">
        <v>2807</v>
      </c>
    </row>
    <row r="2810" spans="1:7" ht="17" x14ac:dyDescent="0.2">
      <c r="A2810" s="63">
        <v>45898</v>
      </c>
      <c r="B2810" s="38" t="s">
        <v>2805</v>
      </c>
      <c r="C2810" s="38" t="s">
        <v>27</v>
      </c>
      <c r="E2810" t="s">
        <v>35</v>
      </c>
      <c r="F2810" t="s">
        <v>2806</v>
      </c>
      <c r="G2810" s="38" t="s">
        <v>2807</v>
      </c>
    </row>
    <row r="2811" spans="1:7" ht="17" x14ac:dyDescent="0.2">
      <c r="A2811" s="63">
        <v>45898</v>
      </c>
      <c r="B2811" s="38" t="s">
        <v>2805</v>
      </c>
      <c r="C2811" s="38" t="s">
        <v>27</v>
      </c>
      <c r="E2811" t="s">
        <v>35</v>
      </c>
      <c r="F2811" t="s">
        <v>2806</v>
      </c>
      <c r="G2811" s="38" t="s">
        <v>2807</v>
      </c>
    </row>
    <row r="2812" spans="1:7" ht="17" x14ac:dyDescent="0.2">
      <c r="A2812" s="63">
        <v>45898</v>
      </c>
      <c r="B2812" s="38" t="s">
        <v>2805</v>
      </c>
      <c r="C2812" s="38" t="s">
        <v>2815</v>
      </c>
      <c r="E2812" t="s">
        <v>35</v>
      </c>
      <c r="F2812" t="s">
        <v>2806</v>
      </c>
      <c r="G2812" s="38" t="s">
        <v>2807</v>
      </c>
    </row>
    <row r="2813" spans="1:7" ht="17" x14ac:dyDescent="0.2">
      <c r="A2813" s="63">
        <v>45898</v>
      </c>
      <c r="B2813" s="38" t="s">
        <v>2805</v>
      </c>
      <c r="C2813" s="38" t="s">
        <v>27</v>
      </c>
      <c r="E2813" t="s">
        <v>28</v>
      </c>
      <c r="F2813" t="s">
        <v>2806</v>
      </c>
      <c r="G2813" s="38" t="s">
        <v>2807</v>
      </c>
    </row>
    <row r="2814" spans="1:7" ht="17" x14ac:dyDescent="0.2">
      <c r="A2814" s="63">
        <v>45898</v>
      </c>
      <c r="B2814" s="38" t="s">
        <v>2805</v>
      </c>
      <c r="C2814" s="38" t="s">
        <v>27</v>
      </c>
      <c r="E2814" t="s">
        <v>28</v>
      </c>
      <c r="F2814" t="s">
        <v>2806</v>
      </c>
      <c r="G2814" s="38" t="s">
        <v>2807</v>
      </c>
    </row>
    <row r="2815" spans="1:7" ht="17" x14ac:dyDescent="0.2">
      <c r="A2815" s="63">
        <v>45898</v>
      </c>
      <c r="B2815" s="38" t="s">
        <v>2805</v>
      </c>
      <c r="C2815" s="38" t="s">
        <v>27</v>
      </c>
      <c r="E2815" t="s">
        <v>53</v>
      </c>
      <c r="F2815" t="s">
        <v>2806</v>
      </c>
      <c r="G2815" s="38" t="s">
        <v>2807</v>
      </c>
    </row>
    <row r="2816" spans="1:7" ht="17" x14ac:dyDescent="0.2">
      <c r="A2816" s="63">
        <v>45898</v>
      </c>
      <c r="B2816" s="38" t="s">
        <v>2805</v>
      </c>
      <c r="C2816" s="38" t="s">
        <v>27</v>
      </c>
      <c r="E2816" t="s">
        <v>28</v>
      </c>
      <c r="F2816" t="s">
        <v>2806</v>
      </c>
      <c r="G2816" s="38" t="s">
        <v>2807</v>
      </c>
    </row>
    <row r="2817" spans="1:7" ht="17" x14ac:dyDescent="0.2">
      <c r="A2817" s="63">
        <v>45898</v>
      </c>
      <c r="B2817" s="38" t="s">
        <v>2805</v>
      </c>
      <c r="C2817" s="38" t="s">
        <v>27</v>
      </c>
      <c r="E2817" t="s">
        <v>42</v>
      </c>
      <c r="F2817" t="s">
        <v>2806</v>
      </c>
      <c r="G2817" s="38" t="s">
        <v>2807</v>
      </c>
    </row>
    <row r="2818" spans="1:7" ht="17" x14ac:dyDescent="0.2">
      <c r="A2818" s="63">
        <v>45898</v>
      </c>
      <c r="B2818" s="38" t="s">
        <v>2805</v>
      </c>
      <c r="C2818" s="38" t="s">
        <v>27</v>
      </c>
      <c r="E2818" t="s">
        <v>35</v>
      </c>
      <c r="F2818" t="s">
        <v>2806</v>
      </c>
      <c r="G2818" s="38" t="s">
        <v>2807</v>
      </c>
    </row>
    <row r="2819" spans="1:7" ht="17" x14ac:dyDescent="0.2">
      <c r="A2819" s="63">
        <v>45898</v>
      </c>
      <c r="B2819" s="38" t="s">
        <v>2805</v>
      </c>
      <c r="C2819" s="38" t="s">
        <v>27</v>
      </c>
      <c r="E2819" t="s">
        <v>28</v>
      </c>
      <c r="F2819" t="s">
        <v>2806</v>
      </c>
      <c r="G2819" s="38" t="s">
        <v>2807</v>
      </c>
    </row>
    <row r="2820" spans="1:7" ht="17" x14ac:dyDescent="0.2">
      <c r="A2820" s="63">
        <v>45898</v>
      </c>
      <c r="B2820" s="38" t="s">
        <v>2805</v>
      </c>
      <c r="C2820" s="38" t="s">
        <v>27</v>
      </c>
      <c r="E2820" t="s">
        <v>28</v>
      </c>
      <c r="F2820" t="s">
        <v>2806</v>
      </c>
      <c r="G2820" s="38" t="s">
        <v>2807</v>
      </c>
    </row>
    <row r="2821" spans="1:7" ht="17" x14ac:dyDescent="0.2">
      <c r="A2821" s="63">
        <v>45898</v>
      </c>
      <c r="B2821" s="38" t="s">
        <v>2805</v>
      </c>
      <c r="C2821" s="38" t="s">
        <v>27</v>
      </c>
      <c r="E2821" t="s">
        <v>42</v>
      </c>
      <c r="F2821" t="s">
        <v>2806</v>
      </c>
      <c r="G2821" s="38" t="s">
        <v>2807</v>
      </c>
    </row>
    <row r="2822" spans="1:7" ht="17" x14ac:dyDescent="0.2">
      <c r="A2822" s="63">
        <v>45898</v>
      </c>
      <c r="B2822" s="38" t="s">
        <v>2805</v>
      </c>
      <c r="C2822" s="38" t="s">
        <v>2810</v>
      </c>
      <c r="E2822" t="s">
        <v>42</v>
      </c>
      <c r="F2822" t="s">
        <v>2806</v>
      </c>
      <c r="G2822" s="38" t="s">
        <v>2807</v>
      </c>
    </row>
    <row r="2823" spans="1:7" ht="17" x14ac:dyDescent="0.2">
      <c r="A2823" s="63">
        <v>45898</v>
      </c>
      <c r="B2823" s="38" t="s">
        <v>2805</v>
      </c>
      <c r="C2823" s="38" t="s">
        <v>27</v>
      </c>
      <c r="E2823" t="s">
        <v>28</v>
      </c>
      <c r="F2823" t="s">
        <v>2806</v>
      </c>
      <c r="G2823" s="38" t="s">
        <v>2807</v>
      </c>
    </row>
    <row r="2824" spans="1:7" ht="17" x14ac:dyDescent="0.2">
      <c r="A2824" s="63">
        <v>45898</v>
      </c>
      <c r="B2824" s="38" t="s">
        <v>2805</v>
      </c>
      <c r="C2824" s="38" t="s">
        <v>27</v>
      </c>
      <c r="E2824" t="s">
        <v>28</v>
      </c>
      <c r="F2824" t="s">
        <v>2806</v>
      </c>
      <c r="G2824" s="38" t="s">
        <v>2807</v>
      </c>
    </row>
    <row r="2825" spans="1:7" ht="17" x14ac:dyDescent="0.2">
      <c r="A2825" s="63">
        <v>45898</v>
      </c>
      <c r="B2825" s="38" t="s">
        <v>2805</v>
      </c>
      <c r="C2825" s="38" t="s">
        <v>27</v>
      </c>
      <c r="E2825" t="s">
        <v>28</v>
      </c>
      <c r="F2825" t="s">
        <v>2806</v>
      </c>
      <c r="G2825" s="38" t="s">
        <v>2807</v>
      </c>
    </row>
    <row r="2826" spans="1:7" ht="17" x14ac:dyDescent="0.2">
      <c r="A2826" s="63">
        <v>45898</v>
      </c>
      <c r="B2826" s="38" t="s">
        <v>2805</v>
      </c>
      <c r="C2826" s="38" t="s">
        <v>27</v>
      </c>
      <c r="E2826" t="s">
        <v>35</v>
      </c>
      <c r="F2826" t="s">
        <v>2806</v>
      </c>
      <c r="G2826" s="38" t="s">
        <v>2807</v>
      </c>
    </row>
    <row r="2827" spans="1:7" ht="17" x14ac:dyDescent="0.2">
      <c r="A2827" s="63">
        <v>45898</v>
      </c>
      <c r="B2827" s="38" t="s">
        <v>2805</v>
      </c>
      <c r="C2827" s="38" t="s">
        <v>27</v>
      </c>
      <c r="E2827" t="s">
        <v>28</v>
      </c>
      <c r="F2827" t="s">
        <v>2806</v>
      </c>
      <c r="G2827" s="38" t="s">
        <v>2807</v>
      </c>
    </row>
    <row r="2828" spans="1:7" ht="17" x14ac:dyDescent="0.2">
      <c r="A2828" s="63">
        <v>45898</v>
      </c>
      <c r="B2828" s="38" t="s">
        <v>2805</v>
      </c>
      <c r="C2828" s="38" t="s">
        <v>27</v>
      </c>
      <c r="E2828" t="s">
        <v>28</v>
      </c>
      <c r="F2828" t="s">
        <v>2806</v>
      </c>
      <c r="G2828" s="38" t="s">
        <v>2807</v>
      </c>
    </row>
    <row r="2829" spans="1:7" ht="17" x14ac:dyDescent="0.2">
      <c r="A2829" s="63">
        <v>45898</v>
      </c>
      <c r="B2829" s="38" t="s">
        <v>2805</v>
      </c>
      <c r="C2829" s="38" t="s">
        <v>27</v>
      </c>
      <c r="E2829" t="s">
        <v>35</v>
      </c>
      <c r="F2829" t="s">
        <v>2806</v>
      </c>
      <c r="G2829" s="38" t="s">
        <v>2807</v>
      </c>
    </row>
    <row r="2830" spans="1:7" ht="17" x14ac:dyDescent="0.2">
      <c r="A2830" s="63">
        <v>45898</v>
      </c>
      <c r="B2830" s="38" t="s">
        <v>2805</v>
      </c>
      <c r="C2830" s="38" t="s">
        <v>27</v>
      </c>
      <c r="E2830" t="s">
        <v>28</v>
      </c>
      <c r="F2830" t="s">
        <v>2806</v>
      </c>
      <c r="G2830" s="38" t="s">
        <v>2807</v>
      </c>
    </row>
    <row r="2831" spans="1:7" ht="17" x14ac:dyDescent="0.2">
      <c r="A2831" s="63">
        <v>45898</v>
      </c>
      <c r="B2831" s="38" t="s">
        <v>2805</v>
      </c>
      <c r="C2831" s="38" t="s">
        <v>27</v>
      </c>
      <c r="E2831" t="s">
        <v>28</v>
      </c>
      <c r="F2831" t="s">
        <v>2806</v>
      </c>
      <c r="G2831" s="38" t="s">
        <v>2807</v>
      </c>
    </row>
    <row r="2832" spans="1:7" ht="17" x14ac:dyDescent="0.2">
      <c r="A2832" s="63">
        <v>45898</v>
      </c>
      <c r="B2832" s="38" t="s">
        <v>2805</v>
      </c>
      <c r="C2832" s="38" t="s">
        <v>27</v>
      </c>
      <c r="E2832" t="s">
        <v>37</v>
      </c>
      <c r="F2832" t="s">
        <v>2806</v>
      </c>
      <c r="G2832" s="38" t="s">
        <v>2807</v>
      </c>
    </row>
    <row r="2833" spans="1:7" ht="17" x14ac:dyDescent="0.2">
      <c r="A2833" s="63">
        <v>45898</v>
      </c>
      <c r="B2833" s="38" t="s">
        <v>2805</v>
      </c>
      <c r="C2833" s="38" t="s">
        <v>27</v>
      </c>
      <c r="E2833" t="s">
        <v>35</v>
      </c>
      <c r="F2833" t="s">
        <v>2806</v>
      </c>
      <c r="G2833" s="38" t="s">
        <v>2807</v>
      </c>
    </row>
    <row r="2834" spans="1:7" ht="17" x14ac:dyDescent="0.2">
      <c r="A2834" s="63">
        <v>45898</v>
      </c>
      <c r="B2834" s="38" t="s">
        <v>2805</v>
      </c>
      <c r="C2834" s="38" t="s">
        <v>27</v>
      </c>
      <c r="E2834" t="s">
        <v>35</v>
      </c>
      <c r="F2834" t="s">
        <v>2806</v>
      </c>
      <c r="G2834" s="38" t="s">
        <v>2807</v>
      </c>
    </row>
    <row r="2835" spans="1:7" ht="17" x14ac:dyDescent="0.2">
      <c r="A2835" s="63">
        <v>45898</v>
      </c>
      <c r="B2835" s="38" t="s">
        <v>2805</v>
      </c>
      <c r="C2835" s="38" t="s">
        <v>27</v>
      </c>
      <c r="E2835" t="s">
        <v>35</v>
      </c>
      <c r="F2835" t="s">
        <v>2806</v>
      </c>
      <c r="G2835" s="38" t="s">
        <v>2807</v>
      </c>
    </row>
    <row r="2836" spans="1:7" ht="17" x14ac:dyDescent="0.2">
      <c r="A2836" s="63">
        <v>45898</v>
      </c>
      <c r="B2836" s="38" t="s">
        <v>2805</v>
      </c>
      <c r="C2836" s="38" t="s">
        <v>27</v>
      </c>
      <c r="E2836" t="s">
        <v>42</v>
      </c>
      <c r="F2836" t="s">
        <v>2806</v>
      </c>
      <c r="G2836" s="38" t="s">
        <v>2807</v>
      </c>
    </row>
    <row r="2837" spans="1:7" ht="17" x14ac:dyDescent="0.2">
      <c r="A2837" s="63">
        <v>45898</v>
      </c>
      <c r="B2837" s="38" t="s">
        <v>2805</v>
      </c>
      <c r="C2837" s="38" t="s">
        <v>2815</v>
      </c>
      <c r="E2837" t="s">
        <v>35</v>
      </c>
      <c r="F2837" t="s">
        <v>2806</v>
      </c>
      <c r="G2837" s="38" t="s">
        <v>2807</v>
      </c>
    </row>
    <row r="2838" spans="1:7" ht="17" x14ac:dyDescent="0.2">
      <c r="A2838" s="63">
        <v>45898</v>
      </c>
      <c r="B2838" s="38" t="s">
        <v>2805</v>
      </c>
      <c r="C2838" s="38" t="s">
        <v>27</v>
      </c>
      <c r="E2838" t="s">
        <v>35</v>
      </c>
      <c r="F2838" t="s">
        <v>2806</v>
      </c>
      <c r="G2838" s="38" t="s">
        <v>2807</v>
      </c>
    </row>
    <row r="2839" spans="1:7" ht="17" x14ac:dyDescent="0.2">
      <c r="A2839" s="63">
        <v>45898</v>
      </c>
      <c r="B2839" s="38" t="s">
        <v>2805</v>
      </c>
      <c r="C2839" s="38" t="s">
        <v>27</v>
      </c>
      <c r="E2839" t="s">
        <v>42</v>
      </c>
      <c r="F2839" t="s">
        <v>2806</v>
      </c>
      <c r="G2839" s="38" t="s">
        <v>2807</v>
      </c>
    </row>
    <row r="2840" spans="1:7" ht="17" x14ac:dyDescent="0.2">
      <c r="A2840" s="63">
        <v>45898</v>
      </c>
      <c r="B2840" s="38" t="s">
        <v>2805</v>
      </c>
      <c r="C2840" s="38" t="s">
        <v>27</v>
      </c>
      <c r="E2840" t="s">
        <v>42</v>
      </c>
      <c r="F2840" t="s">
        <v>2806</v>
      </c>
      <c r="G2840" s="38" t="s">
        <v>2807</v>
      </c>
    </row>
    <row r="2841" spans="1:7" ht="17" x14ac:dyDescent="0.2">
      <c r="A2841" s="63">
        <v>45898</v>
      </c>
      <c r="B2841" s="38" t="s">
        <v>2805</v>
      </c>
      <c r="C2841" s="38" t="s">
        <v>27</v>
      </c>
      <c r="E2841" t="s">
        <v>28</v>
      </c>
      <c r="F2841" t="s">
        <v>2806</v>
      </c>
      <c r="G2841" s="38" t="s">
        <v>2807</v>
      </c>
    </row>
    <row r="2842" spans="1:7" ht="17" x14ac:dyDescent="0.2">
      <c r="A2842" s="63">
        <v>45898</v>
      </c>
      <c r="B2842" s="38" t="s">
        <v>2805</v>
      </c>
      <c r="C2842" s="38" t="s">
        <v>27</v>
      </c>
      <c r="E2842" t="s">
        <v>52</v>
      </c>
      <c r="F2842" t="s">
        <v>2806</v>
      </c>
      <c r="G2842" s="38" t="s">
        <v>2807</v>
      </c>
    </row>
    <row r="2843" spans="1:7" ht="17" x14ac:dyDescent="0.2">
      <c r="A2843" s="63">
        <v>45898</v>
      </c>
      <c r="B2843" s="38" t="s">
        <v>2805</v>
      </c>
      <c r="C2843" s="38" t="s">
        <v>2810</v>
      </c>
      <c r="E2843" t="s">
        <v>28</v>
      </c>
      <c r="F2843" t="s">
        <v>2806</v>
      </c>
      <c r="G2843" s="38" t="s">
        <v>2807</v>
      </c>
    </row>
    <row r="2844" spans="1:7" ht="17" x14ac:dyDescent="0.2">
      <c r="A2844" s="63">
        <v>45898</v>
      </c>
      <c r="B2844" s="38" t="s">
        <v>2805</v>
      </c>
      <c r="C2844" s="38" t="s">
        <v>27</v>
      </c>
      <c r="E2844" t="s">
        <v>42</v>
      </c>
      <c r="F2844" t="s">
        <v>2806</v>
      </c>
      <c r="G2844" s="38" t="s">
        <v>2807</v>
      </c>
    </row>
    <row r="2845" spans="1:7" ht="17" x14ac:dyDescent="0.2">
      <c r="A2845" s="63">
        <v>45898</v>
      </c>
      <c r="B2845" s="38" t="s">
        <v>2805</v>
      </c>
      <c r="C2845" s="38" t="s">
        <v>27</v>
      </c>
      <c r="E2845" t="s">
        <v>52</v>
      </c>
      <c r="F2845" t="s">
        <v>2806</v>
      </c>
      <c r="G2845" s="38" t="s">
        <v>2807</v>
      </c>
    </row>
    <row r="2846" spans="1:7" ht="17" x14ac:dyDescent="0.2">
      <c r="A2846" s="63">
        <v>45898</v>
      </c>
      <c r="B2846" s="38" t="s">
        <v>2805</v>
      </c>
      <c r="C2846" s="38" t="s">
        <v>27</v>
      </c>
      <c r="E2846" t="s">
        <v>42</v>
      </c>
      <c r="F2846" t="s">
        <v>2806</v>
      </c>
      <c r="G2846" s="38" t="s">
        <v>2807</v>
      </c>
    </row>
    <row r="2847" spans="1:7" ht="17" x14ac:dyDescent="0.2">
      <c r="A2847" s="63">
        <v>45898</v>
      </c>
      <c r="B2847" s="38" t="s">
        <v>2805</v>
      </c>
      <c r="C2847" s="38" t="s">
        <v>27</v>
      </c>
      <c r="E2847" t="s">
        <v>35</v>
      </c>
      <c r="F2847" t="s">
        <v>2806</v>
      </c>
      <c r="G2847" s="38" t="s">
        <v>2807</v>
      </c>
    </row>
    <row r="2848" spans="1:7" ht="17" x14ac:dyDescent="0.2">
      <c r="A2848" s="63">
        <v>45898</v>
      </c>
      <c r="B2848" s="38" t="s">
        <v>2805</v>
      </c>
      <c r="C2848" s="38" t="s">
        <v>27</v>
      </c>
      <c r="E2848" t="s">
        <v>51</v>
      </c>
      <c r="F2848" t="s">
        <v>2806</v>
      </c>
      <c r="G2848" s="38" t="s">
        <v>2807</v>
      </c>
    </row>
    <row r="2849" spans="1:7" ht="17" x14ac:dyDescent="0.2">
      <c r="A2849" s="63">
        <v>45898</v>
      </c>
      <c r="B2849" s="38" t="s">
        <v>2805</v>
      </c>
      <c r="C2849" s="38" t="s">
        <v>27</v>
      </c>
      <c r="E2849" t="s">
        <v>42</v>
      </c>
      <c r="F2849" t="s">
        <v>2806</v>
      </c>
      <c r="G2849" s="38" t="s">
        <v>2807</v>
      </c>
    </row>
    <row r="2850" spans="1:7" ht="17" x14ac:dyDescent="0.2">
      <c r="A2850" s="63">
        <v>45898</v>
      </c>
      <c r="B2850" s="38" t="s">
        <v>2805</v>
      </c>
      <c r="C2850" s="38" t="s">
        <v>27</v>
      </c>
      <c r="E2850" t="s">
        <v>53</v>
      </c>
      <c r="F2850" t="s">
        <v>2806</v>
      </c>
      <c r="G2850" s="38" t="s">
        <v>2807</v>
      </c>
    </row>
    <row r="2851" spans="1:7" ht="17" x14ac:dyDescent="0.2">
      <c r="A2851" s="63">
        <v>45898</v>
      </c>
      <c r="B2851" s="38" t="s">
        <v>2805</v>
      </c>
      <c r="C2851" s="38" t="s">
        <v>27</v>
      </c>
      <c r="E2851" t="s">
        <v>28</v>
      </c>
      <c r="F2851" t="s">
        <v>2806</v>
      </c>
      <c r="G2851" s="38" t="s">
        <v>2807</v>
      </c>
    </row>
    <row r="2852" spans="1:7" ht="34" x14ac:dyDescent="0.2">
      <c r="A2852" s="63">
        <v>45898</v>
      </c>
      <c r="B2852" s="38" t="s">
        <v>2805</v>
      </c>
      <c r="C2852" s="38" t="s">
        <v>2812</v>
      </c>
      <c r="E2852" t="s">
        <v>28</v>
      </c>
      <c r="F2852" t="s">
        <v>2806</v>
      </c>
      <c r="G2852" s="38" t="s">
        <v>2807</v>
      </c>
    </row>
    <row r="2853" spans="1:7" ht="34" x14ac:dyDescent="0.2">
      <c r="A2853" s="63">
        <v>45898</v>
      </c>
      <c r="B2853" s="38" t="s">
        <v>2805</v>
      </c>
      <c r="C2853" s="38" t="s">
        <v>2812</v>
      </c>
      <c r="E2853" t="s">
        <v>35</v>
      </c>
      <c r="F2853" t="s">
        <v>2806</v>
      </c>
      <c r="G2853" s="38" t="s">
        <v>2807</v>
      </c>
    </row>
    <row r="2854" spans="1:7" ht="17" x14ac:dyDescent="0.2">
      <c r="A2854" s="63">
        <v>45898</v>
      </c>
      <c r="B2854" s="38" t="s">
        <v>2805</v>
      </c>
      <c r="C2854" s="38" t="s">
        <v>27</v>
      </c>
      <c r="E2854" t="s">
        <v>28</v>
      </c>
      <c r="F2854" t="s">
        <v>2806</v>
      </c>
      <c r="G2854" s="38" t="s">
        <v>2807</v>
      </c>
    </row>
    <row r="2855" spans="1:7" ht="17" x14ac:dyDescent="0.2">
      <c r="A2855" s="63">
        <v>45898</v>
      </c>
      <c r="B2855" s="38" t="s">
        <v>2805</v>
      </c>
      <c r="C2855" s="38" t="s">
        <v>27</v>
      </c>
      <c r="E2855" t="s">
        <v>28</v>
      </c>
      <c r="F2855" t="s">
        <v>2806</v>
      </c>
      <c r="G2855" s="38" t="s">
        <v>2807</v>
      </c>
    </row>
    <row r="2856" spans="1:7" ht="17" x14ac:dyDescent="0.2">
      <c r="A2856" s="63">
        <v>45898</v>
      </c>
      <c r="B2856" s="38" t="s">
        <v>2805</v>
      </c>
      <c r="C2856" s="38" t="s">
        <v>27</v>
      </c>
      <c r="E2856" t="s">
        <v>42</v>
      </c>
      <c r="F2856" t="s">
        <v>2806</v>
      </c>
      <c r="G2856" s="38" t="s">
        <v>2807</v>
      </c>
    </row>
    <row r="2857" spans="1:7" ht="17" x14ac:dyDescent="0.2">
      <c r="A2857" s="63">
        <v>45898</v>
      </c>
      <c r="B2857" s="38" t="s">
        <v>2805</v>
      </c>
      <c r="C2857" s="38" t="s">
        <v>27</v>
      </c>
      <c r="E2857" t="s">
        <v>28</v>
      </c>
      <c r="F2857" t="s">
        <v>2806</v>
      </c>
      <c r="G2857" s="38" t="s">
        <v>2807</v>
      </c>
    </row>
    <row r="2858" spans="1:7" ht="17" x14ac:dyDescent="0.2">
      <c r="A2858" s="63">
        <v>45898</v>
      </c>
      <c r="B2858" s="38" t="s">
        <v>2805</v>
      </c>
      <c r="C2858" s="38" t="s">
        <v>27</v>
      </c>
      <c r="E2858" t="s">
        <v>52</v>
      </c>
      <c r="F2858" t="s">
        <v>2806</v>
      </c>
      <c r="G2858" s="38" t="s">
        <v>2807</v>
      </c>
    </row>
    <row r="2859" spans="1:7" ht="17" x14ac:dyDescent="0.2">
      <c r="A2859" s="63">
        <v>45898</v>
      </c>
      <c r="B2859" s="38" t="s">
        <v>2805</v>
      </c>
      <c r="C2859" s="38" t="s">
        <v>27</v>
      </c>
      <c r="E2859" t="s">
        <v>42</v>
      </c>
      <c r="F2859" t="s">
        <v>2806</v>
      </c>
      <c r="G2859" s="38" t="s">
        <v>2807</v>
      </c>
    </row>
    <row r="2860" spans="1:7" ht="34" x14ac:dyDescent="0.2">
      <c r="A2860" s="63">
        <v>45898</v>
      </c>
      <c r="B2860" s="38" t="s">
        <v>2805</v>
      </c>
      <c r="C2860" s="38" t="s">
        <v>2812</v>
      </c>
      <c r="E2860" t="s">
        <v>35</v>
      </c>
      <c r="F2860" t="s">
        <v>2806</v>
      </c>
      <c r="G2860" s="38" t="s">
        <v>2807</v>
      </c>
    </row>
    <row r="2861" spans="1:7" ht="17" x14ac:dyDescent="0.2">
      <c r="A2861" s="63">
        <v>45898</v>
      </c>
      <c r="B2861" s="38" t="s">
        <v>2805</v>
      </c>
      <c r="C2861" s="38" t="s">
        <v>27</v>
      </c>
      <c r="E2861" t="s">
        <v>35</v>
      </c>
      <c r="F2861" t="s">
        <v>2806</v>
      </c>
      <c r="G2861" s="38" t="s">
        <v>2807</v>
      </c>
    </row>
    <row r="2862" spans="1:7" ht="17" x14ac:dyDescent="0.2">
      <c r="A2862" s="63">
        <v>45898</v>
      </c>
      <c r="B2862" s="38" t="s">
        <v>2805</v>
      </c>
      <c r="C2862" s="38" t="s">
        <v>27</v>
      </c>
      <c r="E2862" t="s">
        <v>42</v>
      </c>
      <c r="F2862" t="s">
        <v>2806</v>
      </c>
      <c r="G2862" s="38" t="s">
        <v>2807</v>
      </c>
    </row>
    <row r="2863" spans="1:7" ht="17" x14ac:dyDescent="0.2">
      <c r="A2863" s="63">
        <v>45898</v>
      </c>
      <c r="B2863" s="38" t="s">
        <v>2805</v>
      </c>
      <c r="C2863" s="38" t="s">
        <v>27</v>
      </c>
      <c r="E2863" t="s">
        <v>28</v>
      </c>
      <c r="F2863" t="s">
        <v>2806</v>
      </c>
      <c r="G2863" s="38" t="s">
        <v>2807</v>
      </c>
    </row>
    <row r="2864" spans="1:7" ht="17" x14ac:dyDescent="0.2">
      <c r="A2864" s="63">
        <v>45898</v>
      </c>
      <c r="B2864" s="38" t="s">
        <v>2805</v>
      </c>
      <c r="C2864" s="38" t="s">
        <v>27</v>
      </c>
      <c r="E2864" t="s">
        <v>51</v>
      </c>
      <c r="F2864" t="s">
        <v>2806</v>
      </c>
      <c r="G2864" s="38" t="s">
        <v>2807</v>
      </c>
    </row>
    <row r="2865" spans="1:7" ht="17" x14ac:dyDescent="0.2">
      <c r="A2865" s="63">
        <v>45898</v>
      </c>
      <c r="B2865" s="38" t="s">
        <v>2805</v>
      </c>
      <c r="C2865" s="38" t="s">
        <v>27</v>
      </c>
      <c r="E2865" t="s">
        <v>42</v>
      </c>
      <c r="F2865" t="s">
        <v>2806</v>
      </c>
      <c r="G2865" s="38" t="s">
        <v>2807</v>
      </c>
    </row>
    <row r="2866" spans="1:7" ht="17" x14ac:dyDescent="0.2">
      <c r="A2866" s="63">
        <v>45898</v>
      </c>
      <c r="B2866" s="38" t="s">
        <v>2805</v>
      </c>
      <c r="C2866" s="38" t="s">
        <v>27</v>
      </c>
      <c r="E2866" t="s">
        <v>52</v>
      </c>
      <c r="F2866" t="s">
        <v>2806</v>
      </c>
      <c r="G2866" s="38" t="s">
        <v>2807</v>
      </c>
    </row>
    <row r="2867" spans="1:7" ht="17" x14ac:dyDescent="0.2">
      <c r="A2867" s="63">
        <v>45898</v>
      </c>
      <c r="B2867" s="38" t="s">
        <v>2805</v>
      </c>
      <c r="C2867" s="38" t="s">
        <v>27</v>
      </c>
      <c r="E2867" t="s">
        <v>52</v>
      </c>
      <c r="F2867" t="s">
        <v>2806</v>
      </c>
      <c r="G2867" s="38" t="s">
        <v>2807</v>
      </c>
    </row>
    <row r="2868" spans="1:7" ht="17" x14ac:dyDescent="0.2">
      <c r="A2868" s="63">
        <v>45898</v>
      </c>
      <c r="B2868" s="38" t="s">
        <v>2805</v>
      </c>
      <c r="C2868" s="38" t="s">
        <v>27</v>
      </c>
      <c r="E2868" t="s">
        <v>52</v>
      </c>
      <c r="F2868" t="s">
        <v>2806</v>
      </c>
      <c r="G2868" s="38" t="s">
        <v>2807</v>
      </c>
    </row>
    <row r="2869" spans="1:7" ht="17" x14ac:dyDescent="0.2">
      <c r="A2869" s="63">
        <v>45898</v>
      </c>
      <c r="B2869" s="38" t="s">
        <v>2805</v>
      </c>
      <c r="C2869" s="38" t="s">
        <v>27</v>
      </c>
      <c r="E2869" t="s">
        <v>52</v>
      </c>
      <c r="F2869" t="s">
        <v>2806</v>
      </c>
      <c r="G2869" s="38" t="s">
        <v>2807</v>
      </c>
    </row>
    <row r="2870" spans="1:7" ht="17" x14ac:dyDescent="0.2">
      <c r="A2870" s="63">
        <v>45898</v>
      </c>
      <c r="B2870" s="38" t="s">
        <v>2805</v>
      </c>
      <c r="C2870" s="38" t="s">
        <v>27</v>
      </c>
      <c r="E2870" t="s">
        <v>28</v>
      </c>
      <c r="F2870" t="s">
        <v>2806</v>
      </c>
      <c r="G2870" s="38" t="s">
        <v>2807</v>
      </c>
    </row>
    <row r="2871" spans="1:7" ht="17" x14ac:dyDescent="0.2">
      <c r="A2871" s="63">
        <v>45898</v>
      </c>
      <c r="B2871" s="38" t="s">
        <v>2805</v>
      </c>
      <c r="C2871" s="38" t="s">
        <v>27</v>
      </c>
      <c r="E2871" t="s">
        <v>53</v>
      </c>
      <c r="F2871" t="s">
        <v>2806</v>
      </c>
      <c r="G2871" s="38" t="s">
        <v>2807</v>
      </c>
    </row>
    <row r="2872" spans="1:7" ht="17" x14ac:dyDescent="0.2">
      <c r="A2872" s="63">
        <v>45898</v>
      </c>
      <c r="B2872" s="38" t="s">
        <v>2805</v>
      </c>
      <c r="C2872" s="38" t="s">
        <v>27</v>
      </c>
      <c r="E2872" t="s">
        <v>28</v>
      </c>
      <c r="F2872" t="s">
        <v>2806</v>
      </c>
      <c r="G2872" s="38" t="s">
        <v>2807</v>
      </c>
    </row>
    <row r="2873" spans="1:7" ht="17" x14ac:dyDescent="0.2">
      <c r="A2873" s="63">
        <v>45898</v>
      </c>
      <c r="B2873" s="38" t="s">
        <v>2805</v>
      </c>
      <c r="C2873" s="38" t="s">
        <v>27</v>
      </c>
      <c r="E2873" t="s">
        <v>52</v>
      </c>
      <c r="F2873" t="s">
        <v>2806</v>
      </c>
      <c r="G2873" s="38" t="s">
        <v>2807</v>
      </c>
    </row>
    <row r="2874" spans="1:7" ht="17" x14ac:dyDescent="0.2">
      <c r="A2874" s="63">
        <v>45898</v>
      </c>
      <c r="B2874" s="38" t="s">
        <v>2805</v>
      </c>
      <c r="C2874" s="38" t="s">
        <v>2810</v>
      </c>
      <c r="E2874" t="s">
        <v>42</v>
      </c>
      <c r="F2874" t="s">
        <v>2806</v>
      </c>
      <c r="G2874" s="38" t="s">
        <v>2807</v>
      </c>
    </row>
    <row r="2875" spans="1:7" ht="17" x14ac:dyDescent="0.2">
      <c r="A2875" s="63">
        <v>45898</v>
      </c>
      <c r="B2875" s="38" t="s">
        <v>2805</v>
      </c>
      <c r="C2875" s="38" t="s">
        <v>2810</v>
      </c>
      <c r="E2875" t="s">
        <v>42</v>
      </c>
      <c r="F2875" t="s">
        <v>2806</v>
      </c>
      <c r="G2875" s="38" t="s">
        <v>2807</v>
      </c>
    </row>
    <row r="2876" spans="1:7" ht="17" x14ac:dyDescent="0.2">
      <c r="A2876" s="63">
        <v>45898</v>
      </c>
      <c r="B2876" s="38" t="s">
        <v>2805</v>
      </c>
      <c r="C2876" s="38" t="s">
        <v>2810</v>
      </c>
      <c r="E2876" t="s">
        <v>42</v>
      </c>
      <c r="F2876" t="s">
        <v>2806</v>
      </c>
      <c r="G2876" s="38" t="s">
        <v>2807</v>
      </c>
    </row>
    <row r="2877" spans="1:7" ht="34" x14ac:dyDescent="0.2">
      <c r="A2877" s="63">
        <v>45898</v>
      </c>
      <c r="B2877" s="38" t="s">
        <v>2805</v>
      </c>
      <c r="C2877" s="38" t="s">
        <v>2812</v>
      </c>
      <c r="E2877" t="s">
        <v>28</v>
      </c>
      <c r="F2877" t="s">
        <v>2806</v>
      </c>
      <c r="G2877" s="38" t="s">
        <v>2807</v>
      </c>
    </row>
    <row r="2878" spans="1:7" ht="17" x14ac:dyDescent="0.2">
      <c r="A2878" s="63">
        <v>45898</v>
      </c>
      <c r="B2878" s="38" t="s">
        <v>2805</v>
      </c>
      <c r="C2878" s="38" t="s">
        <v>27</v>
      </c>
      <c r="E2878" t="s">
        <v>42</v>
      </c>
      <c r="F2878" t="s">
        <v>2806</v>
      </c>
      <c r="G2878" s="38" t="s">
        <v>2807</v>
      </c>
    </row>
    <row r="2879" spans="1:7" ht="17" x14ac:dyDescent="0.2">
      <c r="A2879" s="63">
        <v>45898</v>
      </c>
      <c r="B2879" s="38" t="s">
        <v>2805</v>
      </c>
      <c r="C2879" s="38" t="s">
        <v>27</v>
      </c>
      <c r="E2879" t="s">
        <v>28</v>
      </c>
      <c r="F2879" t="s">
        <v>2806</v>
      </c>
      <c r="G2879" s="38" t="s">
        <v>2807</v>
      </c>
    </row>
    <row r="2880" spans="1:7" ht="17" x14ac:dyDescent="0.2">
      <c r="A2880" s="63">
        <v>45898</v>
      </c>
      <c r="B2880" s="38" t="s">
        <v>2805</v>
      </c>
      <c r="C2880" s="38" t="s">
        <v>27</v>
      </c>
      <c r="E2880" t="s">
        <v>42</v>
      </c>
      <c r="F2880" t="s">
        <v>2806</v>
      </c>
      <c r="G2880" s="38" t="s">
        <v>2807</v>
      </c>
    </row>
    <row r="2881" spans="1:7" ht="17" x14ac:dyDescent="0.2">
      <c r="A2881" s="63">
        <v>45898</v>
      </c>
      <c r="B2881" s="38" t="s">
        <v>2805</v>
      </c>
      <c r="C2881" s="38" t="s">
        <v>27</v>
      </c>
      <c r="E2881" t="s">
        <v>42</v>
      </c>
      <c r="F2881" t="s">
        <v>2806</v>
      </c>
      <c r="G2881" s="38" t="s">
        <v>2807</v>
      </c>
    </row>
    <row r="2882" spans="1:7" ht="17" x14ac:dyDescent="0.2">
      <c r="A2882" s="63">
        <v>45898</v>
      </c>
      <c r="B2882" s="38" t="s">
        <v>2805</v>
      </c>
      <c r="C2882" s="38" t="s">
        <v>27</v>
      </c>
      <c r="E2882" t="s">
        <v>35</v>
      </c>
      <c r="F2882" t="s">
        <v>2806</v>
      </c>
      <c r="G2882" s="38" t="s">
        <v>2807</v>
      </c>
    </row>
    <row r="2883" spans="1:7" ht="17" x14ac:dyDescent="0.2">
      <c r="A2883" s="63">
        <v>45898</v>
      </c>
      <c r="B2883" s="38" t="s">
        <v>2805</v>
      </c>
      <c r="C2883" s="38" t="s">
        <v>27</v>
      </c>
      <c r="E2883" t="s">
        <v>37</v>
      </c>
      <c r="F2883" t="s">
        <v>2806</v>
      </c>
      <c r="G2883" s="38" t="s">
        <v>2807</v>
      </c>
    </row>
    <row r="2884" spans="1:7" ht="17" x14ac:dyDescent="0.2">
      <c r="A2884" s="63">
        <v>45898</v>
      </c>
      <c r="B2884" s="38" t="s">
        <v>2805</v>
      </c>
      <c r="C2884" s="38" t="s">
        <v>27</v>
      </c>
      <c r="E2884" t="s">
        <v>35</v>
      </c>
      <c r="F2884" t="s">
        <v>2806</v>
      </c>
      <c r="G2884" s="38" t="s">
        <v>2807</v>
      </c>
    </row>
    <row r="2885" spans="1:7" ht="17" x14ac:dyDescent="0.2">
      <c r="A2885" s="63">
        <v>45898</v>
      </c>
      <c r="B2885" s="38" t="s">
        <v>2805</v>
      </c>
      <c r="C2885" s="38" t="s">
        <v>27</v>
      </c>
      <c r="E2885" t="s">
        <v>42</v>
      </c>
      <c r="F2885" t="s">
        <v>2806</v>
      </c>
      <c r="G2885" s="38" t="s">
        <v>2807</v>
      </c>
    </row>
    <row r="2886" spans="1:7" ht="17" x14ac:dyDescent="0.2">
      <c r="A2886" s="63">
        <v>45898</v>
      </c>
      <c r="B2886" s="38" t="s">
        <v>2805</v>
      </c>
      <c r="C2886" s="38" t="s">
        <v>27</v>
      </c>
      <c r="E2886" t="s">
        <v>28</v>
      </c>
      <c r="F2886" t="s">
        <v>2806</v>
      </c>
      <c r="G2886" s="38" t="s">
        <v>2807</v>
      </c>
    </row>
    <row r="2887" spans="1:7" ht="17" x14ac:dyDescent="0.2">
      <c r="A2887" s="63">
        <v>45898</v>
      </c>
      <c r="B2887" s="38" t="s">
        <v>2805</v>
      </c>
      <c r="C2887" s="38" t="s">
        <v>27</v>
      </c>
      <c r="E2887" t="s">
        <v>35</v>
      </c>
      <c r="F2887" t="s">
        <v>2806</v>
      </c>
      <c r="G2887" s="38" t="s">
        <v>2807</v>
      </c>
    </row>
    <row r="2888" spans="1:7" ht="17" x14ac:dyDescent="0.2">
      <c r="A2888" s="63">
        <v>45898</v>
      </c>
      <c r="B2888" s="38" t="s">
        <v>2805</v>
      </c>
      <c r="C2888" s="38" t="s">
        <v>2810</v>
      </c>
      <c r="E2888" t="s">
        <v>28</v>
      </c>
      <c r="F2888" t="s">
        <v>2806</v>
      </c>
      <c r="G2888" s="38" t="s">
        <v>2807</v>
      </c>
    </row>
    <row r="2889" spans="1:7" ht="17" x14ac:dyDescent="0.2">
      <c r="A2889" s="63">
        <v>45898</v>
      </c>
      <c r="B2889" s="38" t="s">
        <v>2805</v>
      </c>
      <c r="C2889" s="38" t="s">
        <v>27</v>
      </c>
      <c r="E2889" t="s">
        <v>42</v>
      </c>
      <c r="F2889" t="s">
        <v>2806</v>
      </c>
      <c r="G2889" s="38" t="s">
        <v>2807</v>
      </c>
    </row>
    <row r="2890" spans="1:7" ht="17" x14ac:dyDescent="0.2">
      <c r="A2890" s="63">
        <v>45898</v>
      </c>
      <c r="B2890" s="38" t="s">
        <v>2805</v>
      </c>
      <c r="C2890" s="38" t="s">
        <v>27</v>
      </c>
      <c r="E2890" t="s">
        <v>28</v>
      </c>
      <c r="F2890" t="s">
        <v>2806</v>
      </c>
      <c r="G2890" s="38" t="s">
        <v>2807</v>
      </c>
    </row>
    <row r="2891" spans="1:7" ht="17" x14ac:dyDescent="0.2">
      <c r="A2891" s="63">
        <v>45898</v>
      </c>
      <c r="B2891" s="38" t="s">
        <v>2805</v>
      </c>
      <c r="C2891" s="38" t="s">
        <v>27</v>
      </c>
      <c r="E2891" t="s">
        <v>35</v>
      </c>
      <c r="F2891" t="s">
        <v>2806</v>
      </c>
      <c r="G2891" s="38" t="s">
        <v>2807</v>
      </c>
    </row>
    <row r="2892" spans="1:7" ht="17" x14ac:dyDescent="0.2">
      <c r="A2892" s="63">
        <v>45898</v>
      </c>
      <c r="B2892" s="38" t="s">
        <v>2805</v>
      </c>
      <c r="C2892" s="38" t="s">
        <v>27</v>
      </c>
      <c r="E2892" t="s">
        <v>42</v>
      </c>
      <c r="F2892" t="s">
        <v>2806</v>
      </c>
      <c r="G2892" s="38" t="s">
        <v>2807</v>
      </c>
    </row>
    <row r="2893" spans="1:7" ht="17" x14ac:dyDescent="0.2">
      <c r="A2893" s="63">
        <v>45898</v>
      </c>
      <c r="B2893" s="38" t="s">
        <v>2805</v>
      </c>
      <c r="C2893" s="38" t="s">
        <v>27</v>
      </c>
      <c r="E2893" t="s">
        <v>35</v>
      </c>
      <c r="F2893" t="s">
        <v>2806</v>
      </c>
      <c r="G2893" s="38" t="s">
        <v>2807</v>
      </c>
    </row>
    <row r="2894" spans="1:7" ht="17" x14ac:dyDescent="0.2">
      <c r="A2894" s="63">
        <v>45898</v>
      </c>
      <c r="B2894" s="38" t="s">
        <v>2805</v>
      </c>
      <c r="C2894" s="38" t="s">
        <v>2810</v>
      </c>
      <c r="E2894" t="s">
        <v>52</v>
      </c>
      <c r="F2894" t="s">
        <v>2806</v>
      </c>
      <c r="G2894" s="38" t="s">
        <v>2807</v>
      </c>
    </row>
    <row r="2895" spans="1:7" ht="17" x14ac:dyDescent="0.2">
      <c r="A2895" s="63">
        <v>45898</v>
      </c>
      <c r="B2895" s="38" t="s">
        <v>2805</v>
      </c>
      <c r="C2895" s="38" t="s">
        <v>27</v>
      </c>
      <c r="E2895" t="s">
        <v>42</v>
      </c>
      <c r="F2895" t="s">
        <v>2806</v>
      </c>
      <c r="G2895" s="38" t="s">
        <v>2807</v>
      </c>
    </row>
    <row r="2896" spans="1:7" ht="17" x14ac:dyDescent="0.2">
      <c r="A2896" s="63">
        <v>45898</v>
      </c>
      <c r="B2896" s="38" t="s">
        <v>2805</v>
      </c>
      <c r="C2896" s="38" t="s">
        <v>27</v>
      </c>
      <c r="E2896" t="s">
        <v>42</v>
      </c>
      <c r="F2896" t="s">
        <v>2806</v>
      </c>
      <c r="G2896" s="38" t="s">
        <v>2807</v>
      </c>
    </row>
    <row r="2897" spans="1:7" ht="17" x14ac:dyDescent="0.2">
      <c r="A2897" s="63">
        <v>45898</v>
      </c>
      <c r="B2897" s="38" t="s">
        <v>2805</v>
      </c>
      <c r="C2897" s="38" t="s">
        <v>2815</v>
      </c>
      <c r="E2897" t="s">
        <v>52</v>
      </c>
      <c r="F2897" t="s">
        <v>2806</v>
      </c>
      <c r="G2897" s="38" t="s">
        <v>2807</v>
      </c>
    </row>
    <row r="2898" spans="1:7" ht="17" x14ac:dyDescent="0.2">
      <c r="A2898" s="63">
        <v>45898</v>
      </c>
      <c r="B2898" s="38" t="s">
        <v>2805</v>
      </c>
      <c r="C2898" s="38" t="s">
        <v>27</v>
      </c>
      <c r="E2898" t="s">
        <v>28</v>
      </c>
      <c r="F2898" t="s">
        <v>2806</v>
      </c>
      <c r="G2898" s="38" t="s">
        <v>2807</v>
      </c>
    </row>
    <row r="2899" spans="1:7" ht="17" x14ac:dyDescent="0.2">
      <c r="A2899" s="63">
        <v>45898</v>
      </c>
      <c r="B2899" s="38" t="s">
        <v>2805</v>
      </c>
      <c r="C2899" s="38" t="s">
        <v>27</v>
      </c>
      <c r="E2899" t="s">
        <v>42</v>
      </c>
      <c r="F2899" t="s">
        <v>2806</v>
      </c>
      <c r="G2899" s="38" t="s">
        <v>2807</v>
      </c>
    </row>
    <row r="2900" spans="1:7" ht="17" x14ac:dyDescent="0.2">
      <c r="A2900" s="63">
        <v>45898</v>
      </c>
      <c r="B2900" s="38" t="s">
        <v>2805</v>
      </c>
      <c r="C2900" s="38" t="s">
        <v>27</v>
      </c>
      <c r="E2900" t="s">
        <v>35</v>
      </c>
      <c r="F2900" t="s">
        <v>2806</v>
      </c>
      <c r="G2900" s="38" t="s">
        <v>2807</v>
      </c>
    </row>
    <row r="2901" spans="1:7" ht="17" x14ac:dyDescent="0.2">
      <c r="A2901" s="63">
        <v>45898</v>
      </c>
      <c r="B2901" s="38" t="s">
        <v>2805</v>
      </c>
      <c r="C2901" s="38" t="s">
        <v>27</v>
      </c>
      <c r="E2901" t="s">
        <v>52</v>
      </c>
      <c r="F2901" t="s">
        <v>2806</v>
      </c>
      <c r="G2901" s="38" t="s">
        <v>2807</v>
      </c>
    </row>
    <row r="2902" spans="1:7" ht="17" x14ac:dyDescent="0.2">
      <c r="A2902" s="63">
        <v>45898</v>
      </c>
      <c r="B2902" s="38" t="s">
        <v>2805</v>
      </c>
      <c r="C2902" s="38" t="s">
        <v>27</v>
      </c>
      <c r="E2902" t="s">
        <v>35</v>
      </c>
      <c r="F2902" t="s">
        <v>2806</v>
      </c>
      <c r="G2902" s="38" t="s">
        <v>2807</v>
      </c>
    </row>
    <row r="2903" spans="1:7" ht="17" x14ac:dyDescent="0.2">
      <c r="A2903" s="63">
        <v>45898</v>
      </c>
      <c r="B2903" s="38" t="s">
        <v>2805</v>
      </c>
      <c r="C2903" s="38" t="s">
        <v>27</v>
      </c>
      <c r="E2903" t="s">
        <v>42</v>
      </c>
      <c r="F2903" t="s">
        <v>2806</v>
      </c>
      <c r="G2903" s="38" t="s">
        <v>2807</v>
      </c>
    </row>
    <row r="2904" spans="1:7" ht="17" x14ac:dyDescent="0.2">
      <c r="A2904" s="63">
        <v>45898</v>
      </c>
      <c r="B2904" s="38" t="s">
        <v>2805</v>
      </c>
      <c r="C2904" s="38" t="s">
        <v>27</v>
      </c>
      <c r="E2904" t="s">
        <v>28</v>
      </c>
      <c r="F2904" t="s">
        <v>2806</v>
      </c>
      <c r="G2904" s="38" t="s">
        <v>2807</v>
      </c>
    </row>
    <row r="2905" spans="1:7" ht="17" x14ac:dyDescent="0.2">
      <c r="A2905" s="63">
        <v>45898</v>
      </c>
      <c r="B2905" s="38" t="s">
        <v>2805</v>
      </c>
      <c r="C2905" s="38" t="s">
        <v>27</v>
      </c>
      <c r="E2905" t="s">
        <v>52</v>
      </c>
      <c r="F2905" t="s">
        <v>2806</v>
      </c>
      <c r="G2905" s="38" t="s">
        <v>2807</v>
      </c>
    </row>
    <row r="2906" spans="1:7" ht="17" x14ac:dyDescent="0.2">
      <c r="A2906" s="63">
        <v>45898</v>
      </c>
      <c r="B2906" s="38" t="s">
        <v>2805</v>
      </c>
      <c r="C2906" s="38" t="s">
        <v>27</v>
      </c>
      <c r="E2906" t="s">
        <v>42</v>
      </c>
      <c r="F2906" t="s">
        <v>2806</v>
      </c>
      <c r="G2906" s="38" t="s">
        <v>2807</v>
      </c>
    </row>
    <row r="2907" spans="1:7" ht="17" x14ac:dyDescent="0.2">
      <c r="A2907" s="63">
        <v>45898</v>
      </c>
      <c r="B2907" s="38" t="s">
        <v>2805</v>
      </c>
      <c r="C2907" s="38" t="s">
        <v>27</v>
      </c>
      <c r="E2907" t="s">
        <v>35</v>
      </c>
      <c r="F2907" t="s">
        <v>2806</v>
      </c>
      <c r="G2907" s="38" t="s">
        <v>2807</v>
      </c>
    </row>
    <row r="2908" spans="1:7" ht="17" x14ac:dyDescent="0.2">
      <c r="A2908" s="63">
        <v>45898</v>
      </c>
      <c r="B2908" s="38" t="s">
        <v>2805</v>
      </c>
      <c r="C2908" s="38" t="s">
        <v>27</v>
      </c>
      <c r="E2908" t="s">
        <v>28</v>
      </c>
      <c r="F2908" t="s">
        <v>2806</v>
      </c>
      <c r="G2908" s="38" t="s">
        <v>2807</v>
      </c>
    </row>
    <row r="2909" spans="1:7" ht="17" x14ac:dyDescent="0.2">
      <c r="A2909" s="63">
        <v>45898</v>
      </c>
      <c r="B2909" s="38" t="s">
        <v>2805</v>
      </c>
      <c r="C2909" s="38" t="s">
        <v>27</v>
      </c>
      <c r="E2909" t="s">
        <v>42</v>
      </c>
      <c r="F2909" t="s">
        <v>2806</v>
      </c>
      <c r="G2909" s="38" t="s">
        <v>2807</v>
      </c>
    </row>
    <row r="2910" spans="1:7" ht="17" x14ac:dyDescent="0.2">
      <c r="A2910" s="63">
        <v>45898</v>
      </c>
      <c r="B2910" s="38" t="s">
        <v>2805</v>
      </c>
      <c r="C2910" s="38" t="s">
        <v>27</v>
      </c>
      <c r="E2910" t="s">
        <v>28</v>
      </c>
      <c r="F2910" t="s">
        <v>2806</v>
      </c>
      <c r="G2910" s="38" t="s">
        <v>2807</v>
      </c>
    </row>
    <row r="2911" spans="1:7" ht="17" x14ac:dyDescent="0.2">
      <c r="A2911" s="63">
        <v>45898</v>
      </c>
      <c r="B2911" s="38" t="s">
        <v>2805</v>
      </c>
      <c r="C2911" s="38" t="s">
        <v>27</v>
      </c>
      <c r="E2911" t="s">
        <v>52</v>
      </c>
      <c r="F2911" t="s">
        <v>2806</v>
      </c>
      <c r="G2911" s="38" t="s">
        <v>2807</v>
      </c>
    </row>
    <row r="2912" spans="1:7" ht="17" x14ac:dyDescent="0.2">
      <c r="A2912" s="63">
        <v>45898</v>
      </c>
      <c r="B2912" s="38" t="s">
        <v>2805</v>
      </c>
      <c r="C2912" s="38" t="s">
        <v>27</v>
      </c>
      <c r="E2912" t="s">
        <v>35</v>
      </c>
      <c r="F2912" t="s">
        <v>2806</v>
      </c>
      <c r="G2912" s="38" t="s">
        <v>2807</v>
      </c>
    </row>
    <row r="2913" spans="1:7" ht="17" x14ac:dyDescent="0.2">
      <c r="A2913" s="63">
        <v>45898</v>
      </c>
      <c r="B2913" s="38" t="s">
        <v>2805</v>
      </c>
      <c r="C2913" s="38" t="s">
        <v>27</v>
      </c>
      <c r="E2913" t="s">
        <v>42</v>
      </c>
      <c r="F2913" t="s">
        <v>2806</v>
      </c>
      <c r="G2913" s="38" t="s">
        <v>2807</v>
      </c>
    </row>
    <row r="2914" spans="1:7" ht="17" x14ac:dyDescent="0.2">
      <c r="A2914" s="63">
        <v>45898</v>
      </c>
      <c r="B2914" s="38" t="s">
        <v>2805</v>
      </c>
      <c r="C2914" s="38" t="s">
        <v>27</v>
      </c>
      <c r="E2914" t="s">
        <v>28</v>
      </c>
      <c r="F2914" t="s">
        <v>2806</v>
      </c>
      <c r="G2914" s="38" t="s">
        <v>2807</v>
      </c>
    </row>
    <row r="2915" spans="1:7" ht="17" x14ac:dyDescent="0.2">
      <c r="A2915" s="63">
        <v>45898</v>
      </c>
      <c r="B2915" s="38" t="s">
        <v>2805</v>
      </c>
      <c r="C2915" s="38" t="s">
        <v>27</v>
      </c>
      <c r="E2915" t="s">
        <v>28</v>
      </c>
      <c r="F2915" t="s">
        <v>2806</v>
      </c>
      <c r="G2915" s="38" t="s">
        <v>2807</v>
      </c>
    </row>
    <row r="2916" spans="1:7" ht="17" x14ac:dyDescent="0.2">
      <c r="A2916" s="63">
        <v>45898</v>
      </c>
      <c r="B2916" s="38" t="s">
        <v>2805</v>
      </c>
      <c r="C2916" s="38" t="s">
        <v>27</v>
      </c>
      <c r="E2916" t="s">
        <v>42</v>
      </c>
      <c r="F2916" t="s">
        <v>2806</v>
      </c>
      <c r="G2916" s="38" t="s">
        <v>2807</v>
      </c>
    </row>
    <row r="2917" spans="1:7" ht="17" x14ac:dyDescent="0.2">
      <c r="A2917" s="63">
        <v>45898</v>
      </c>
      <c r="B2917" s="38" t="s">
        <v>2805</v>
      </c>
      <c r="C2917" s="38" t="s">
        <v>27</v>
      </c>
      <c r="E2917" t="s">
        <v>28</v>
      </c>
      <c r="F2917" t="s">
        <v>2806</v>
      </c>
      <c r="G2917" s="38" t="s">
        <v>2807</v>
      </c>
    </row>
    <row r="2918" spans="1:7" ht="17" x14ac:dyDescent="0.2">
      <c r="A2918" s="63">
        <v>45898</v>
      </c>
      <c r="B2918" s="38" t="s">
        <v>2805</v>
      </c>
      <c r="C2918" s="38" t="s">
        <v>27</v>
      </c>
      <c r="E2918" t="s">
        <v>42</v>
      </c>
      <c r="F2918" t="s">
        <v>2806</v>
      </c>
      <c r="G2918" s="38" t="s">
        <v>2807</v>
      </c>
    </row>
    <row r="2919" spans="1:7" ht="17" x14ac:dyDescent="0.2">
      <c r="A2919" s="63">
        <v>45898</v>
      </c>
      <c r="B2919" s="38" t="s">
        <v>2805</v>
      </c>
      <c r="C2919" s="38" t="s">
        <v>27</v>
      </c>
      <c r="E2919" t="s">
        <v>42</v>
      </c>
      <c r="F2919" t="s">
        <v>2806</v>
      </c>
      <c r="G2919" s="38" t="s">
        <v>2807</v>
      </c>
    </row>
    <row r="2920" spans="1:7" ht="17" x14ac:dyDescent="0.2">
      <c r="A2920" s="63">
        <v>45898</v>
      </c>
      <c r="B2920" s="38" t="s">
        <v>2805</v>
      </c>
      <c r="C2920" s="38" t="s">
        <v>27</v>
      </c>
      <c r="E2920" t="s">
        <v>28</v>
      </c>
      <c r="F2920" t="s">
        <v>2806</v>
      </c>
      <c r="G2920" s="38" t="s">
        <v>2807</v>
      </c>
    </row>
    <row r="2921" spans="1:7" ht="17" x14ac:dyDescent="0.2">
      <c r="A2921" s="63">
        <v>45898</v>
      </c>
      <c r="B2921" s="38" t="s">
        <v>2805</v>
      </c>
      <c r="C2921" s="38" t="s">
        <v>27</v>
      </c>
      <c r="E2921" t="s">
        <v>52</v>
      </c>
      <c r="F2921" t="s">
        <v>2806</v>
      </c>
      <c r="G2921" s="38" t="s">
        <v>2807</v>
      </c>
    </row>
    <row r="2922" spans="1:7" ht="17" x14ac:dyDescent="0.2">
      <c r="A2922" s="63">
        <v>45898</v>
      </c>
      <c r="B2922" s="38" t="s">
        <v>2805</v>
      </c>
      <c r="C2922" s="38" t="s">
        <v>27</v>
      </c>
      <c r="E2922" t="s">
        <v>52</v>
      </c>
      <c r="F2922" t="s">
        <v>2806</v>
      </c>
      <c r="G2922" s="38" t="s">
        <v>2807</v>
      </c>
    </row>
    <row r="2923" spans="1:7" ht="17" x14ac:dyDescent="0.2">
      <c r="A2923" s="63">
        <v>45898</v>
      </c>
      <c r="B2923" s="38" t="s">
        <v>2805</v>
      </c>
      <c r="C2923" s="38" t="s">
        <v>27</v>
      </c>
      <c r="E2923" t="s">
        <v>52</v>
      </c>
      <c r="F2923" t="s">
        <v>2806</v>
      </c>
      <c r="G2923" s="38" t="s">
        <v>2807</v>
      </c>
    </row>
    <row r="2924" spans="1:7" ht="17" x14ac:dyDescent="0.2">
      <c r="A2924" s="63">
        <v>45898</v>
      </c>
      <c r="B2924" s="38" t="s">
        <v>2805</v>
      </c>
      <c r="C2924" s="38" t="s">
        <v>27</v>
      </c>
      <c r="E2924" t="s">
        <v>42</v>
      </c>
      <c r="F2924" t="s">
        <v>2806</v>
      </c>
      <c r="G2924" s="38" t="s">
        <v>2807</v>
      </c>
    </row>
    <row r="2925" spans="1:7" ht="17" x14ac:dyDescent="0.2">
      <c r="A2925" s="63">
        <v>45898</v>
      </c>
      <c r="B2925" s="38" t="s">
        <v>2805</v>
      </c>
      <c r="C2925" s="38" t="s">
        <v>27</v>
      </c>
      <c r="E2925" t="s">
        <v>42</v>
      </c>
      <c r="F2925" t="s">
        <v>2806</v>
      </c>
      <c r="G2925" s="38" t="s">
        <v>2807</v>
      </c>
    </row>
    <row r="2926" spans="1:7" ht="17" x14ac:dyDescent="0.2">
      <c r="A2926" s="63">
        <v>45898</v>
      </c>
      <c r="B2926" s="38" t="s">
        <v>2805</v>
      </c>
      <c r="C2926" s="38" t="s">
        <v>27</v>
      </c>
      <c r="E2926" t="s">
        <v>42</v>
      </c>
      <c r="F2926" t="s">
        <v>2806</v>
      </c>
      <c r="G2926" s="38" t="s">
        <v>2807</v>
      </c>
    </row>
    <row r="2927" spans="1:7" ht="17" x14ac:dyDescent="0.2">
      <c r="A2927" s="63">
        <v>45898</v>
      </c>
      <c r="B2927" s="38" t="s">
        <v>2805</v>
      </c>
      <c r="C2927" s="38" t="s">
        <v>27</v>
      </c>
      <c r="E2927" t="s">
        <v>42</v>
      </c>
      <c r="F2927" t="s">
        <v>2806</v>
      </c>
      <c r="G2927" s="38" t="s">
        <v>2807</v>
      </c>
    </row>
    <row r="2928" spans="1:7" ht="17" x14ac:dyDescent="0.2">
      <c r="A2928" s="63">
        <v>45898</v>
      </c>
      <c r="B2928" s="38" t="s">
        <v>2805</v>
      </c>
      <c r="C2928" s="38" t="s">
        <v>2810</v>
      </c>
      <c r="E2928" t="s">
        <v>42</v>
      </c>
      <c r="F2928" t="s">
        <v>2806</v>
      </c>
      <c r="G2928" s="38" t="s">
        <v>2807</v>
      </c>
    </row>
    <row r="2929" spans="1:7" ht="17" x14ac:dyDescent="0.2">
      <c r="A2929" s="63">
        <v>45898</v>
      </c>
      <c r="B2929" s="38" t="s">
        <v>2805</v>
      </c>
      <c r="C2929" s="38" t="s">
        <v>27</v>
      </c>
      <c r="E2929" t="s">
        <v>28</v>
      </c>
      <c r="F2929" t="s">
        <v>2806</v>
      </c>
      <c r="G2929" s="38" t="s">
        <v>2807</v>
      </c>
    </row>
    <row r="2930" spans="1:7" ht="17" x14ac:dyDescent="0.2">
      <c r="A2930" s="63">
        <v>45898</v>
      </c>
      <c r="B2930" s="38" t="s">
        <v>2805</v>
      </c>
      <c r="C2930" s="38" t="s">
        <v>27</v>
      </c>
      <c r="E2930" t="s">
        <v>28</v>
      </c>
      <c r="F2930" t="s">
        <v>2806</v>
      </c>
      <c r="G2930" s="38" t="s">
        <v>2807</v>
      </c>
    </row>
    <row r="2931" spans="1:7" ht="17" x14ac:dyDescent="0.2">
      <c r="A2931" s="63">
        <v>45898</v>
      </c>
      <c r="B2931" s="38" t="s">
        <v>2805</v>
      </c>
      <c r="C2931" s="38" t="s">
        <v>27</v>
      </c>
      <c r="E2931" t="s">
        <v>42</v>
      </c>
      <c r="F2931" t="s">
        <v>2806</v>
      </c>
      <c r="G2931" s="38" t="s">
        <v>2807</v>
      </c>
    </row>
    <row r="2932" spans="1:7" ht="17" x14ac:dyDescent="0.2">
      <c r="A2932" s="63">
        <v>45898</v>
      </c>
      <c r="B2932" s="38" t="s">
        <v>2805</v>
      </c>
      <c r="C2932" s="38" t="s">
        <v>27</v>
      </c>
      <c r="E2932" t="s">
        <v>28</v>
      </c>
      <c r="F2932" t="s">
        <v>2806</v>
      </c>
      <c r="G2932" s="38" t="s">
        <v>2807</v>
      </c>
    </row>
    <row r="2933" spans="1:7" ht="17" x14ac:dyDescent="0.2">
      <c r="A2933" s="63">
        <v>45898</v>
      </c>
      <c r="B2933" s="38" t="s">
        <v>2805</v>
      </c>
      <c r="C2933" s="38" t="s">
        <v>27</v>
      </c>
      <c r="E2933" t="s">
        <v>42</v>
      </c>
      <c r="F2933" t="s">
        <v>2806</v>
      </c>
      <c r="G2933" s="38" t="s">
        <v>2807</v>
      </c>
    </row>
    <row r="2934" spans="1:7" ht="17" x14ac:dyDescent="0.2">
      <c r="A2934" s="63">
        <v>45898</v>
      </c>
      <c r="B2934" s="38" t="s">
        <v>2805</v>
      </c>
      <c r="C2934" s="38" t="s">
        <v>2815</v>
      </c>
      <c r="E2934" t="s">
        <v>52</v>
      </c>
      <c r="F2934" t="s">
        <v>2806</v>
      </c>
      <c r="G2934" s="38" t="s">
        <v>2807</v>
      </c>
    </row>
    <row r="2935" spans="1:7" ht="17" x14ac:dyDescent="0.2">
      <c r="A2935" s="63">
        <v>45898</v>
      </c>
      <c r="B2935" s="38" t="s">
        <v>2805</v>
      </c>
      <c r="C2935" s="38" t="s">
        <v>27</v>
      </c>
      <c r="E2935" t="s">
        <v>42</v>
      </c>
      <c r="F2935" t="s">
        <v>2806</v>
      </c>
      <c r="G2935" s="38" t="s">
        <v>2807</v>
      </c>
    </row>
    <row r="2936" spans="1:7" ht="17" x14ac:dyDescent="0.2">
      <c r="A2936" s="63">
        <v>45898</v>
      </c>
      <c r="B2936" s="38" t="s">
        <v>2805</v>
      </c>
      <c r="C2936" s="38" t="s">
        <v>27</v>
      </c>
      <c r="E2936" t="s">
        <v>42</v>
      </c>
      <c r="F2936" t="s">
        <v>2806</v>
      </c>
      <c r="G2936" s="38" t="s">
        <v>2807</v>
      </c>
    </row>
    <row r="2937" spans="1:7" ht="17" x14ac:dyDescent="0.2">
      <c r="A2937" s="63">
        <v>45898</v>
      </c>
      <c r="B2937" s="38" t="s">
        <v>2805</v>
      </c>
      <c r="C2937" s="38" t="s">
        <v>27</v>
      </c>
      <c r="E2937" t="s">
        <v>35</v>
      </c>
      <c r="F2937" t="s">
        <v>2806</v>
      </c>
      <c r="G2937" s="38" t="s">
        <v>2807</v>
      </c>
    </row>
    <row r="2938" spans="1:7" ht="17" x14ac:dyDescent="0.2">
      <c r="A2938" s="63">
        <v>45898</v>
      </c>
      <c r="B2938" s="38" t="s">
        <v>2805</v>
      </c>
      <c r="C2938" s="38" t="s">
        <v>27</v>
      </c>
      <c r="E2938" t="s">
        <v>35</v>
      </c>
      <c r="F2938" t="s">
        <v>2806</v>
      </c>
      <c r="G2938" s="38" t="s">
        <v>2807</v>
      </c>
    </row>
    <row r="2939" spans="1:7" ht="17" x14ac:dyDescent="0.2">
      <c r="A2939" s="63">
        <v>45898</v>
      </c>
      <c r="B2939" s="38" t="s">
        <v>2805</v>
      </c>
      <c r="C2939" s="38" t="s">
        <v>27</v>
      </c>
      <c r="E2939" t="s">
        <v>42</v>
      </c>
      <c r="F2939" t="s">
        <v>2806</v>
      </c>
      <c r="G2939" s="38" t="s">
        <v>2807</v>
      </c>
    </row>
    <row r="2940" spans="1:7" ht="17" x14ac:dyDescent="0.2">
      <c r="A2940" s="63">
        <v>45898</v>
      </c>
      <c r="B2940" s="38" t="s">
        <v>2805</v>
      </c>
      <c r="C2940" s="38" t="s">
        <v>27</v>
      </c>
      <c r="E2940" t="s">
        <v>42</v>
      </c>
      <c r="F2940" t="s">
        <v>2806</v>
      </c>
      <c r="G2940" s="38" t="s">
        <v>2807</v>
      </c>
    </row>
    <row r="2941" spans="1:7" ht="17" x14ac:dyDescent="0.2">
      <c r="A2941" s="63">
        <v>45898</v>
      </c>
      <c r="B2941" s="38" t="s">
        <v>2805</v>
      </c>
      <c r="C2941" s="38" t="s">
        <v>27</v>
      </c>
      <c r="E2941" t="s">
        <v>28</v>
      </c>
      <c r="F2941" t="s">
        <v>2806</v>
      </c>
      <c r="G2941" s="38" t="s">
        <v>2807</v>
      </c>
    </row>
    <row r="2942" spans="1:7" ht="17" x14ac:dyDescent="0.2">
      <c r="A2942" s="63">
        <v>45898</v>
      </c>
      <c r="B2942" s="38" t="s">
        <v>2805</v>
      </c>
      <c r="C2942" s="38" t="s">
        <v>27</v>
      </c>
      <c r="E2942" t="s">
        <v>35</v>
      </c>
      <c r="F2942" t="s">
        <v>2806</v>
      </c>
      <c r="G2942" s="38" t="s">
        <v>2807</v>
      </c>
    </row>
    <row r="2943" spans="1:7" ht="17" x14ac:dyDescent="0.2">
      <c r="A2943" s="63">
        <v>45898</v>
      </c>
      <c r="B2943" s="38" t="s">
        <v>2805</v>
      </c>
      <c r="C2943" s="38" t="s">
        <v>27</v>
      </c>
      <c r="E2943" t="s">
        <v>37</v>
      </c>
      <c r="F2943" t="s">
        <v>2806</v>
      </c>
      <c r="G2943" s="38" t="s">
        <v>2807</v>
      </c>
    </row>
    <row r="2944" spans="1:7" ht="17" x14ac:dyDescent="0.2">
      <c r="A2944" s="63">
        <v>45898</v>
      </c>
      <c r="B2944" s="38" t="s">
        <v>2805</v>
      </c>
      <c r="C2944" s="38" t="s">
        <v>27</v>
      </c>
      <c r="E2944" t="s">
        <v>28</v>
      </c>
      <c r="F2944" t="s">
        <v>2806</v>
      </c>
      <c r="G2944" s="38" t="s">
        <v>2807</v>
      </c>
    </row>
    <row r="2945" spans="1:7" ht="17" x14ac:dyDescent="0.2">
      <c r="A2945" s="63">
        <v>45898</v>
      </c>
      <c r="B2945" s="38" t="s">
        <v>2805</v>
      </c>
      <c r="C2945" s="38" t="s">
        <v>27</v>
      </c>
      <c r="E2945" t="s">
        <v>35</v>
      </c>
      <c r="F2945" t="s">
        <v>2806</v>
      </c>
      <c r="G2945" s="38" t="s">
        <v>2807</v>
      </c>
    </row>
    <row r="2946" spans="1:7" ht="17" x14ac:dyDescent="0.2">
      <c r="A2946" s="63">
        <v>45898</v>
      </c>
      <c r="B2946" s="38" t="s">
        <v>2805</v>
      </c>
      <c r="C2946" s="38" t="s">
        <v>27</v>
      </c>
      <c r="E2946" t="s">
        <v>35</v>
      </c>
      <c r="F2946" t="s">
        <v>2806</v>
      </c>
      <c r="G2946" s="38" t="s">
        <v>2807</v>
      </c>
    </row>
    <row r="2947" spans="1:7" ht="17" x14ac:dyDescent="0.2">
      <c r="A2947" s="63">
        <v>45898</v>
      </c>
      <c r="B2947" s="38" t="s">
        <v>2805</v>
      </c>
      <c r="C2947" s="38" t="s">
        <v>27</v>
      </c>
      <c r="E2947" t="s">
        <v>35</v>
      </c>
      <c r="F2947" t="s">
        <v>2806</v>
      </c>
      <c r="G2947" s="38" t="s">
        <v>2807</v>
      </c>
    </row>
    <row r="2948" spans="1:7" ht="17" x14ac:dyDescent="0.2">
      <c r="A2948" s="63">
        <v>45898</v>
      </c>
      <c r="B2948" s="38" t="s">
        <v>2805</v>
      </c>
      <c r="C2948" s="38" t="s">
        <v>27</v>
      </c>
      <c r="E2948" t="s">
        <v>42</v>
      </c>
      <c r="F2948" t="s">
        <v>2806</v>
      </c>
      <c r="G2948" s="38" t="s">
        <v>2807</v>
      </c>
    </row>
    <row r="2949" spans="1:7" ht="17" x14ac:dyDescent="0.2">
      <c r="A2949" s="63">
        <v>45898</v>
      </c>
      <c r="B2949" s="38" t="s">
        <v>2805</v>
      </c>
      <c r="C2949" s="38" t="s">
        <v>27</v>
      </c>
      <c r="E2949" t="s">
        <v>42</v>
      </c>
      <c r="F2949" t="s">
        <v>2806</v>
      </c>
      <c r="G2949" s="38" t="s">
        <v>2807</v>
      </c>
    </row>
    <row r="2950" spans="1:7" ht="17" x14ac:dyDescent="0.2">
      <c r="A2950" s="63">
        <v>45898</v>
      </c>
      <c r="B2950" s="38" t="s">
        <v>2805</v>
      </c>
      <c r="C2950" s="38" t="s">
        <v>2815</v>
      </c>
      <c r="E2950" t="s">
        <v>42</v>
      </c>
      <c r="F2950" t="s">
        <v>2806</v>
      </c>
      <c r="G2950" s="38" t="s">
        <v>2807</v>
      </c>
    </row>
    <row r="2951" spans="1:7" ht="17" x14ac:dyDescent="0.2">
      <c r="A2951" s="63">
        <v>45898</v>
      </c>
      <c r="B2951" s="38" t="s">
        <v>2805</v>
      </c>
      <c r="C2951" s="38" t="s">
        <v>36</v>
      </c>
      <c r="E2951" t="s">
        <v>42</v>
      </c>
      <c r="F2951" t="s">
        <v>2806</v>
      </c>
      <c r="G2951" s="38" t="s">
        <v>2807</v>
      </c>
    </row>
    <row r="2952" spans="1:7" ht="17" x14ac:dyDescent="0.2">
      <c r="A2952" s="63">
        <v>45898</v>
      </c>
      <c r="B2952" s="38" t="s">
        <v>2805</v>
      </c>
      <c r="C2952" s="38" t="s">
        <v>27</v>
      </c>
      <c r="E2952" t="s">
        <v>42</v>
      </c>
      <c r="F2952" t="s">
        <v>2806</v>
      </c>
      <c r="G2952" s="38" t="s">
        <v>2807</v>
      </c>
    </row>
    <row r="2953" spans="1:7" ht="34" x14ac:dyDescent="0.2">
      <c r="A2953" s="63">
        <v>45898</v>
      </c>
      <c r="B2953" s="38" t="s">
        <v>2805</v>
      </c>
      <c r="C2953" s="38" t="s">
        <v>50</v>
      </c>
      <c r="E2953" t="s">
        <v>42</v>
      </c>
      <c r="F2953" t="s">
        <v>2806</v>
      </c>
      <c r="G2953" s="38" t="s">
        <v>2807</v>
      </c>
    </row>
    <row r="2954" spans="1:7" ht="17" x14ac:dyDescent="0.2">
      <c r="A2954" s="63">
        <v>45898</v>
      </c>
      <c r="B2954" s="38" t="s">
        <v>2805</v>
      </c>
      <c r="C2954" s="38" t="s">
        <v>2815</v>
      </c>
      <c r="E2954" t="s">
        <v>42</v>
      </c>
      <c r="F2954" t="s">
        <v>2806</v>
      </c>
      <c r="G2954" s="38" t="s">
        <v>2807</v>
      </c>
    </row>
    <row r="2955" spans="1:7" ht="17" x14ac:dyDescent="0.2">
      <c r="A2955" s="63">
        <v>45898</v>
      </c>
      <c r="B2955" s="38" t="s">
        <v>2805</v>
      </c>
      <c r="C2955" s="38" t="s">
        <v>27</v>
      </c>
      <c r="E2955" t="s">
        <v>42</v>
      </c>
      <c r="F2955" t="s">
        <v>2806</v>
      </c>
      <c r="G2955" s="38" t="s">
        <v>2807</v>
      </c>
    </row>
    <row r="2956" spans="1:7" ht="17" x14ac:dyDescent="0.2">
      <c r="A2956" s="63">
        <v>45898</v>
      </c>
      <c r="B2956" s="38" t="s">
        <v>2805</v>
      </c>
      <c r="C2956" s="38" t="s">
        <v>2815</v>
      </c>
      <c r="E2956" t="s">
        <v>42</v>
      </c>
      <c r="F2956" t="s">
        <v>2806</v>
      </c>
      <c r="G2956" s="38" t="s">
        <v>2807</v>
      </c>
    </row>
    <row r="2957" spans="1:7" ht="17" x14ac:dyDescent="0.2">
      <c r="A2957" s="63">
        <v>45898</v>
      </c>
      <c r="B2957" s="38" t="s">
        <v>2805</v>
      </c>
      <c r="C2957" s="38" t="s">
        <v>27</v>
      </c>
      <c r="E2957" t="s">
        <v>42</v>
      </c>
      <c r="F2957" t="s">
        <v>2806</v>
      </c>
      <c r="G2957" s="38" t="s">
        <v>2807</v>
      </c>
    </row>
    <row r="2958" spans="1:7" ht="17" x14ac:dyDescent="0.2">
      <c r="A2958" s="63">
        <v>45898</v>
      </c>
      <c r="B2958" s="38" t="s">
        <v>2805</v>
      </c>
      <c r="C2958" s="38" t="s">
        <v>27</v>
      </c>
      <c r="E2958" t="s">
        <v>35</v>
      </c>
      <c r="F2958" t="s">
        <v>2806</v>
      </c>
      <c r="G2958" s="38" t="s">
        <v>2807</v>
      </c>
    </row>
    <row r="2959" spans="1:7" ht="17" x14ac:dyDescent="0.2">
      <c r="A2959" s="63">
        <v>45898</v>
      </c>
      <c r="B2959" s="38" t="s">
        <v>2805</v>
      </c>
      <c r="C2959" s="38" t="s">
        <v>27</v>
      </c>
      <c r="E2959" t="s">
        <v>42</v>
      </c>
      <c r="F2959" t="s">
        <v>2806</v>
      </c>
      <c r="G2959" s="38" t="s">
        <v>2807</v>
      </c>
    </row>
    <row r="2960" spans="1:7" ht="17" x14ac:dyDescent="0.2">
      <c r="A2960" s="63">
        <v>45898</v>
      </c>
      <c r="B2960" s="38" t="s">
        <v>2805</v>
      </c>
      <c r="C2960" s="38" t="s">
        <v>27</v>
      </c>
      <c r="E2960" t="s">
        <v>42</v>
      </c>
      <c r="F2960" t="s">
        <v>2806</v>
      </c>
      <c r="G2960" s="38" t="s">
        <v>2807</v>
      </c>
    </row>
    <row r="2961" spans="1:7" ht="17" x14ac:dyDescent="0.2">
      <c r="A2961" s="63">
        <v>45898</v>
      </c>
      <c r="B2961" s="38" t="s">
        <v>2805</v>
      </c>
      <c r="C2961" s="38" t="s">
        <v>27</v>
      </c>
      <c r="E2961" t="s">
        <v>42</v>
      </c>
      <c r="F2961" t="s">
        <v>2806</v>
      </c>
      <c r="G2961" s="38" t="s">
        <v>2807</v>
      </c>
    </row>
    <row r="2962" spans="1:7" ht="17" x14ac:dyDescent="0.2">
      <c r="A2962" s="63">
        <v>45898</v>
      </c>
      <c r="B2962" s="38" t="s">
        <v>2805</v>
      </c>
      <c r="C2962" s="38" t="s">
        <v>2810</v>
      </c>
      <c r="E2962" t="s">
        <v>42</v>
      </c>
      <c r="F2962" t="s">
        <v>2806</v>
      </c>
      <c r="G2962" s="38" t="s">
        <v>2807</v>
      </c>
    </row>
    <row r="2963" spans="1:7" ht="17" x14ac:dyDescent="0.2">
      <c r="A2963" s="63">
        <v>45898</v>
      </c>
      <c r="B2963" s="38" t="s">
        <v>2805</v>
      </c>
      <c r="C2963" s="38" t="s">
        <v>36</v>
      </c>
      <c r="E2963" t="s">
        <v>42</v>
      </c>
      <c r="F2963" t="s">
        <v>2806</v>
      </c>
      <c r="G2963" s="38" t="s">
        <v>2807</v>
      </c>
    </row>
    <row r="2964" spans="1:7" ht="17" x14ac:dyDescent="0.2">
      <c r="A2964" s="63">
        <v>45898</v>
      </c>
      <c r="B2964" s="38" t="s">
        <v>2805</v>
      </c>
      <c r="C2964" s="38" t="s">
        <v>2815</v>
      </c>
      <c r="E2964" t="s">
        <v>42</v>
      </c>
      <c r="F2964" t="s">
        <v>2806</v>
      </c>
      <c r="G2964" s="38" t="s">
        <v>2807</v>
      </c>
    </row>
    <row r="2965" spans="1:7" ht="17" x14ac:dyDescent="0.2">
      <c r="A2965" s="63">
        <v>45898</v>
      </c>
      <c r="B2965" s="38" t="s">
        <v>2805</v>
      </c>
      <c r="C2965" s="38" t="s">
        <v>27</v>
      </c>
      <c r="E2965" t="s">
        <v>42</v>
      </c>
      <c r="F2965" t="s">
        <v>2806</v>
      </c>
      <c r="G2965" s="38" t="s">
        <v>2807</v>
      </c>
    </row>
    <row r="2966" spans="1:7" ht="17" x14ac:dyDescent="0.2">
      <c r="A2966" s="63">
        <v>45898</v>
      </c>
      <c r="B2966" s="38" t="s">
        <v>2805</v>
      </c>
      <c r="C2966" s="38" t="s">
        <v>27</v>
      </c>
      <c r="E2966" t="s">
        <v>42</v>
      </c>
      <c r="F2966" t="s">
        <v>2806</v>
      </c>
      <c r="G2966" s="38" t="s">
        <v>2807</v>
      </c>
    </row>
    <row r="2967" spans="1:7" ht="17" x14ac:dyDescent="0.2">
      <c r="A2967" s="63">
        <v>45898</v>
      </c>
      <c r="B2967" s="38" t="s">
        <v>2805</v>
      </c>
      <c r="C2967" s="38" t="s">
        <v>2815</v>
      </c>
      <c r="E2967" t="s">
        <v>42</v>
      </c>
      <c r="F2967" t="s">
        <v>2806</v>
      </c>
      <c r="G2967" s="38" t="s">
        <v>2807</v>
      </c>
    </row>
    <row r="2968" spans="1:7" ht="17" x14ac:dyDescent="0.2">
      <c r="A2968" s="63">
        <v>45898</v>
      </c>
      <c r="B2968" s="38" t="s">
        <v>2805</v>
      </c>
      <c r="C2968" s="38" t="s">
        <v>27</v>
      </c>
      <c r="E2968" t="s">
        <v>42</v>
      </c>
      <c r="F2968" t="s">
        <v>2806</v>
      </c>
      <c r="G2968" s="38" t="s">
        <v>2807</v>
      </c>
    </row>
    <row r="2969" spans="1:7" ht="17" x14ac:dyDescent="0.2">
      <c r="A2969" s="63">
        <v>45898</v>
      </c>
      <c r="B2969" s="38" t="s">
        <v>2805</v>
      </c>
      <c r="C2969" s="38" t="s">
        <v>27</v>
      </c>
      <c r="E2969" t="s">
        <v>42</v>
      </c>
      <c r="F2969" t="s">
        <v>2806</v>
      </c>
      <c r="G2969" s="38" t="s">
        <v>2807</v>
      </c>
    </row>
    <row r="2970" spans="1:7" ht="17" x14ac:dyDescent="0.2">
      <c r="A2970" s="63">
        <v>45898</v>
      </c>
      <c r="B2970" s="38" t="s">
        <v>2805</v>
      </c>
      <c r="C2970" s="38" t="s">
        <v>27</v>
      </c>
      <c r="E2970" t="s">
        <v>42</v>
      </c>
      <c r="F2970" t="s">
        <v>2806</v>
      </c>
      <c r="G2970" s="38" t="s">
        <v>2807</v>
      </c>
    </row>
    <row r="2971" spans="1:7" ht="17" x14ac:dyDescent="0.2">
      <c r="A2971" s="63">
        <v>45898</v>
      </c>
      <c r="B2971" s="38" t="s">
        <v>2805</v>
      </c>
      <c r="C2971" s="38" t="s">
        <v>27</v>
      </c>
      <c r="E2971" t="s">
        <v>35</v>
      </c>
      <c r="F2971" t="s">
        <v>2806</v>
      </c>
      <c r="G2971" s="38" t="s">
        <v>2807</v>
      </c>
    </row>
    <row r="2972" spans="1:7" ht="17" x14ac:dyDescent="0.2">
      <c r="A2972" s="63">
        <v>45898</v>
      </c>
      <c r="B2972" s="38" t="s">
        <v>2805</v>
      </c>
      <c r="C2972" s="38" t="s">
        <v>27</v>
      </c>
      <c r="E2972" t="s">
        <v>53</v>
      </c>
      <c r="F2972" t="s">
        <v>2806</v>
      </c>
      <c r="G2972" s="38" t="s">
        <v>2807</v>
      </c>
    </row>
    <row r="2973" spans="1:7" ht="17" x14ac:dyDescent="0.2">
      <c r="A2973" s="63">
        <v>45898</v>
      </c>
      <c r="B2973" s="38" t="s">
        <v>2805</v>
      </c>
      <c r="C2973" s="38" t="s">
        <v>2810</v>
      </c>
      <c r="E2973" t="s">
        <v>42</v>
      </c>
      <c r="F2973" t="s">
        <v>2806</v>
      </c>
      <c r="G2973" s="38" t="s">
        <v>2807</v>
      </c>
    </row>
    <row r="2974" spans="1:7" ht="17" x14ac:dyDescent="0.2">
      <c r="A2974" s="63">
        <v>45898</v>
      </c>
      <c r="B2974" s="38" t="s">
        <v>2805</v>
      </c>
      <c r="C2974" s="38" t="s">
        <v>27</v>
      </c>
      <c r="E2974" t="s">
        <v>28</v>
      </c>
      <c r="F2974" t="s">
        <v>2806</v>
      </c>
      <c r="G2974" s="38" t="s">
        <v>2807</v>
      </c>
    </row>
    <row r="2975" spans="1:7" ht="17" x14ac:dyDescent="0.2">
      <c r="A2975" s="63">
        <v>45898</v>
      </c>
      <c r="B2975" s="38" t="s">
        <v>2805</v>
      </c>
      <c r="C2975" s="38" t="s">
        <v>27</v>
      </c>
      <c r="E2975" t="s">
        <v>42</v>
      </c>
      <c r="F2975" t="s">
        <v>2806</v>
      </c>
      <c r="G2975" s="38" t="s">
        <v>2807</v>
      </c>
    </row>
    <row r="2976" spans="1:7" ht="17" x14ac:dyDescent="0.2">
      <c r="A2976" s="63">
        <v>45898</v>
      </c>
      <c r="B2976" s="38" t="s">
        <v>2805</v>
      </c>
      <c r="C2976" s="38" t="s">
        <v>27</v>
      </c>
      <c r="E2976" t="s">
        <v>52</v>
      </c>
      <c r="F2976" t="s">
        <v>2806</v>
      </c>
      <c r="G2976" s="38" t="s">
        <v>2807</v>
      </c>
    </row>
    <row r="2977" spans="1:7" ht="17" x14ac:dyDescent="0.2">
      <c r="A2977" s="63">
        <v>45898</v>
      </c>
      <c r="B2977" s="38" t="s">
        <v>2805</v>
      </c>
      <c r="C2977" s="38" t="s">
        <v>27</v>
      </c>
      <c r="E2977" t="s">
        <v>42</v>
      </c>
      <c r="F2977" t="s">
        <v>2806</v>
      </c>
      <c r="G2977" s="38" t="s">
        <v>2807</v>
      </c>
    </row>
    <row r="2978" spans="1:7" ht="17" x14ac:dyDescent="0.2">
      <c r="A2978" s="63">
        <v>45898</v>
      </c>
      <c r="B2978" s="38" t="s">
        <v>2805</v>
      </c>
      <c r="C2978" s="38" t="s">
        <v>27</v>
      </c>
      <c r="E2978" t="s">
        <v>35</v>
      </c>
      <c r="F2978" t="s">
        <v>2806</v>
      </c>
      <c r="G2978" s="38" t="s">
        <v>2807</v>
      </c>
    </row>
    <row r="2979" spans="1:7" ht="17" x14ac:dyDescent="0.2">
      <c r="A2979" s="63">
        <v>45898</v>
      </c>
      <c r="B2979" s="38" t="s">
        <v>2805</v>
      </c>
      <c r="C2979" s="38" t="s">
        <v>27</v>
      </c>
      <c r="E2979" t="s">
        <v>35</v>
      </c>
      <c r="F2979" t="s">
        <v>2806</v>
      </c>
      <c r="G2979" s="38" t="s">
        <v>2807</v>
      </c>
    </row>
    <row r="2980" spans="1:7" ht="17" x14ac:dyDescent="0.2">
      <c r="A2980" s="63">
        <v>45898</v>
      </c>
      <c r="B2980" s="38" t="s">
        <v>2805</v>
      </c>
      <c r="C2980" s="38" t="s">
        <v>27</v>
      </c>
      <c r="E2980" t="s">
        <v>42</v>
      </c>
      <c r="F2980" t="s">
        <v>2806</v>
      </c>
      <c r="G2980" s="38" t="s">
        <v>2807</v>
      </c>
    </row>
    <row r="2981" spans="1:7" ht="17" x14ac:dyDescent="0.2">
      <c r="A2981" s="63">
        <v>45898</v>
      </c>
      <c r="B2981" s="38" t="s">
        <v>2805</v>
      </c>
      <c r="C2981" s="38" t="s">
        <v>27</v>
      </c>
      <c r="E2981" t="s">
        <v>35</v>
      </c>
      <c r="F2981" t="s">
        <v>2806</v>
      </c>
      <c r="G2981" s="38" t="s">
        <v>2807</v>
      </c>
    </row>
    <row r="2982" spans="1:7" ht="17" x14ac:dyDescent="0.2">
      <c r="A2982" s="63">
        <v>45898</v>
      </c>
      <c r="B2982" s="38" t="s">
        <v>2805</v>
      </c>
      <c r="C2982" s="38" t="s">
        <v>27</v>
      </c>
      <c r="E2982" t="s">
        <v>35</v>
      </c>
      <c r="F2982" t="s">
        <v>2806</v>
      </c>
      <c r="G2982" s="38" t="s">
        <v>2807</v>
      </c>
    </row>
    <row r="2983" spans="1:7" ht="17" x14ac:dyDescent="0.2">
      <c r="A2983" s="63">
        <v>45898</v>
      </c>
      <c r="B2983" s="38" t="s">
        <v>2805</v>
      </c>
      <c r="C2983" s="38" t="s">
        <v>27</v>
      </c>
      <c r="E2983" t="s">
        <v>35</v>
      </c>
      <c r="F2983" t="s">
        <v>2806</v>
      </c>
      <c r="G2983" s="38" t="s">
        <v>2807</v>
      </c>
    </row>
    <row r="2984" spans="1:7" ht="17" x14ac:dyDescent="0.2">
      <c r="A2984" s="63">
        <v>45898</v>
      </c>
      <c r="B2984" s="38" t="s">
        <v>2805</v>
      </c>
      <c r="C2984" s="38" t="s">
        <v>27</v>
      </c>
      <c r="E2984" t="s">
        <v>35</v>
      </c>
      <c r="F2984" t="s">
        <v>2806</v>
      </c>
      <c r="G2984" s="38" t="s">
        <v>2807</v>
      </c>
    </row>
    <row r="2985" spans="1:7" ht="17" x14ac:dyDescent="0.2">
      <c r="A2985" s="63">
        <v>45898</v>
      </c>
      <c r="B2985" s="38" t="s">
        <v>2805</v>
      </c>
      <c r="C2985" s="38" t="s">
        <v>27</v>
      </c>
      <c r="E2985" t="s">
        <v>28</v>
      </c>
      <c r="F2985" t="s">
        <v>2806</v>
      </c>
      <c r="G2985" s="38" t="s">
        <v>2807</v>
      </c>
    </row>
    <row r="2986" spans="1:7" ht="17" x14ac:dyDescent="0.2">
      <c r="A2986" s="63">
        <v>45898</v>
      </c>
      <c r="B2986" s="38" t="s">
        <v>2805</v>
      </c>
      <c r="C2986" s="38" t="s">
        <v>27</v>
      </c>
      <c r="E2986" t="s">
        <v>35</v>
      </c>
      <c r="F2986" t="s">
        <v>2806</v>
      </c>
      <c r="G2986" s="38" t="s">
        <v>2807</v>
      </c>
    </row>
    <row r="2987" spans="1:7" ht="17" x14ac:dyDescent="0.2">
      <c r="A2987" s="63">
        <v>45898</v>
      </c>
      <c r="B2987" s="38" t="s">
        <v>2805</v>
      </c>
      <c r="C2987" s="38" t="s">
        <v>27</v>
      </c>
      <c r="E2987" t="s">
        <v>42</v>
      </c>
      <c r="F2987" t="s">
        <v>2806</v>
      </c>
      <c r="G2987" s="38" t="s">
        <v>2807</v>
      </c>
    </row>
    <row r="2988" spans="1:7" ht="17" x14ac:dyDescent="0.2">
      <c r="A2988" s="63">
        <v>45898</v>
      </c>
      <c r="B2988" s="38" t="s">
        <v>2805</v>
      </c>
      <c r="C2988" s="38" t="s">
        <v>27</v>
      </c>
      <c r="E2988" t="s">
        <v>35</v>
      </c>
      <c r="F2988" t="s">
        <v>2806</v>
      </c>
      <c r="G2988" s="38" t="s">
        <v>2807</v>
      </c>
    </row>
    <row r="2989" spans="1:7" ht="17" x14ac:dyDescent="0.2">
      <c r="A2989" s="63">
        <v>45898</v>
      </c>
      <c r="B2989" s="38" t="s">
        <v>2805</v>
      </c>
      <c r="C2989" s="38" t="s">
        <v>27</v>
      </c>
      <c r="E2989" t="s">
        <v>37</v>
      </c>
      <c r="F2989" t="s">
        <v>2806</v>
      </c>
      <c r="G2989" s="38" t="s">
        <v>2807</v>
      </c>
    </row>
    <row r="2990" spans="1:7" ht="17" x14ac:dyDescent="0.2">
      <c r="A2990" s="63">
        <v>45898</v>
      </c>
      <c r="B2990" s="38" t="s">
        <v>2805</v>
      </c>
      <c r="C2990" s="38" t="s">
        <v>27</v>
      </c>
      <c r="E2990" t="s">
        <v>28</v>
      </c>
      <c r="F2990" t="s">
        <v>2806</v>
      </c>
      <c r="G2990" s="38" t="s">
        <v>2807</v>
      </c>
    </row>
    <row r="2991" spans="1:7" ht="17" x14ac:dyDescent="0.2">
      <c r="A2991" s="63">
        <v>45898</v>
      </c>
      <c r="B2991" s="38" t="s">
        <v>2805</v>
      </c>
      <c r="C2991" s="38" t="s">
        <v>27</v>
      </c>
      <c r="E2991" t="s">
        <v>42</v>
      </c>
      <c r="F2991" t="s">
        <v>2806</v>
      </c>
      <c r="G2991" s="38" t="s">
        <v>2807</v>
      </c>
    </row>
    <row r="2992" spans="1:7" ht="17" x14ac:dyDescent="0.2">
      <c r="A2992" s="63">
        <v>45898</v>
      </c>
      <c r="B2992" s="38" t="s">
        <v>2805</v>
      </c>
      <c r="C2992" s="38" t="s">
        <v>2810</v>
      </c>
      <c r="E2992" t="s">
        <v>42</v>
      </c>
      <c r="F2992" t="s">
        <v>2806</v>
      </c>
      <c r="G2992" s="38" t="s">
        <v>2807</v>
      </c>
    </row>
    <row r="2993" spans="1:7" ht="17" x14ac:dyDescent="0.2">
      <c r="A2993" s="63">
        <v>45898</v>
      </c>
      <c r="B2993" s="38" t="s">
        <v>2805</v>
      </c>
      <c r="C2993" s="38" t="s">
        <v>2810</v>
      </c>
      <c r="E2993" t="s">
        <v>35</v>
      </c>
      <c r="F2993" t="s">
        <v>2806</v>
      </c>
      <c r="G2993" s="38" t="s">
        <v>2807</v>
      </c>
    </row>
    <row r="2994" spans="1:7" ht="17" x14ac:dyDescent="0.2">
      <c r="A2994" s="63">
        <v>45898</v>
      </c>
      <c r="B2994" s="38" t="s">
        <v>2805</v>
      </c>
      <c r="C2994" s="38" t="s">
        <v>2810</v>
      </c>
      <c r="E2994" t="s">
        <v>42</v>
      </c>
      <c r="F2994" t="s">
        <v>2806</v>
      </c>
      <c r="G2994" s="38" t="s">
        <v>2807</v>
      </c>
    </row>
    <row r="2995" spans="1:7" ht="17" x14ac:dyDescent="0.2">
      <c r="A2995" s="63">
        <v>45898</v>
      </c>
      <c r="B2995" s="38" t="s">
        <v>2805</v>
      </c>
      <c r="C2995" s="38" t="s">
        <v>2810</v>
      </c>
      <c r="E2995" t="s">
        <v>42</v>
      </c>
      <c r="F2995" t="s">
        <v>2806</v>
      </c>
      <c r="G2995" s="38" t="s">
        <v>2807</v>
      </c>
    </row>
    <row r="2996" spans="1:7" ht="17" x14ac:dyDescent="0.2">
      <c r="A2996" s="63">
        <v>45898</v>
      </c>
      <c r="B2996" s="38" t="s">
        <v>2805</v>
      </c>
      <c r="C2996" s="38" t="s">
        <v>27</v>
      </c>
      <c r="E2996" t="s">
        <v>37</v>
      </c>
      <c r="F2996" t="s">
        <v>2806</v>
      </c>
      <c r="G2996" s="38" t="s">
        <v>2807</v>
      </c>
    </row>
    <row r="2997" spans="1:7" ht="17" x14ac:dyDescent="0.2">
      <c r="A2997" s="63">
        <v>45898</v>
      </c>
      <c r="B2997" s="38" t="s">
        <v>2805</v>
      </c>
      <c r="C2997" s="38" t="s">
        <v>27</v>
      </c>
      <c r="E2997" t="s">
        <v>42</v>
      </c>
      <c r="F2997" t="s">
        <v>2806</v>
      </c>
      <c r="G2997" s="38" t="s">
        <v>2807</v>
      </c>
    </row>
    <row r="2998" spans="1:7" ht="34" x14ac:dyDescent="0.2">
      <c r="A2998" s="63">
        <v>45898</v>
      </c>
      <c r="B2998" s="38" t="s">
        <v>2805</v>
      </c>
      <c r="C2998" s="38" t="s">
        <v>2812</v>
      </c>
      <c r="E2998" t="s">
        <v>35</v>
      </c>
      <c r="F2998" t="s">
        <v>2806</v>
      </c>
      <c r="G2998" s="38" t="s">
        <v>2807</v>
      </c>
    </row>
    <row r="2999" spans="1:7" ht="17" x14ac:dyDescent="0.2">
      <c r="A2999" s="63">
        <v>45898</v>
      </c>
      <c r="B2999" s="38" t="s">
        <v>2805</v>
      </c>
      <c r="C2999" s="38" t="s">
        <v>27</v>
      </c>
      <c r="E2999" t="s">
        <v>37</v>
      </c>
      <c r="F2999" t="s">
        <v>2806</v>
      </c>
      <c r="G2999" s="38" t="s">
        <v>2807</v>
      </c>
    </row>
    <row r="3000" spans="1:7" ht="17" x14ac:dyDescent="0.2">
      <c r="A3000" s="63">
        <v>45898</v>
      </c>
      <c r="B3000" s="38" t="s">
        <v>2805</v>
      </c>
      <c r="C3000" s="38" t="s">
        <v>27</v>
      </c>
      <c r="E3000" t="s">
        <v>42</v>
      </c>
      <c r="F3000" t="s">
        <v>2806</v>
      </c>
      <c r="G3000" s="38" t="s">
        <v>2807</v>
      </c>
    </row>
    <row r="3001" spans="1:7" ht="17" x14ac:dyDescent="0.2">
      <c r="A3001" s="63">
        <v>45898</v>
      </c>
      <c r="B3001" s="38" t="s">
        <v>2805</v>
      </c>
      <c r="C3001" s="38" t="s">
        <v>27</v>
      </c>
      <c r="E3001" t="s">
        <v>37</v>
      </c>
      <c r="F3001" t="s">
        <v>2806</v>
      </c>
      <c r="G3001" s="38" t="s">
        <v>2807</v>
      </c>
    </row>
    <row r="3002" spans="1:7" ht="17" x14ac:dyDescent="0.2">
      <c r="A3002" s="63">
        <v>45898</v>
      </c>
      <c r="B3002" s="38" t="s">
        <v>2805</v>
      </c>
      <c r="C3002" s="38" t="s">
        <v>27</v>
      </c>
      <c r="E3002" t="s">
        <v>28</v>
      </c>
      <c r="F3002" t="s">
        <v>2806</v>
      </c>
      <c r="G3002" s="38" t="s">
        <v>2807</v>
      </c>
    </row>
    <row r="3003" spans="1:7" ht="17" x14ac:dyDescent="0.2">
      <c r="A3003" s="63">
        <v>45898</v>
      </c>
      <c r="B3003" s="38" t="s">
        <v>2805</v>
      </c>
      <c r="C3003" s="38" t="s">
        <v>27</v>
      </c>
      <c r="E3003" t="s">
        <v>35</v>
      </c>
      <c r="F3003" t="s">
        <v>2806</v>
      </c>
      <c r="G3003" s="38" t="s">
        <v>2807</v>
      </c>
    </row>
    <row r="3004" spans="1:7" ht="17" x14ac:dyDescent="0.2">
      <c r="A3004" s="63">
        <v>45898</v>
      </c>
      <c r="B3004" s="38" t="s">
        <v>2805</v>
      </c>
      <c r="C3004" s="38" t="s">
        <v>27</v>
      </c>
      <c r="E3004" t="s">
        <v>35</v>
      </c>
      <c r="F3004" t="s">
        <v>2806</v>
      </c>
      <c r="G3004" s="38" t="s">
        <v>2807</v>
      </c>
    </row>
    <row r="3005" spans="1:7" ht="17" x14ac:dyDescent="0.2">
      <c r="A3005" s="63">
        <v>45898</v>
      </c>
      <c r="B3005" s="38" t="s">
        <v>2805</v>
      </c>
      <c r="C3005" s="38" t="s">
        <v>27</v>
      </c>
      <c r="E3005" t="s">
        <v>28</v>
      </c>
      <c r="F3005" t="s">
        <v>2806</v>
      </c>
      <c r="G3005" s="38" t="s">
        <v>2807</v>
      </c>
    </row>
    <row r="3006" spans="1:7" ht="17" x14ac:dyDescent="0.2">
      <c r="A3006" s="63">
        <v>45898</v>
      </c>
      <c r="B3006" s="38" t="s">
        <v>2805</v>
      </c>
      <c r="C3006" s="38" t="s">
        <v>27</v>
      </c>
      <c r="E3006" t="s">
        <v>28</v>
      </c>
      <c r="F3006" t="s">
        <v>2806</v>
      </c>
      <c r="G3006" s="38" t="s">
        <v>2807</v>
      </c>
    </row>
    <row r="3007" spans="1:7" ht="17" x14ac:dyDescent="0.2">
      <c r="A3007" s="63">
        <v>45898</v>
      </c>
      <c r="B3007" s="38" t="s">
        <v>2805</v>
      </c>
      <c r="C3007" s="38" t="s">
        <v>2815</v>
      </c>
      <c r="E3007" t="s">
        <v>35</v>
      </c>
      <c r="F3007" t="s">
        <v>2806</v>
      </c>
      <c r="G3007" s="38" t="s">
        <v>2807</v>
      </c>
    </row>
    <row r="3008" spans="1:7" ht="17" x14ac:dyDescent="0.2">
      <c r="A3008" s="63">
        <v>45898</v>
      </c>
      <c r="B3008" s="38" t="s">
        <v>2805</v>
      </c>
      <c r="C3008" s="38" t="s">
        <v>27</v>
      </c>
      <c r="E3008" t="s">
        <v>42</v>
      </c>
      <c r="F3008" t="s">
        <v>2806</v>
      </c>
      <c r="G3008" s="38" t="s">
        <v>2807</v>
      </c>
    </row>
    <row r="3009" spans="1:7" ht="17" x14ac:dyDescent="0.2">
      <c r="A3009" s="63">
        <v>45898</v>
      </c>
      <c r="B3009" s="38" t="s">
        <v>2805</v>
      </c>
      <c r="C3009" s="38" t="s">
        <v>27</v>
      </c>
      <c r="E3009" t="s">
        <v>35</v>
      </c>
      <c r="F3009" t="s">
        <v>2806</v>
      </c>
      <c r="G3009" s="38" t="s">
        <v>2807</v>
      </c>
    </row>
    <row r="3010" spans="1:7" ht="17" x14ac:dyDescent="0.2">
      <c r="A3010" s="63">
        <v>45898</v>
      </c>
      <c r="B3010" s="38" t="s">
        <v>2805</v>
      </c>
      <c r="C3010" s="38" t="s">
        <v>27</v>
      </c>
      <c r="E3010" t="s">
        <v>63</v>
      </c>
      <c r="F3010" t="s">
        <v>2806</v>
      </c>
      <c r="G3010" s="38" t="s">
        <v>2807</v>
      </c>
    </row>
    <row r="3011" spans="1:7" ht="17" x14ac:dyDescent="0.2">
      <c r="A3011" s="63">
        <v>45898</v>
      </c>
      <c r="B3011" s="38" t="s">
        <v>2805</v>
      </c>
      <c r="C3011" s="38" t="s">
        <v>27</v>
      </c>
      <c r="E3011" t="s">
        <v>35</v>
      </c>
      <c r="F3011" t="s">
        <v>2806</v>
      </c>
      <c r="G3011" s="38" t="s">
        <v>2807</v>
      </c>
    </row>
    <row r="3012" spans="1:7" ht="17" x14ac:dyDescent="0.2">
      <c r="A3012" s="63">
        <v>45898</v>
      </c>
      <c r="B3012" s="38" t="s">
        <v>2805</v>
      </c>
      <c r="C3012" s="38" t="s">
        <v>27</v>
      </c>
      <c r="E3012" t="s">
        <v>35</v>
      </c>
      <c r="F3012" t="s">
        <v>2806</v>
      </c>
      <c r="G3012" s="38" t="s">
        <v>2807</v>
      </c>
    </row>
    <row r="3013" spans="1:7" ht="17" x14ac:dyDescent="0.2">
      <c r="A3013" s="63">
        <v>45898</v>
      </c>
      <c r="B3013" s="38" t="s">
        <v>2805</v>
      </c>
      <c r="C3013" s="38" t="s">
        <v>27</v>
      </c>
      <c r="E3013" t="s">
        <v>35</v>
      </c>
      <c r="F3013" t="s">
        <v>2806</v>
      </c>
      <c r="G3013" s="38" t="s">
        <v>2807</v>
      </c>
    </row>
    <row r="3014" spans="1:7" ht="17" x14ac:dyDescent="0.2">
      <c r="A3014" s="63">
        <v>45898</v>
      </c>
      <c r="B3014" s="38" t="s">
        <v>2805</v>
      </c>
      <c r="C3014" s="38" t="s">
        <v>27</v>
      </c>
      <c r="E3014" t="s">
        <v>28</v>
      </c>
      <c r="F3014" t="s">
        <v>2806</v>
      </c>
      <c r="G3014" s="38" t="s">
        <v>2807</v>
      </c>
    </row>
    <row r="3015" spans="1:7" ht="17" x14ac:dyDescent="0.2">
      <c r="A3015" s="63">
        <v>45898</v>
      </c>
      <c r="B3015" s="38" t="s">
        <v>2805</v>
      </c>
      <c r="C3015" s="38" t="s">
        <v>27</v>
      </c>
      <c r="E3015" t="s">
        <v>37</v>
      </c>
      <c r="F3015" t="s">
        <v>2806</v>
      </c>
      <c r="G3015" s="38" t="s">
        <v>2807</v>
      </c>
    </row>
    <row r="3016" spans="1:7" ht="17" x14ac:dyDescent="0.2">
      <c r="A3016" s="63">
        <v>45898</v>
      </c>
      <c r="B3016" s="38" t="s">
        <v>2805</v>
      </c>
      <c r="C3016" s="38" t="s">
        <v>27</v>
      </c>
      <c r="E3016" t="s">
        <v>28</v>
      </c>
      <c r="F3016" t="s">
        <v>2806</v>
      </c>
      <c r="G3016" s="38" t="s">
        <v>2807</v>
      </c>
    </row>
    <row r="3017" spans="1:7" ht="17" x14ac:dyDescent="0.2">
      <c r="A3017" s="63">
        <v>45898</v>
      </c>
      <c r="B3017" s="38" t="s">
        <v>2805</v>
      </c>
      <c r="C3017" s="38" t="s">
        <v>27</v>
      </c>
      <c r="E3017" t="s">
        <v>42</v>
      </c>
      <c r="F3017" t="s">
        <v>2806</v>
      </c>
      <c r="G3017" s="38" t="s">
        <v>2807</v>
      </c>
    </row>
    <row r="3018" spans="1:7" ht="17" x14ac:dyDescent="0.2">
      <c r="A3018" s="63">
        <v>45898</v>
      </c>
      <c r="B3018" s="38" t="s">
        <v>2805</v>
      </c>
      <c r="C3018" s="38" t="s">
        <v>27</v>
      </c>
      <c r="E3018" t="s">
        <v>35</v>
      </c>
      <c r="F3018" t="s">
        <v>2806</v>
      </c>
      <c r="G3018" s="38" t="s">
        <v>2807</v>
      </c>
    </row>
    <row r="3019" spans="1:7" ht="17" x14ac:dyDescent="0.2">
      <c r="A3019" s="63">
        <v>45898</v>
      </c>
      <c r="B3019" s="38" t="s">
        <v>2805</v>
      </c>
      <c r="C3019" s="38" t="s">
        <v>27</v>
      </c>
      <c r="E3019" t="s">
        <v>28</v>
      </c>
      <c r="F3019" t="s">
        <v>2806</v>
      </c>
      <c r="G3019" s="38" t="s">
        <v>2807</v>
      </c>
    </row>
    <row r="3020" spans="1:7" ht="17" x14ac:dyDescent="0.2">
      <c r="A3020" s="63">
        <v>45898</v>
      </c>
      <c r="B3020" s="38" t="s">
        <v>2805</v>
      </c>
      <c r="C3020" s="38" t="s">
        <v>27</v>
      </c>
      <c r="E3020" t="s">
        <v>35</v>
      </c>
      <c r="F3020" t="s">
        <v>2806</v>
      </c>
      <c r="G3020" s="38" t="s">
        <v>2807</v>
      </c>
    </row>
    <row r="3021" spans="1:7" ht="17" x14ac:dyDescent="0.2">
      <c r="A3021" s="63">
        <v>45898</v>
      </c>
      <c r="B3021" s="38" t="s">
        <v>2805</v>
      </c>
      <c r="C3021" s="38" t="s">
        <v>27</v>
      </c>
      <c r="E3021" t="s">
        <v>52</v>
      </c>
      <c r="F3021" t="s">
        <v>2806</v>
      </c>
      <c r="G3021" s="38" t="s">
        <v>2807</v>
      </c>
    </row>
    <row r="3022" spans="1:7" ht="17" x14ac:dyDescent="0.2">
      <c r="A3022" s="63">
        <v>45898</v>
      </c>
      <c r="B3022" s="38" t="s">
        <v>2805</v>
      </c>
      <c r="C3022" s="38" t="s">
        <v>2810</v>
      </c>
      <c r="E3022" t="s">
        <v>42</v>
      </c>
      <c r="F3022" t="s">
        <v>2806</v>
      </c>
      <c r="G3022" s="38" t="s">
        <v>2807</v>
      </c>
    </row>
    <row r="3023" spans="1:7" ht="17" x14ac:dyDescent="0.2">
      <c r="A3023" s="63">
        <v>45898</v>
      </c>
      <c r="B3023" s="38" t="s">
        <v>2805</v>
      </c>
      <c r="C3023" s="38" t="s">
        <v>27</v>
      </c>
      <c r="E3023" t="s">
        <v>42</v>
      </c>
      <c r="F3023" t="s">
        <v>2806</v>
      </c>
      <c r="G3023" s="38" t="s">
        <v>2807</v>
      </c>
    </row>
    <row r="3024" spans="1:7" ht="17" x14ac:dyDescent="0.2">
      <c r="A3024" s="63">
        <v>45898</v>
      </c>
      <c r="B3024" s="38" t="s">
        <v>2805</v>
      </c>
      <c r="C3024" s="38" t="s">
        <v>27</v>
      </c>
      <c r="E3024" t="s">
        <v>52</v>
      </c>
      <c r="F3024" t="s">
        <v>2806</v>
      </c>
      <c r="G3024" s="38" t="s">
        <v>2807</v>
      </c>
    </row>
    <row r="3025" spans="1:7" ht="17" x14ac:dyDescent="0.2">
      <c r="A3025" s="63">
        <v>45898</v>
      </c>
      <c r="B3025" s="38" t="s">
        <v>2805</v>
      </c>
      <c r="C3025" s="38" t="s">
        <v>27</v>
      </c>
      <c r="E3025" t="s">
        <v>35</v>
      </c>
      <c r="F3025" t="s">
        <v>2806</v>
      </c>
      <c r="G3025" s="38" t="s">
        <v>2807</v>
      </c>
    </row>
    <row r="3026" spans="1:7" ht="34" x14ac:dyDescent="0.2">
      <c r="A3026" s="63">
        <v>45898</v>
      </c>
      <c r="B3026" s="38" t="s">
        <v>2805</v>
      </c>
      <c r="C3026" s="38" t="s">
        <v>2812</v>
      </c>
      <c r="E3026" t="s">
        <v>35</v>
      </c>
      <c r="F3026" t="s">
        <v>2806</v>
      </c>
      <c r="G3026" s="38" t="s">
        <v>2807</v>
      </c>
    </row>
    <row r="3027" spans="1:7" ht="17" x14ac:dyDescent="0.2">
      <c r="A3027" s="63">
        <v>45898</v>
      </c>
      <c r="B3027" s="38" t="s">
        <v>2805</v>
      </c>
      <c r="C3027" s="38" t="s">
        <v>2810</v>
      </c>
      <c r="E3027" t="s">
        <v>42</v>
      </c>
      <c r="F3027" t="s">
        <v>2806</v>
      </c>
      <c r="G3027" s="38" t="s">
        <v>2807</v>
      </c>
    </row>
    <row r="3028" spans="1:7" ht="17" x14ac:dyDescent="0.2">
      <c r="A3028" s="63">
        <v>45898</v>
      </c>
      <c r="B3028" s="38" t="s">
        <v>2805</v>
      </c>
      <c r="C3028" s="38" t="s">
        <v>27</v>
      </c>
      <c r="E3028" t="s">
        <v>42</v>
      </c>
      <c r="F3028" t="s">
        <v>2806</v>
      </c>
      <c r="G3028" s="38" t="s">
        <v>2807</v>
      </c>
    </row>
    <row r="3029" spans="1:7" ht="17" x14ac:dyDescent="0.2">
      <c r="A3029" s="63">
        <v>45898</v>
      </c>
      <c r="B3029" s="38" t="s">
        <v>2805</v>
      </c>
      <c r="C3029" s="38" t="s">
        <v>36</v>
      </c>
      <c r="E3029" t="s">
        <v>28</v>
      </c>
      <c r="F3029" t="s">
        <v>2806</v>
      </c>
      <c r="G3029" s="38" t="s">
        <v>2807</v>
      </c>
    </row>
    <row r="3030" spans="1:7" ht="17" x14ac:dyDescent="0.2">
      <c r="A3030" s="63">
        <v>45898</v>
      </c>
      <c r="B3030" s="38" t="s">
        <v>2805</v>
      </c>
      <c r="C3030" s="38" t="s">
        <v>2810</v>
      </c>
      <c r="E3030" t="s">
        <v>42</v>
      </c>
      <c r="F3030" t="s">
        <v>2806</v>
      </c>
      <c r="G3030" s="38" t="s">
        <v>2807</v>
      </c>
    </row>
    <row r="3031" spans="1:7" ht="34" x14ac:dyDescent="0.2">
      <c r="A3031" s="63">
        <v>45898</v>
      </c>
      <c r="B3031" s="38" t="s">
        <v>2805</v>
      </c>
      <c r="C3031" s="38" t="s">
        <v>2812</v>
      </c>
      <c r="E3031" t="s">
        <v>35</v>
      </c>
      <c r="F3031" t="s">
        <v>2806</v>
      </c>
      <c r="G3031" s="38" t="s">
        <v>2807</v>
      </c>
    </row>
    <row r="3032" spans="1:7" ht="17" x14ac:dyDescent="0.2">
      <c r="A3032" s="63">
        <v>45898</v>
      </c>
      <c r="B3032" s="38" t="s">
        <v>2805</v>
      </c>
      <c r="C3032" s="38" t="s">
        <v>2810</v>
      </c>
      <c r="E3032" t="s">
        <v>42</v>
      </c>
      <c r="F3032" t="s">
        <v>2806</v>
      </c>
      <c r="G3032" s="38" t="s">
        <v>2807</v>
      </c>
    </row>
    <row r="3033" spans="1:7" ht="17" x14ac:dyDescent="0.2">
      <c r="A3033" s="63">
        <v>45898</v>
      </c>
      <c r="B3033" s="38" t="s">
        <v>2805</v>
      </c>
      <c r="C3033" s="38" t="s">
        <v>27</v>
      </c>
      <c r="E3033" t="s">
        <v>35</v>
      </c>
      <c r="F3033" t="s">
        <v>2806</v>
      </c>
      <c r="G3033" s="38" t="s">
        <v>2807</v>
      </c>
    </row>
    <row r="3034" spans="1:7" ht="17" x14ac:dyDescent="0.2">
      <c r="A3034" s="63">
        <v>45898</v>
      </c>
      <c r="B3034" s="38" t="s">
        <v>2805</v>
      </c>
      <c r="C3034" s="38" t="s">
        <v>2810</v>
      </c>
      <c r="E3034" t="s">
        <v>42</v>
      </c>
      <c r="F3034" t="s">
        <v>2806</v>
      </c>
      <c r="G3034" s="38" t="s">
        <v>2807</v>
      </c>
    </row>
    <row r="3035" spans="1:7" ht="17" x14ac:dyDescent="0.2">
      <c r="A3035" s="63">
        <v>45898</v>
      </c>
      <c r="B3035" s="38" t="s">
        <v>2805</v>
      </c>
      <c r="C3035" s="38" t="s">
        <v>2810</v>
      </c>
      <c r="E3035" t="s">
        <v>42</v>
      </c>
      <c r="F3035" t="s">
        <v>2806</v>
      </c>
      <c r="G3035" s="38" t="s">
        <v>2807</v>
      </c>
    </row>
    <row r="3036" spans="1:7" ht="17" x14ac:dyDescent="0.2">
      <c r="A3036" s="63">
        <v>45898</v>
      </c>
      <c r="B3036" s="38" t="s">
        <v>2805</v>
      </c>
      <c r="C3036" s="38" t="s">
        <v>27</v>
      </c>
      <c r="E3036" t="s">
        <v>42</v>
      </c>
      <c r="F3036" t="s">
        <v>2806</v>
      </c>
      <c r="G3036" s="38" t="s">
        <v>2807</v>
      </c>
    </row>
    <row r="3037" spans="1:7" ht="17" x14ac:dyDescent="0.2">
      <c r="A3037" s="63">
        <v>45898</v>
      </c>
      <c r="B3037" s="38" t="s">
        <v>2805</v>
      </c>
      <c r="C3037" s="38" t="s">
        <v>27</v>
      </c>
      <c r="E3037" t="s">
        <v>35</v>
      </c>
      <c r="F3037" t="s">
        <v>2806</v>
      </c>
      <c r="G3037" s="38" t="s">
        <v>2807</v>
      </c>
    </row>
    <row r="3038" spans="1:7" ht="17" x14ac:dyDescent="0.2">
      <c r="A3038" s="63">
        <v>45898</v>
      </c>
      <c r="B3038" s="38" t="s">
        <v>2805</v>
      </c>
      <c r="C3038" s="38" t="s">
        <v>2810</v>
      </c>
      <c r="E3038" t="s">
        <v>28</v>
      </c>
      <c r="F3038" t="s">
        <v>2806</v>
      </c>
      <c r="G3038" s="38" t="s">
        <v>2807</v>
      </c>
    </row>
    <row r="3039" spans="1:7" ht="17" x14ac:dyDescent="0.2">
      <c r="A3039" s="63">
        <v>45898</v>
      </c>
      <c r="B3039" s="38" t="s">
        <v>2805</v>
      </c>
      <c r="C3039" s="38" t="s">
        <v>27</v>
      </c>
      <c r="E3039" t="s">
        <v>42</v>
      </c>
      <c r="F3039" t="s">
        <v>2806</v>
      </c>
      <c r="G3039" s="38" t="s">
        <v>2807</v>
      </c>
    </row>
    <row r="3040" spans="1:7" ht="17" x14ac:dyDescent="0.2">
      <c r="A3040" s="63">
        <v>45898</v>
      </c>
      <c r="B3040" s="38" t="s">
        <v>2805</v>
      </c>
      <c r="C3040" s="38" t="s">
        <v>27</v>
      </c>
      <c r="E3040" t="s">
        <v>28</v>
      </c>
      <c r="F3040" t="s">
        <v>2806</v>
      </c>
      <c r="G3040" s="38" t="s">
        <v>2807</v>
      </c>
    </row>
    <row r="3041" spans="1:7" ht="17" x14ac:dyDescent="0.2">
      <c r="A3041" s="63">
        <v>45898</v>
      </c>
      <c r="B3041" s="38" t="s">
        <v>2805</v>
      </c>
      <c r="C3041" s="38" t="s">
        <v>27</v>
      </c>
      <c r="E3041" t="s">
        <v>63</v>
      </c>
      <c r="F3041" t="s">
        <v>2806</v>
      </c>
      <c r="G3041" s="38" t="s">
        <v>2807</v>
      </c>
    </row>
    <row r="3042" spans="1:7" ht="34" x14ac:dyDescent="0.2">
      <c r="A3042" s="63">
        <v>45898</v>
      </c>
      <c r="B3042" s="38" t="s">
        <v>2805</v>
      </c>
      <c r="C3042" s="38" t="s">
        <v>2812</v>
      </c>
      <c r="E3042" t="s">
        <v>35</v>
      </c>
      <c r="F3042" t="s">
        <v>2806</v>
      </c>
      <c r="G3042" s="38" t="s">
        <v>2807</v>
      </c>
    </row>
    <row r="3043" spans="1:7" ht="17" x14ac:dyDescent="0.2">
      <c r="A3043" s="63">
        <v>45898</v>
      </c>
      <c r="B3043" s="38" t="s">
        <v>2805</v>
      </c>
      <c r="C3043" s="38" t="s">
        <v>27</v>
      </c>
      <c r="E3043" t="s">
        <v>35</v>
      </c>
      <c r="F3043" t="s">
        <v>2806</v>
      </c>
      <c r="G3043" s="38" t="s">
        <v>2807</v>
      </c>
    </row>
    <row r="3044" spans="1:7" ht="17" x14ac:dyDescent="0.2">
      <c r="A3044" s="63">
        <v>45898</v>
      </c>
      <c r="B3044" s="38" t="s">
        <v>2805</v>
      </c>
      <c r="C3044" s="38" t="s">
        <v>27</v>
      </c>
      <c r="E3044" t="s">
        <v>35</v>
      </c>
      <c r="F3044" t="s">
        <v>2806</v>
      </c>
      <c r="G3044" s="38" t="s">
        <v>2807</v>
      </c>
    </row>
    <row r="3045" spans="1:7" ht="17" x14ac:dyDescent="0.2">
      <c r="A3045" s="63">
        <v>45898</v>
      </c>
      <c r="B3045" s="38" t="s">
        <v>2805</v>
      </c>
      <c r="C3045" s="38" t="s">
        <v>27</v>
      </c>
      <c r="E3045" t="s">
        <v>51</v>
      </c>
      <c r="F3045" t="s">
        <v>2806</v>
      </c>
      <c r="G3045" s="38" t="s">
        <v>2807</v>
      </c>
    </row>
    <row r="3046" spans="1:7" ht="17" x14ac:dyDescent="0.2">
      <c r="A3046" s="63">
        <v>45898</v>
      </c>
      <c r="B3046" s="38" t="s">
        <v>2805</v>
      </c>
      <c r="C3046" s="38" t="s">
        <v>27</v>
      </c>
      <c r="E3046" t="s">
        <v>28</v>
      </c>
      <c r="F3046" t="s">
        <v>2806</v>
      </c>
      <c r="G3046" s="38" t="s">
        <v>2807</v>
      </c>
    </row>
    <row r="3047" spans="1:7" ht="17" x14ac:dyDescent="0.2">
      <c r="A3047" s="63">
        <v>45898</v>
      </c>
      <c r="B3047" s="38" t="s">
        <v>2805</v>
      </c>
      <c r="C3047" s="38" t="s">
        <v>2810</v>
      </c>
      <c r="E3047" t="s">
        <v>42</v>
      </c>
      <c r="F3047" t="s">
        <v>2806</v>
      </c>
      <c r="G3047" s="38" t="s">
        <v>2807</v>
      </c>
    </row>
    <row r="3048" spans="1:7" ht="17" x14ac:dyDescent="0.2">
      <c r="A3048" s="63">
        <v>45898</v>
      </c>
      <c r="B3048" s="38" t="s">
        <v>2805</v>
      </c>
      <c r="C3048" s="38" t="s">
        <v>27</v>
      </c>
      <c r="E3048" t="s">
        <v>42</v>
      </c>
      <c r="F3048" t="s">
        <v>2806</v>
      </c>
      <c r="G3048" s="38" t="s">
        <v>2807</v>
      </c>
    </row>
    <row r="3049" spans="1:7" ht="17" x14ac:dyDescent="0.2">
      <c r="A3049" s="63">
        <v>45898</v>
      </c>
      <c r="B3049" s="38" t="s">
        <v>2805</v>
      </c>
      <c r="C3049" s="38" t="s">
        <v>2810</v>
      </c>
      <c r="E3049" t="s">
        <v>42</v>
      </c>
      <c r="F3049" t="s">
        <v>2806</v>
      </c>
      <c r="G3049" s="38" t="s">
        <v>2807</v>
      </c>
    </row>
    <row r="3050" spans="1:7" ht="17" x14ac:dyDescent="0.2">
      <c r="A3050" s="63">
        <v>45898</v>
      </c>
      <c r="B3050" s="38" t="s">
        <v>2805</v>
      </c>
      <c r="C3050" s="38" t="s">
        <v>27</v>
      </c>
      <c r="E3050" t="s">
        <v>28</v>
      </c>
      <c r="F3050" t="s">
        <v>2806</v>
      </c>
      <c r="G3050" s="38" t="s">
        <v>2807</v>
      </c>
    </row>
    <row r="3051" spans="1:7" ht="17" x14ac:dyDescent="0.2">
      <c r="A3051" s="63">
        <v>45898</v>
      </c>
      <c r="B3051" s="38" t="s">
        <v>2805</v>
      </c>
      <c r="C3051" s="38" t="s">
        <v>27</v>
      </c>
      <c r="E3051" t="s">
        <v>42</v>
      </c>
      <c r="F3051" t="s">
        <v>2806</v>
      </c>
      <c r="G3051" s="38" t="s">
        <v>2807</v>
      </c>
    </row>
    <row r="3052" spans="1:7" ht="17" x14ac:dyDescent="0.2">
      <c r="A3052" s="63">
        <v>45898</v>
      </c>
      <c r="B3052" s="38" t="s">
        <v>2805</v>
      </c>
      <c r="C3052" s="38" t="s">
        <v>27</v>
      </c>
      <c r="E3052" t="s">
        <v>52</v>
      </c>
      <c r="F3052" t="s">
        <v>2806</v>
      </c>
      <c r="G3052" s="38" t="s">
        <v>2807</v>
      </c>
    </row>
    <row r="3053" spans="1:7" ht="17" x14ac:dyDescent="0.2">
      <c r="A3053" s="63">
        <v>45898</v>
      </c>
      <c r="B3053" s="38" t="s">
        <v>2805</v>
      </c>
      <c r="C3053" s="38" t="s">
        <v>27</v>
      </c>
      <c r="E3053" t="s">
        <v>28</v>
      </c>
      <c r="F3053" t="s">
        <v>2806</v>
      </c>
      <c r="G3053" s="38" t="s">
        <v>2807</v>
      </c>
    </row>
    <row r="3054" spans="1:7" ht="17" x14ac:dyDescent="0.2">
      <c r="A3054" s="63">
        <v>45898</v>
      </c>
      <c r="B3054" s="38" t="s">
        <v>2805</v>
      </c>
      <c r="C3054" s="38" t="s">
        <v>36</v>
      </c>
      <c r="E3054" t="s">
        <v>37</v>
      </c>
      <c r="F3054" t="s">
        <v>2806</v>
      </c>
      <c r="G3054" s="38" t="s">
        <v>2807</v>
      </c>
    </row>
    <row r="3055" spans="1:7" ht="17" x14ac:dyDescent="0.2">
      <c r="A3055" s="63">
        <v>45898</v>
      </c>
      <c r="B3055" s="38" t="s">
        <v>2805</v>
      </c>
      <c r="C3055" s="38" t="s">
        <v>2815</v>
      </c>
      <c r="E3055" t="s">
        <v>37</v>
      </c>
      <c r="F3055" t="s">
        <v>2806</v>
      </c>
      <c r="G3055" s="38" t="s">
        <v>2807</v>
      </c>
    </row>
    <row r="3056" spans="1:7" ht="17" x14ac:dyDescent="0.2">
      <c r="A3056" s="63">
        <v>45898</v>
      </c>
      <c r="B3056" s="38" t="s">
        <v>2805</v>
      </c>
      <c r="C3056" s="38" t="s">
        <v>27</v>
      </c>
      <c r="E3056" t="s">
        <v>28</v>
      </c>
      <c r="F3056" t="s">
        <v>2806</v>
      </c>
      <c r="G3056" s="38" t="s">
        <v>2807</v>
      </c>
    </row>
    <row r="3057" spans="1:7" ht="17" x14ac:dyDescent="0.2">
      <c r="A3057" s="63">
        <v>45898</v>
      </c>
      <c r="B3057" s="38" t="s">
        <v>2805</v>
      </c>
      <c r="C3057" s="38" t="s">
        <v>27</v>
      </c>
      <c r="E3057" t="s">
        <v>35</v>
      </c>
      <c r="F3057" t="s">
        <v>2806</v>
      </c>
      <c r="G3057" s="38" t="s">
        <v>2807</v>
      </c>
    </row>
    <row r="3058" spans="1:7" ht="17" x14ac:dyDescent="0.2">
      <c r="A3058" s="63">
        <v>45898</v>
      </c>
      <c r="B3058" s="38" t="s">
        <v>2805</v>
      </c>
      <c r="C3058" s="38" t="s">
        <v>27</v>
      </c>
      <c r="E3058" t="s">
        <v>35</v>
      </c>
      <c r="F3058" t="s">
        <v>2806</v>
      </c>
      <c r="G3058" s="38" t="s">
        <v>2807</v>
      </c>
    </row>
    <row r="3059" spans="1:7" ht="17" x14ac:dyDescent="0.2">
      <c r="A3059" s="63">
        <v>45898</v>
      </c>
      <c r="B3059" s="38" t="s">
        <v>2805</v>
      </c>
      <c r="C3059" s="38" t="s">
        <v>27</v>
      </c>
      <c r="E3059" t="s">
        <v>42</v>
      </c>
      <c r="F3059" t="s">
        <v>2806</v>
      </c>
      <c r="G3059" s="38" t="s">
        <v>2807</v>
      </c>
    </row>
    <row r="3060" spans="1:7" ht="17" x14ac:dyDescent="0.2">
      <c r="A3060" s="63">
        <v>45898</v>
      </c>
      <c r="B3060" s="38" t="s">
        <v>2805</v>
      </c>
      <c r="C3060" s="38" t="s">
        <v>27</v>
      </c>
      <c r="E3060" t="s">
        <v>42</v>
      </c>
      <c r="F3060" t="s">
        <v>2806</v>
      </c>
      <c r="G3060" s="38" t="s">
        <v>2807</v>
      </c>
    </row>
    <row r="3061" spans="1:7" ht="17" x14ac:dyDescent="0.2">
      <c r="A3061" s="63">
        <v>45898</v>
      </c>
      <c r="B3061" s="38" t="s">
        <v>2805</v>
      </c>
      <c r="C3061" s="38" t="s">
        <v>27</v>
      </c>
      <c r="E3061" t="s">
        <v>42</v>
      </c>
      <c r="F3061" t="s">
        <v>2806</v>
      </c>
      <c r="G3061" s="38" t="s">
        <v>2807</v>
      </c>
    </row>
    <row r="3062" spans="1:7" ht="17" x14ac:dyDescent="0.2">
      <c r="A3062" s="63">
        <v>45898</v>
      </c>
      <c r="B3062" s="38" t="s">
        <v>2805</v>
      </c>
      <c r="C3062" s="38" t="s">
        <v>27</v>
      </c>
      <c r="E3062" t="s">
        <v>42</v>
      </c>
      <c r="F3062" t="s">
        <v>2806</v>
      </c>
      <c r="G3062" s="38" t="s">
        <v>2807</v>
      </c>
    </row>
    <row r="3063" spans="1:7" ht="17" x14ac:dyDescent="0.2">
      <c r="A3063" s="63">
        <v>45898</v>
      </c>
      <c r="B3063" s="38" t="s">
        <v>2805</v>
      </c>
      <c r="C3063" s="38" t="s">
        <v>27</v>
      </c>
      <c r="E3063" t="s">
        <v>35</v>
      </c>
      <c r="F3063" t="s">
        <v>2806</v>
      </c>
      <c r="G3063" s="38" t="s">
        <v>2807</v>
      </c>
    </row>
    <row r="3064" spans="1:7" ht="17" x14ac:dyDescent="0.2">
      <c r="A3064" s="63">
        <v>45898</v>
      </c>
      <c r="B3064" s="38" t="s">
        <v>2805</v>
      </c>
      <c r="C3064" s="38" t="s">
        <v>27</v>
      </c>
      <c r="E3064" t="s">
        <v>35</v>
      </c>
      <c r="F3064" t="s">
        <v>2806</v>
      </c>
      <c r="G3064" s="38" t="s">
        <v>2807</v>
      </c>
    </row>
    <row r="3065" spans="1:7" ht="17" x14ac:dyDescent="0.2">
      <c r="A3065" s="63">
        <v>45898</v>
      </c>
      <c r="B3065" s="38" t="s">
        <v>2805</v>
      </c>
      <c r="C3065" s="38" t="s">
        <v>27</v>
      </c>
      <c r="E3065" t="s">
        <v>52</v>
      </c>
      <c r="F3065" t="s">
        <v>2806</v>
      </c>
      <c r="G3065" s="38" t="s">
        <v>2807</v>
      </c>
    </row>
    <row r="3066" spans="1:7" ht="17" x14ac:dyDescent="0.2">
      <c r="A3066" s="63">
        <v>45898</v>
      </c>
      <c r="B3066" s="38" t="s">
        <v>2805</v>
      </c>
      <c r="C3066" s="38" t="s">
        <v>27</v>
      </c>
      <c r="E3066" t="s">
        <v>35</v>
      </c>
      <c r="F3066" t="s">
        <v>2806</v>
      </c>
      <c r="G3066" s="38" t="s">
        <v>2807</v>
      </c>
    </row>
    <row r="3067" spans="1:7" ht="17" x14ac:dyDescent="0.2">
      <c r="A3067" s="63">
        <v>45898</v>
      </c>
      <c r="B3067" s="38" t="s">
        <v>2805</v>
      </c>
      <c r="C3067" s="38" t="s">
        <v>27</v>
      </c>
      <c r="E3067" t="s">
        <v>52</v>
      </c>
      <c r="F3067" t="s">
        <v>2806</v>
      </c>
      <c r="G3067" s="38" t="s">
        <v>2807</v>
      </c>
    </row>
    <row r="3068" spans="1:7" ht="17" x14ac:dyDescent="0.2">
      <c r="A3068" s="63">
        <v>45898</v>
      </c>
      <c r="B3068" s="38" t="s">
        <v>2805</v>
      </c>
      <c r="C3068" s="38" t="s">
        <v>27</v>
      </c>
      <c r="E3068" t="s">
        <v>28</v>
      </c>
      <c r="F3068" t="s">
        <v>2806</v>
      </c>
      <c r="G3068" s="38" t="s">
        <v>2807</v>
      </c>
    </row>
    <row r="3069" spans="1:7" ht="17" x14ac:dyDescent="0.2">
      <c r="A3069" s="63">
        <v>45898</v>
      </c>
      <c r="B3069" s="38" t="s">
        <v>2805</v>
      </c>
      <c r="C3069" s="38" t="s">
        <v>27</v>
      </c>
      <c r="E3069" t="s">
        <v>42</v>
      </c>
      <c r="F3069" t="s">
        <v>2806</v>
      </c>
      <c r="G3069" s="38" t="s">
        <v>2807</v>
      </c>
    </row>
    <row r="3070" spans="1:7" ht="17" x14ac:dyDescent="0.2">
      <c r="A3070" s="63">
        <v>45898</v>
      </c>
      <c r="B3070" s="38" t="s">
        <v>2805</v>
      </c>
      <c r="C3070" s="38" t="s">
        <v>27</v>
      </c>
      <c r="E3070" t="s">
        <v>35</v>
      </c>
      <c r="F3070" t="s">
        <v>2806</v>
      </c>
      <c r="G3070" s="38" t="s">
        <v>2807</v>
      </c>
    </row>
    <row r="3071" spans="1:7" ht="17" x14ac:dyDescent="0.2">
      <c r="A3071" s="63">
        <v>45898</v>
      </c>
      <c r="B3071" s="38" t="s">
        <v>2805</v>
      </c>
      <c r="C3071" s="38" t="s">
        <v>27</v>
      </c>
      <c r="E3071" t="s">
        <v>28</v>
      </c>
      <c r="F3071" t="s">
        <v>2806</v>
      </c>
      <c r="G3071" s="38" t="s">
        <v>2807</v>
      </c>
    </row>
    <row r="3072" spans="1:7" ht="17" x14ac:dyDescent="0.2">
      <c r="A3072" s="63">
        <v>45898</v>
      </c>
      <c r="B3072" s="38" t="s">
        <v>2805</v>
      </c>
      <c r="C3072" s="38" t="s">
        <v>27</v>
      </c>
      <c r="E3072" t="s">
        <v>42</v>
      </c>
      <c r="F3072" t="s">
        <v>2806</v>
      </c>
      <c r="G3072" s="38" t="s">
        <v>2807</v>
      </c>
    </row>
    <row r="3073" spans="1:7" ht="17" x14ac:dyDescent="0.2">
      <c r="A3073" s="63">
        <v>45898</v>
      </c>
      <c r="B3073" s="38" t="s">
        <v>2805</v>
      </c>
      <c r="C3073" s="38" t="s">
        <v>27</v>
      </c>
      <c r="E3073" t="s">
        <v>37</v>
      </c>
      <c r="F3073" t="s">
        <v>2806</v>
      </c>
      <c r="G3073" s="38" t="s">
        <v>2807</v>
      </c>
    </row>
    <row r="3074" spans="1:7" ht="17" x14ac:dyDescent="0.2">
      <c r="A3074" s="63">
        <v>45898</v>
      </c>
      <c r="B3074" s="38" t="s">
        <v>2805</v>
      </c>
      <c r="C3074" s="38" t="s">
        <v>27</v>
      </c>
      <c r="E3074" t="s">
        <v>35</v>
      </c>
      <c r="F3074" t="s">
        <v>2806</v>
      </c>
      <c r="G3074" s="38" t="s">
        <v>2807</v>
      </c>
    </row>
    <row r="3075" spans="1:7" ht="17" x14ac:dyDescent="0.2">
      <c r="A3075" s="63">
        <v>45898</v>
      </c>
      <c r="B3075" s="38" t="s">
        <v>2805</v>
      </c>
      <c r="C3075" s="38" t="s">
        <v>27</v>
      </c>
      <c r="E3075" t="s">
        <v>63</v>
      </c>
      <c r="F3075" t="s">
        <v>2806</v>
      </c>
      <c r="G3075" s="38" t="s">
        <v>2807</v>
      </c>
    </row>
    <row r="3076" spans="1:7" ht="17" x14ac:dyDescent="0.2">
      <c r="A3076" s="63">
        <v>45898</v>
      </c>
      <c r="B3076" s="38" t="s">
        <v>2805</v>
      </c>
      <c r="C3076" s="38" t="s">
        <v>27</v>
      </c>
      <c r="E3076" t="s">
        <v>42</v>
      </c>
      <c r="F3076" t="s">
        <v>2806</v>
      </c>
      <c r="G3076" s="38" t="s">
        <v>2807</v>
      </c>
    </row>
    <row r="3077" spans="1:7" ht="17" x14ac:dyDescent="0.2">
      <c r="A3077" s="63">
        <v>45898</v>
      </c>
      <c r="B3077" s="38" t="s">
        <v>2805</v>
      </c>
      <c r="C3077" s="38" t="s">
        <v>27</v>
      </c>
      <c r="E3077" t="s">
        <v>42</v>
      </c>
      <c r="F3077" t="s">
        <v>2806</v>
      </c>
      <c r="G3077" s="38" t="s">
        <v>2807</v>
      </c>
    </row>
    <row r="3078" spans="1:7" ht="17" x14ac:dyDescent="0.2">
      <c r="A3078" s="63">
        <v>45898</v>
      </c>
      <c r="B3078" s="38" t="s">
        <v>2805</v>
      </c>
      <c r="C3078" s="38" t="s">
        <v>2810</v>
      </c>
      <c r="E3078" t="s">
        <v>42</v>
      </c>
      <c r="F3078" t="s">
        <v>2806</v>
      </c>
      <c r="G3078" s="38" t="s">
        <v>2807</v>
      </c>
    </row>
    <row r="3079" spans="1:7" ht="17" x14ac:dyDescent="0.2">
      <c r="A3079" s="63">
        <v>45898</v>
      </c>
      <c r="B3079" s="38" t="s">
        <v>2805</v>
      </c>
      <c r="C3079" s="38" t="s">
        <v>2810</v>
      </c>
      <c r="E3079" t="s">
        <v>42</v>
      </c>
      <c r="F3079" t="s">
        <v>2806</v>
      </c>
      <c r="G3079" s="38" t="s">
        <v>2807</v>
      </c>
    </row>
    <row r="3080" spans="1:7" ht="17" x14ac:dyDescent="0.2">
      <c r="A3080" s="63">
        <v>45898</v>
      </c>
      <c r="B3080" s="38" t="s">
        <v>2805</v>
      </c>
      <c r="C3080" s="38" t="s">
        <v>27</v>
      </c>
      <c r="E3080" t="s">
        <v>28</v>
      </c>
      <c r="F3080" t="s">
        <v>2806</v>
      </c>
      <c r="G3080" s="38" t="s">
        <v>2807</v>
      </c>
    </row>
    <row r="3081" spans="1:7" ht="17" x14ac:dyDescent="0.2">
      <c r="A3081" s="63">
        <v>45898</v>
      </c>
      <c r="B3081" s="38" t="s">
        <v>2805</v>
      </c>
      <c r="C3081" s="38" t="s">
        <v>2810</v>
      </c>
      <c r="E3081" t="s">
        <v>52</v>
      </c>
      <c r="F3081" t="s">
        <v>2806</v>
      </c>
      <c r="G3081" s="38" t="s">
        <v>2807</v>
      </c>
    </row>
    <row r="3082" spans="1:7" ht="17" x14ac:dyDescent="0.2">
      <c r="A3082" s="63">
        <v>45898</v>
      </c>
      <c r="B3082" s="38" t="s">
        <v>2805</v>
      </c>
      <c r="C3082" s="38" t="s">
        <v>27</v>
      </c>
      <c r="E3082" t="s">
        <v>42</v>
      </c>
      <c r="F3082" t="s">
        <v>2806</v>
      </c>
      <c r="G3082" s="38" t="s">
        <v>2807</v>
      </c>
    </row>
    <row r="3083" spans="1:7" ht="17" x14ac:dyDescent="0.2">
      <c r="A3083" s="63">
        <v>45898</v>
      </c>
      <c r="B3083" s="38" t="s">
        <v>2805</v>
      </c>
      <c r="C3083" s="38" t="s">
        <v>27</v>
      </c>
      <c r="E3083" t="s">
        <v>42</v>
      </c>
      <c r="F3083" t="s">
        <v>2806</v>
      </c>
      <c r="G3083" s="38" t="s">
        <v>2807</v>
      </c>
    </row>
    <row r="3084" spans="1:7" ht="17" x14ac:dyDescent="0.2">
      <c r="A3084" s="63">
        <v>45898</v>
      </c>
      <c r="B3084" s="38" t="s">
        <v>2805</v>
      </c>
      <c r="C3084" s="38" t="s">
        <v>27</v>
      </c>
      <c r="E3084" t="s">
        <v>35</v>
      </c>
      <c r="F3084" t="s">
        <v>2806</v>
      </c>
      <c r="G3084" s="38" t="s">
        <v>2807</v>
      </c>
    </row>
    <row r="3085" spans="1:7" ht="17" x14ac:dyDescent="0.2">
      <c r="A3085" s="63">
        <v>45898</v>
      </c>
      <c r="B3085" s="38" t="s">
        <v>2805</v>
      </c>
      <c r="C3085" s="38" t="s">
        <v>27</v>
      </c>
      <c r="E3085" t="s">
        <v>63</v>
      </c>
      <c r="F3085" t="s">
        <v>2806</v>
      </c>
      <c r="G3085" s="38" t="s">
        <v>2807</v>
      </c>
    </row>
    <row r="3086" spans="1:7" ht="17" x14ac:dyDescent="0.2">
      <c r="A3086" s="63">
        <v>45898</v>
      </c>
      <c r="B3086" s="38" t="s">
        <v>2805</v>
      </c>
      <c r="C3086" s="38" t="s">
        <v>27</v>
      </c>
      <c r="E3086" t="s">
        <v>51</v>
      </c>
      <c r="F3086" t="s">
        <v>2806</v>
      </c>
      <c r="G3086" s="38" t="s">
        <v>2807</v>
      </c>
    </row>
    <row r="3087" spans="1:7" ht="17" x14ac:dyDescent="0.2">
      <c r="A3087" s="63">
        <v>45898</v>
      </c>
      <c r="B3087" s="38" t="s">
        <v>2805</v>
      </c>
      <c r="C3087" s="38" t="s">
        <v>27</v>
      </c>
      <c r="E3087" t="s">
        <v>28</v>
      </c>
      <c r="F3087" t="s">
        <v>2806</v>
      </c>
      <c r="G3087" s="38" t="s">
        <v>2807</v>
      </c>
    </row>
    <row r="3088" spans="1:7" ht="17" x14ac:dyDescent="0.2">
      <c r="A3088" s="63">
        <v>45898</v>
      </c>
      <c r="B3088" s="38" t="s">
        <v>2805</v>
      </c>
      <c r="C3088" s="38" t="s">
        <v>27</v>
      </c>
      <c r="E3088" t="s">
        <v>35</v>
      </c>
      <c r="F3088" t="s">
        <v>2806</v>
      </c>
      <c r="G3088" s="38" t="s">
        <v>2807</v>
      </c>
    </row>
    <row r="3089" spans="1:7" ht="17" x14ac:dyDescent="0.2">
      <c r="A3089" s="63">
        <v>45898</v>
      </c>
      <c r="B3089" s="38" t="s">
        <v>2805</v>
      </c>
      <c r="C3089" s="38" t="s">
        <v>27</v>
      </c>
      <c r="E3089" t="s">
        <v>28</v>
      </c>
      <c r="F3089" t="s">
        <v>2806</v>
      </c>
      <c r="G3089" s="38" t="s">
        <v>2807</v>
      </c>
    </row>
    <row r="3090" spans="1:7" ht="17" x14ac:dyDescent="0.2">
      <c r="A3090" s="63">
        <v>45898</v>
      </c>
      <c r="B3090" s="38" t="s">
        <v>2805</v>
      </c>
      <c r="C3090" s="38" t="s">
        <v>27</v>
      </c>
      <c r="E3090" t="s">
        <v>42</v>
      </c>
      <c r="F3090" t="s">
        <v>2806</v>
      </c>
      <c r="G3090" s="38" t="s">
        <v>2807</v>
      </c>
    </row>
    <row r="3091" spans="1:7" ht="17" x14ac:dyDescent="0.2">
      <c r="A3091" s="63">
        <v>45898</v>
      </c>
      <c r="B3091" s="38" t="s">
        <v>2805</v>
      </c>
      <c r="C3091" s="38" t="s">
        <v>27</v>
      </c>
      <c r="E3091" t="s">
        <v>28</v>
      </c>
      <c r="F3091" t="s">
        <v>2806</v>
      </c>
      <c r="G3091" s="38" t="s">
        <v>2807</v>
      </c>
    </row>
    <row r="3092" spans="1:7" ht="17" x14ac:dyDescent="0.2">
      <c r="A3092" s="63">
        <v>45898</v>
      </c>
      <c r="B3092" s="38" t="s">
        <v>2805</v>
      </c>
      <c r="C3092" s="38" t="s">
        <v>27</v>
      </c>
      <c r="E3092" t="s">
        <v>42</v>
      </c>
      <c r="F3092" t="s">
        <v>2806</v>
      </c>
      <c r="G3092" s="38" t="s">
        <v>2807</v>
      </c>
    </row>
    <row r="3093" spans="1:7" ht="17" x14ac:dyDescent="0.2">
      <c r="A3093" s="63">
        <v>45898</v>
      </c>
      <c r="B3093" s="38" t="s">
        <v>2805</v>
      </c>
      <c r="C3093" s="38" t="s">
        <v>27</v>
      </c>
      <c r="E3093" t="s">
        <v>35</v>
      </c>
      <c r="F3093" t="s">
        <v>2806</v>
      </c>
      <c r="G3093" s="38" t="s">
        <v>2807</v>
      </c>
    </row>
    <row r="3094" spans="1:7" ht="17" x14ac:dyDescent="0.2">
      <c r="A3094" s="63">
        <v>45898</v>
      </c>
      <c r="B3094" s="38" t="s">
        <v>2805</v>
      </c>
      <c r="C3094" s="38" t="s">
        <v>27</v>
      </c>
      <c r="E3094" t="s">
        <v>28</v>
      </c>
      <c r="F3094" t="s">
        <v>2806</v>
      </c>
      <c r="G3094" s="38" t="s">
        <v>2807</v>
      </c>
    </row>
    <row r="3095" spans="1:7" ht="17" x14ac:dyDescent="0.2">
      <c r="A3095" s="63">
        <v>45898</v>
      </c>
      <c r="B3095" s="38" t="s">
        <v>2805</v>
      </c>
      <c r="C3095" s="38" t="s">
        <v>27</v>
      </c>
      <c r="E3095" t="s">
        <v>42</v>
      </c>
      <c r="F3095" t="s">
        <v>2806</v>
      </c>
      <c r="G3095" s="38" t="s">
        <v>2807</v>
      </c>
    </row>
    <row r="3096" spans="1:7" ht="17" x14ac:dyDescent="0.2">
      <c r="A3096" s="63">
        <v>45898</v>
      </c>
      <c r="B3096" s="38" t="s">
        <v>2805</v>
      </c>
      <c r="C3096" s="38" t="s">
        <v>27</v>
      </c>
      <c r="E3096" t="s">
        <v>28</v>
      </c>
      <c r="F3096" t="s">
        <v>2806</v>
      </c>
      <c r="G3096" s="38" t="s">
        <v>2807</v>
      </c>
    </row>
    <row r="3097" spans="1:7" ht="17" x14ac:dyDescent="0.2">
      <c r="A3097" s="63">
        <v>45898</v>
      </c>
      <c r="B3097" s="38" t="s">
        <v>2805</v>
      </c>
      <c r="C3097" s="38" t="s">
        <v>27</v>
      </c>
      <c r="E3097" t="s">
        <v>35</v>
      </c>
      <c r="F3097" t="s">
        <v>2806</v>
      </c>
      <c r="G3097" s="38" t="s">
        <v>2807</v>
      </c>
    </row>
    <row r="3098" spans="1:7" ht="17" x14ac:dyDescent="0.2">
      <c r="A3098" s="63">
        <v>45898</v>
      </c>
      <c r="B3098" s="38" t="s">
        <v>2805</v>
      </c>
      <c r="C3098" s="38" t="s">
        <v>27</v>
      </c>
      <c r="E3098" t="s">
        <v>35</v>
      </c>
      <c r="F3098" t="s">
        <v>2806</v>
      </c>
      <c r="G3098" s="38" t="s">
        <v>2807</v>
      </c>
    </row>
    <row r="3099" spans="1:7" ht="17" x14ac:dyDescent="0.2">
      <c r="A3099" s="63">
        <v>45898</v>
      </c>
      <c r="B3099" s="38" t="s">
        <v>2805</v>
      </c>
      <c r="C3099" s="38" t="s">
        <v>27</v>
      </c>
      <c r="E3099" t="s">
        <v>28</v>
      </c>
      <c r="F3099" t="s">
        <v>2806</v>
      </c>
      <c r="G3099" s="38" t="s">
        <v>2807</v>
      </c>
    </row>
    <row r="3100" spans="1:7" ht="17" x14ac:dyDescent="0.2">
      <c r="A3100" s="63">
        <v>45898</v>
      </c>
      <c r="B3100" s="38" t="s">
        <v>2805</v>
      </c>
      <c r="C3100" s="38" t="s">
        <v>27</v>
      </c>
      <c r="E3100" t="s">
        <v>35</v>
      </c>
      <c r="F3100" t="s">
        <v>2806</v>
      </c>
      <c r="G3100" s="38" t="s">
        <v>2807</v>
      </c>
    </row>
    <row r="3101" spans="1:7" ht="17" x14ac:dyDescent="0.2">
      <c r="A3101" s="63">
        <v>45898</v>
      </c>
      <c r="B3101" s="38" t="s">
        <v>2805</v>
      </c>
      <c r="C3101" s="38" t="s">
        <v>27</v>
      </c>
      <c r="E3101" t="s">
        <v>42</v>
      </c>
      <c r="F3101" t="s">
        <v>2806</v>
      </c>
      <c r="G3101" s="38" t="s">
        <v>2807</v>
      </c>
    </row>
    <row r="3102" spans="1:7" ht="17" x14ac:dyDescent="0.2">
      <c r="A3102" s="63">
        <v>45898</v>
      </c>
      <c r="B3102" s="38" t="s">
        <v>2805</v>
      </c>
      <c r="C3102" s="38" t="s">
        <v>27</v>
      </c>
      <c r="E3102" t="s">
        <v>42</v>
      </c>
      <c r="F3102" t="s">
        <v>2806</v>
      </c>
      <c r="G3102" s="38" t="s">
        <v>2807</v>
      </c>
    </row>
    <row r="3103" spans="1:7" ht="17" x14ac:dyDescent="0.2">
      <c r="A3103" s="63">
        <v>45898</v>
      </c>
      <c r="B3103" s="38" t="s">
        <v>2805</v>
      </c>
      <c r="C3103" s="38" t="s">
        <v>27</v>
      </c>
      <c r="E3103" t="s">
        <v>35</v>
      </c>
      <c r="F3103" t="s">
        <v>2806</v>
      </c>
      <c r="G3103" s="38" t="s">
        <v>2807</v>
      </c>
    </row>
    <row r="3104" spans="1:7" ht="17" x14ac:dyDescent="0.2">
      <c r="A3104" s="63">
        <v>45898</v>
      </c>
      <c r="B3104" s="38" t="s">
        <v>2805</v>
      </c>
      <c r="C3104" s="38" t="s">
        <v>27</v>
      </c>
      <c r="E3104" t="s">
        <v>52</v>
      </c>
      <c r="F3104" t="s">
        <v>2806</v>
      </c>
      <c r="G3104" s="38" t="s">
        <v>2807</v>
      </c>
    </row>
    <row r="3105" spans="1:7" ht="17" x14ac:dyDescent="0.2">
      <c r="A3105" s="63">
        <v>45898</v>
      </c>
      <c r="B3105" s="38" t="s">
        <v>2805</v>
      </c>
      <c r="C3105" s="38" t="s">
        <v>27</v>
      </c>
      <c r="E3105" t="s">
        <v>35</v>
      </c>
      <c r="F3105" t="s">
        <v>2806</v>
      </c>
      <c r="G3105" s="38" t="s">
        <v>2807</v>
      </c>
    </row>
    <row r="3106" spans="1:7" ht="17" x14ac:dyDescent="0.2">
      <c r="A3106" s="63">
        <v>45898</v>
      </c>
      <c r="B3106" s="38" t="s">
        <v>2805</v>
      </c>
      <c r="C3106" s="38" t="s">
        <v>27</v>
      </c>
      <c r="E3106" t="s">
        <v>42</v>
      </c>
      <c r="F3106" t="s">
        <v>2806</v>
      </c>
      <c r="G3106" s="38" t="s">
        <v>2807</v>
      </c>
    </row>
    <row r="3107" spans="1:7" ht="17" x14ac:dyDescent="0.2">
      <c r="A3107" s="63">
        <v>45898</v>
      </c>
      <c r="B3107" s="38" t="s">
        <v>2805</v>
      </c>
      <c r="C3107" s="38" t="s">
        <v>2810</v>
      </c>
      <c r="E3107" t="s">
        <v>42</v>
      </c>
      <c r="F3107" t="s">
        <v>2806</v>
      </c>
      <c r="G3107" s="38" t="s">
        <v>2807</v>
      </c>
    </row>
    <row r="3108" spans="1:7" ht="17" x14ac:dyDescent="0.2">
      <c r="A3108" s="63">
        <v>45898</v>
      </c>
      <c r="B3108" s="38" t="s">
        <v>2805</v>
      </c>
      <c r="C3108" s="38" t="s">
        <v>27</v>
      </c>
      <c r="E3108" t="s">
        <v>42</v>
      </c>
      <c r="F3108" t="s">
        <v>2806</v>
      </c>
      <c r="G3108" s="38" t="s">
        <v>2807</v>
      </c>
    </row>
    <row r="3109" spans="1:7" ht="17" x14ac:dyDescent="0.2">
      <c r="A3109" s="63">
        <v>45898</v>
      </c>
      <c r="B3109" s="38" t="s">
        <v>2805</v>
      </c>
      <c r="C3109" s="38" t="s">
        <v>27</v>
      </c>
      <c r="E3109" t="s">
        <v>42</v>
      </c>
      <c r="F3109" t="s">
        <v>2806</v>
      </c>
      <c r="G3109" s="38" t="s">
        <v>2807</v>
      </c>
    </row>
    <row r="3110" spans="1:7" ht="17" x14ac:dyDescent="0.2">
      <c r="A3110" s="63">
        <v>45898</v>
      </c>
      <c r="B3110" s="38" t="s">
        <v>2805</v>
      </c>
      <c r="C3110" s="38" t="s">
        <v>27</v>
      </c>
      <c r="E3110" t="s">
        <v>37</v>
      </c>
      <c r="F3110" t="s">
        <v>2806</v>
      </c>
      <c r="G3110" s="38" t="s">
        <v>2807</v>
      </c>
    </row>
    <row r="3111" spans="1:7" ht="17" x14ac:dyDescent="0.2">
      <c r="A3111" s="63">
        <v>45898</v>
      </c>
      <c r="B3111" s="38" t="s">
        <v>2805</v>
      </c>
      <c r="C3111" s="38" t="s">
        <v>2810</v>
      </c>
      <c r="E3111" t="s">
        <v>28</v>
      </c>
      <c r="F3111" t="s">
        <v>2806</v>
      </c>
      <c r="G3111" s="38" t="s">
        <v>2807</v>
      </c>
    </row>
    <row r="3112" spans="1:7" ht="17" x14ac:dyDescent="0.2">
      <c r="A3112" s="63">
        <v>45898</v>
      </c>
      <c r="B3112" s="38" t="s">
        <v>2805</v>
      </c>
      <c r="C3112" s="38" t="s">
        <v>27</v>
      </c>
      <c r="E3112" t="s">
        <v>35</v>
      </c>
      <c r="F3112" t="s">
        <v>2806</v>
      </c>
      <c r="G3112" s="38" t="s">
        <v>2807</v>
      </c>
    </row>
    <row r="3113" spans="1:7" ht="17" x14ac:dyDescent="0.2">
      <c r="A3113" s="63">
        <v>45898</v>
      </c>
      <c r="B3113" s="38" t="s">
        <v>2805</v>
      </c>
      <c r="C3113" s="38" t="s">
        <v>27</v>
      </c>
      <c r="E3113" t="s">
        <v>42</v>
      </c>
      <c r="F3113" t="s">
        <v>2806</v>
      </c>
      <c r="G3113" s="38" t="s">
        <v>2807</v>
      </c>
    </row>
    <row r="3114" spans="1:7" ht="17" x14ac:dyDescent="0.2">
      <c r="A3114" s="63">
        <v>45898</v>
      </c>
      <c r="B3114" s="38" t="s">
        <v>2805</v>
      </c>
      <c r="C3114" s="38" t="s">
        <v>27</v>
      </c>
      <c r="E3114" t="s">
        <v>42</v>
      </c>
      <c r="F3114" t="s">
        <v>2806</v>
      </c>
      <c r="G3114" s="38" t="s">
        <v>2807</v>
      </c>
    </row>
    <row r="3115" spans="1:7" ht="17" x14ac:dyDescent="0.2">
      <c r="A3115" s="63">
        <v>45898</v>
      </c>
      <c r="B3115" s="38" t="s">
        <v>2805</v>
      </c>
      <c r="C3115" s="38" t="s">
        <v>27</v>
      </c>
      <c r="E3115" t="s">
        <v>28</v>
      </c>
      <c r="F3115" t="s">
        <v>2806</v>
      </c>
      <c r="G3115" s="38" t="s">
        <v>2807</v>
      </c>
    </row>
    <row r="3116" spans="1:7" ht="17" x14ac:dyDescent="0.2">
      <c r="A3116" s="63">
        <v>45898</v>
      </c>
      <c r="B3116" s="38" t="s">
        <v>2805</v>
      </c>
      <c r="C3116" s="38" t="s">
        <v>27</v>
      </c>
      <c r="E3116" t="s">
        <v>35</v>
      </c>
      <c r="F3116" t="s">
        <v>2806</v>
      </c>
      <c r="G3116" s="38" t="s">
        <v>2807</v>
      </c>
    </row>
    <row r="3117" spans="1:7" ht="17" x14ac:dyDescent="0.2">
      <c r="A3117" s="63">
        <v>45898</v>
      </c>
      <c r="B3117" s="38" t="s">
        <v>2805</v>
      </c>
      <c r="C3117" s="38" t="s">
        <v>27</v>
      </c>
      <c r="E3117" t="s">
        <v>28</v>
      </c>
      <c r="F3117" t="s">
        <v>2806</v>
      </c>
      <c r="G3117" s="38" t="s">
        <v>2807</v>
      </c>
    </row>
    <row r="3118" spans="1:7" ht="17" x14ac:dyDescent="0.2">
      <c r="A3118" s="63">
        <v>45898</v>
      </c>
      <c r="B3118" s="38" t="s">
        <v>2805</v>
      </c>
      <c r="C3118" s="38" t="s">
        <v>27</v>
      </c>
      <c r="E3118" t="s">
        <v>35</v>
      </c>
      <c r="F3118" t="s">
        <v>2806</v>
      </c>
      <c r="G3118" s="38" t="s">
        <v>2807</v>
      </c>
    </row>
    <row r="3119" spans="1:7" ht="17" x14ac:dyDescent="0.2">
      <c r="A3119" s="63">
        <v>45898</v>
      </c>
      <c r="B3119" s="38" t="s">
        <v>2805</v>
      </c>
      <c r="C3119" s="38" t="s">
        <v>27</v>
      </c>
      <c r="E3119" t="s">
        <v>42</v>
      </c>
      <c r="F3119" t="s">
        <v>2806</v>
      </c>
      <c r="G3119" s="38" t="s">
        <v>2807</v>
      </c>
    </row>
    <row r="3120" spans="1:7" ht="17" x14ac:dyDescent="0.2">
      <c r="A3120" s="63">
        <v>45898</v>
      </c>
      <c r="B3120" s="38" t="s">
        <v>2805</v>
      </c>
      <c r="C3120" s="38" t="s">
        <v>27</v>
      </c>
      <c r="E3120" t="s">
        <v>42</v>
      </c>
      <c r="F3120" t="s">
        <v>2806</v>
      </c>
      <c r="G3120" s="38" t="s">
        <v>2807</v>
      </c>
    </row>
    <row r="3121" spans="1:7" ht="17" x14ac:dyDescent="0.2">
      <c r="A3121" s="63">
        <v>45898</v>
      </c>
      <c r="B3121" s="38" t="s">
        <v>2805</v>
      </c>
      <c r="C3121" s="38" t="s">
        <v>27</v>
      </c>
      <c r="E3121" t="s">
        <v>28</v>
      </c>
      <c r="F3121" t="s">
        <v>2806</v>
      </c>
      <c r="G3121" s="38" t="s">
        <v>2807</v>
      </c>
    </row>
    <row r="3122" spans="1:7" ht="17" x14ac:dyDescent="0.2">
      <c r="A3122" s="63">
        <v>45898</v>
      </c>
      <c r="B3122" s="38" t="s">
        <v>2805</v>
      </c>
      <c r="C3122" s="38" t="s">
        <v>27</v>
      </c>
      <c r="E3122" t="s">
        <v>35</v>
      </c>
      <c r="F3122" t="s">
        <v>2806</v>
      </c>
      <c r="G3122" s="38" t="s">
        <v>2807</v>
      </c>
    </row>
    <row r="3123" spans="1:7" ht="17" x14ac:dyDescent="0.2">
      <c r="A3123" s="63">
        <v>45898</v>
      </c>
      <c r="B3123" s="38" t="s">
        <v>2805</v>
      </c>
      <c r="C3123" s="38" t="s">
        <v>27</v>
      </c>
      <c r="E3123" t="s">
        <v>63</v>
      </c>
      <c r="F3123" t="s">
        <v>2806</v>
      </c>
      <c r="G3123" s="38" t="s">
        <v>2807</v>
      </c>
    </row>
    <row r="3124" spans="1:7" ht="17" x14ac:dyDescent="0.2">
      <c r="A3124" s="63">
        <v>45898</v>
      </c>
      <c r="B3124" s="38" t="s">
        <v>2805</v>
      </c>
      <c r="C3124" s="38" t="s">
        <v>27</v>
      </c>
      <c r="E3124" t="s">
        <v>42</v>
      </c>
      <c r="F3124" t="s">
        <v>2806</v>
      </c>
      <c r="G3124" s="38" t="s">
        <v>2807</v>
      </c>
    </row>
    <row r="3125" spans="1:7" ht="17" x14ac:dyDescent="0.2">
      <c r="A3125" s="63">
        <v>45898</v>
      </c>
      <c r="B3125" s="38" t="s">
        <v>2805</v>
      </c>
      <c r="C3125" s="38" t="s">
        <v>27</v>
      </c>
      <c r="E3125" t="s">
        <v>35</v>
      </c>
      <c r="F3125" t="s">
        <v>2806</v>
      </c>
      <c r="G3125" s="38" t="s">
        <v>2807</v>
      </c>
    </row>
    <row r="3126" spans="1:7" ht="17" x14ac:dyDescent="0.2">
      <c r="A3126" s="63">
        <v>45898</v>
      </c>
      <c r="B3126" s="38" t="s">
        <v>2805</v>
      </c>
      <c r="C3126" s="38" t="s">
        <v>27</v>
      </c>
      <c r="E3126" t="s">
        <v>42</v>
      </c>
      <c r="F3126" t="s">
        <v>2806</v>
      </c>
      <c r="G3126" s="38" t="s">
        <v>2807</v>
      </c>
    </row>
    <row r="3127" spans="1:7" ht="17" x14ac:dyDescent="0.2">
      <c r="A3127" s="63">
        <v>45898</v>
      </c>
      <c r="B3127" s="38" t="s">
        <v>2805</v>
      </c>
      <c r="C3127" s="38" t="s">
        <v>27</v>
      </c>
      <c r="E3127" t="s">
        <v>28</v>
      </c>
      <c r="F3127" t="s">
        <v>2806</v>
      </c>
      <c r="G3127" s="38" t="s">
        <v>2807</v>
      </c>
    </row>
    <row r="3128" spans="1:7" ht="17" x14ac:dyDescent="0.2">
      <c r="A3128" s="63">
        <v>45898</v>
      </c>
      <c r="B3128" s="38" t="s">
        <v>2805</v>
      </c>
      <c r="C3128" s="38" t="s">
        <v>27</v>
      </c>
      <c r="E3128" t="s">
        <v>28</v>
      </c>
      <c r="F3128" t="s">
        <v>2806</v>
      </c>
      <c r="G3128" s="38" t="s">
        <v>2807</v>
      </c>
    </row>
    <row r="3129" spans="1:7" ht="17" x14ac:dyDescent="0.2">
      <c r="A3129" s="63">
        <v>45898</v>
      </c>
      <c r="B3129" s="38" t="s">
        <v>2805</v>
      </c>
      <c r="C3129" s="38" t="s">
        <v>27</v>
      </c>
      <c r="E3129" t="s">
        <v>35</v>
      </c>
      <c r="F3129" t="s">
        <v>2806</v>
      </c>
      <c r="G3129" s="38" t="s">
        <v>2807</v>
      </c>
    </row>
    <row r="3130" spans="1:7" ht="17" x14ac:dyDescent="0.2">
      <c r="A3130" s="63">
        <v>45898</v>
      </c>
      <c r="B3130" s="38" t="s">
        <v>2805</v>
      </c>
      <c r="C3130" s="38" t="s">
        <v>27</v>
      </c>
      <c r="E3130" t="s">
        <v>28</v>
      </c>
      <c r="F3130" t="s">
        <v>2806</v>
      </c>
      <c r="G3130" s="38" t="s">
        <v>2807</v>
      </c>
    </row>
    <row r="3131" spans="1:7" ht="17" x14ac:dyDescent="0.2">
      <c r="A3131" s="63">
        <v>45898</v>
      </c>
      <c r="B3131" s="38" t="s">
        <v>2805</v>
      </c>
      <c r="C3131" s="38" t="s">
        <v>27</v>
      </c>
      <c r="E3131" t="s">
        <v>28</v>
      </c>
      <c r="F3131" t="s">
        <v>2806</v>
      </c>
      <c r="G3131" s="38" t="s">
        <v>2807</v>
      </c>
    </row>
    <row r="3132" spans="1:7" ht="17" x14ac:dyDescent="0.2">
      <c r="A3132" s="63">
        <v>45898</v>
      </c>
      <c r="B3132" s="38" t="s">
        <v>2805</v>
      </c>
      <c r="C3132" s="38" t="s">
        <v>27</v>
      </c>
      <c r="E3132" t="s">
        <v>28</v>
      </c>
      <c r="F3132" t="s">
        <v>2806</v>
      </c>
      <c r="G3132" s="38" t="s">
        <v>2807</v>
      </c>
    </row>
    <row r="3133" spans="1:7" ht="17" x14ac:dyDescent="0.2">
      <c r="A3133" s="63">
        <v>45898</v>
      </c>
      <c r="B3133" s="38" t="s">
        <v>2805</v>
      </c>
      <c r="C3133" s="38" t="s">
        <v>27</v>
      </c>
      <c r="E3133" t="s">
        <v>52</v>
      </c>
      <c r="F3133" t="s">
        <v>2806</v>
      </c>
      <c r="G3133" s="38" t="s">
        <v>2807</v>
      </c>
    </row>
    <row r="3134" spans="1:7" ht="17" x14ac:dyDescent="0.2">
      <c r="A3134" s="63">
        <v>45898</v>
      </c>
      <c r="B3134" s="38" t="s">
        <v>2805</v>
      </c>
      <c r="C3134" s="38" t="s">
        <v>27</v>
      </c>
      <c r="E3134" t="s">
        <v>42</v>
      </c>
      <c r="F3134" t="s">
        <v>2806</v>
      </c>
      <c r="G3134" s="38" t="s">
        <v>2807</v>
      </c>
    </row>
    <row r="3135" spans="1:7" ht="17" x14ac:dyDescent="0.2">
      <c r="A3135" s="63">
        <v>45898</v>
      </c>
      <c r="B3135" s="38" t="s">
        <v>2805</v>
      </c>
      <c r="C3135" s="38" t="s">
        <v>27</v>
      </c>
      <c r="E3135" t="s">
        <v>42</v>
      </c>
      <c r="F3135" t="s">
        <v>2806</v>
      </c>
      <c r="G3135" s="38" t="s">
        <v>2807</v>
      </c>
    </row>
    <row r="3136" spans="1:7" ht="17" x14ac:dyDescent="0.2">
      <c r="A3136" s="63">
        <v>45898</v>
      </c>
      <c r="B3136" s="38" t="s">
        <v>2805</v>
      </c>
      <c r="C3136" s="38" t="s">
        <v>27</v>
      </c>
      <c r="E3136" t="s">
        <v>37</v>
      </c>
      <c r="F3136" t="s">
        <v>2806</v>
      </c>
      <c r="G3136" s="38" t="s">
        <v>2807</v>
      </c>
    </row>
    <row r="3137" spans="1:7" ht="17" x14ac:dyDescent="0.2">
      <c r="A3137" s="63">
        <v>45898</v>
      </c>
      <c r="B3137" s="38" t="s">
        <v>2805</v>
      </c>
      <c r="C3137" s="38" t="s">
        <v>27</v>
      </c>
      <c r="E3137" t="s">
        <v>35</v>
      </c>
      <c r="F3137" t="s">
        <v>2806</v>
      </c>
      <c r="G3137" s="38" t="s">
        <v>2807</v>
      </c>
    </row>
    <row r="3138" spans="1:7" ht="17" x14ac:dyDescent="0.2">
      <c r="A3138" s="63">
        <v>45898</v>
      </c>
      <c r="B3138" s="38" t="s">
        <v>2805</v>
      </c>
      <c r="C3138" s="38" t="s">
        <v>27</v>
      </c>
      <c r="E3138" t="s">
        <v>42</v>
      </c>
      <c r="F3138" t="s">
        <v>2806</v>
      </c>
      <c r="G3138" s="38" t="s">
        <v>2807</v>
      </c>
    </row>
    <row r="3139" spans="1:7" ht="17" x14ac:dyDescent="0.2">
      <c r="A3139" s="63">
        <v>45898</v>
      </c>
      <c r="B3139" s="38" t="s">
        <v>2805</v>
      </c>
      <c r="C3139" s="38" t="s">
        <v>27</v>
      </c>
      <c r="E3139" t="s">
        <v>52</v>
      </c>
      <c r="F3139" t="s">
        <v>2806</v>
      </c>
      <c r="G3139" s="38" t="s">
        <v>2807</v>
      </c>
    </row>
    <row r="3140" spans="1:7" ht="17" x14ac:dyDescent="0.2">
      <c r="A3140" s="63">
        <v>45898</v>
      </c>
      <c r="B3140" s="38" t="s">
        <v>2805</v>
      </c>
      <c r="C3140" s="38" t="s">
        <v>27</v>
      </c>
      <c r="E3140" t="s">
        <v>52</v>
      </c>
      <c r="F3140" t="s">
        <v>2806</v>
      </c>
      <c r="G3140" s="38" t="s">
        <v>2807</v>
      </c>
    </row>
    <row r="3141" spans="1:7" ht="17" x14ac:dyDescent="0.2">
      <c r="A3141" s="63">
        <v>45898</v>
      </c>
      <c r="B3141" s="38" t="s">
        <v>2805</v>
      </c>
      <c r="C3141" s="38" t="s">
        <v>27</v>
      </c>
      <c r="E3141" t="s">
        <v>28</v>
      </c>
      <c r="F3141" t="s">
        <v>2806</v>
      </c>
      <c r="G3141" s="38" t="s">
        <v>2807</v>
      </c>
    </row>
    <row r="3142" spans="1:7" ht="17" x14ac:dyDescent="0.2">
      <c r="A3142" s="63">
        <v>45898</v>
      </c>
      <c r="B3142" s="38" t="s">
        <v>2805</v>
      </c>
      <c r="C3142" s="38" t="s">
        <v>27</v>
      </c>
      <c r="E3142" t="s">
        <v>42</v>
      </c>
      <c r="F3142" t="s">
        <v>2806</v>
      </c>
      <c r="G3142" s="38" t="s">
        <v>2807</v>
      </c>
    </row>
    <row r="3143" spans="1:7" ht="17" x14ac:dyDescent="0.2">
      <c r="A3143" s="63">
        <v>45898</v>
      </c>
      <c r="B3143" s="38" t="s">
        <v>2805</v>
      </c>
      <c r="C3143" s="38" t="s">
        <v>27</v>
      </c>
      <c r="E3143" t="s">
        <v>35</v>
      </c>
      <c r="F3143" t="s">
        <v>2806</v>
      </c>
      <c r="G3143" s="38" t="s">
        <v>2807</v>
      </c>
    </row>
    <row r="3144" spans="1:7" ht="17" x14ac:dyDescent="0.2">
      <c r="A3144" s="63">
        <v>45898</v>
      </c>
      <c r="B3144" s="38" t="s">
        <v>2805</v>
      </c>
      <c r="C3144" s="38" t="s">
        <v>27</v>
      </c>
      <c r="E3144" t="s">
        <v>28</v>
      </c>
      <c r="F3144" t="s">
        <v>2806</v>
      </c>
      <c r="G3144" s="38" t="s">
        <v>2807</v>
      </c>
    </row>
    <row r="3145" spans="1:7" ht="17" x14ac:dyDescent="0.2">
      <c r="A3145" s="63">
        <v>45898</v>
      </c>
      <c r="B3145" s="38" t="s">
        <v>2805</v>
      </c>
      <c r="C3145" s="38" t="s">
        <v>27</v>
      </c>
      <c r="E3145" t="s">
        <v>35</v>
      </c>
      <c r="F3145" t="s">
        <v>2806</v>
      </c>
      <c r="G3145" s="38" t="s">
        <v>2807</v>
      </c>
    </row>
    <row r="3146" spans="1:7" ht="17" x14ac:dyDescent="0.2">
      <c r="A3146" s="63">
        <v>45898</v>
      </c>
      <c r="B3146" s="38" t="s">
        <v>2805</v>
      </c>
      <c r="C3146" s="38" t="s">
        <v>27</v>
      </c>
      <c r="E3146" t="s">
        <v>35</v>
      </c>
      <c r="F3146" t="s">
        <v>2806</v>
      </c>
      <c r="G3146" s="38" t="s">
        <v>2807</v>
      </c>
    </row>
    <row r="3147" spans="1:7" ht="17" x14ac:dyDescent="0.2">
      <c r="A3147" s="63">
        <v>45898</v>
      </c>
      <c r="B3147" s="38" t="s">
        <v>2805</v>
      </c>
      <c r="C3147" s="38" t="s">
        <v>27</v>
      </c>
      <c r="E3147" t="s">
        <v>42</v>
      </c>
      <c r="F3147" t="s">
        <v>2806</v>
      </c>
      <c r="G3147" s="38" t="s">
        <v>2807</v>
      </c>
    </row>
    <row r="3148" spans="1:7" ht="17" x14ac:dyDescent="0.2">
      <c r="A3148" s="63">
        <v>45898</v>
      </c>
      <c r="B3148" s="38" t="s">
        <v>2805</v>
      </c>
      <c r="C3148" s="38" t="s">
        <v>27</v>
      </c>
      <c r="E3148" t="s">
        <v>35</v>
      </c>
      <c r="F3148" t="s">
        <v>2806</v>
      </c>
      <c r="G3148" s="38" t="s">
        <v>2807</v>
      </c>
    </row>
    <row r="3149" spans="1:7" ht="17" x14ac:dyDescent="0.2">
      <c r="A3149" s="63">
        <v>45898</v>
      </c>
      <c r="B3149" s="38" t="s">
        <v>2805</v>
      </c>
      <c r="C3149" s="38" t="s">
        <v>27</v>
      </c>
      <c r="E3149" t="s">
        <v>28</v>
      </c>
      <c r="F3149" t="s">
        <v>2806</v>
      </c>
      <c r="G3149" s="38" t="s">
        <v>2807</v>
      </c>
    </row>
    <row r="3150" spans="1:7" ht="17" x14ac:dyDescent="0.2">
      <c r="A3150" s="63">
        <v>45898</v>
      </c>
      <c r="B3150" s="38" t="s">
        <v>2805</v>
      </c>
      <c r="C3150" s="38" t="s">
        <v>27</v>
      </c>
      <c r="E3150" t="s">
        <v>35</v>
      </c>
      <c r="F3150" t="s">
        <v>2806</v>
      </c>
      <c r="G3150" s="38" t="s">
        <v>2807</v>
      </c>
    </row>
    <row r="3151" spans="1:7" ht="17" x14ac:dyDescent="0.2">
      <c r="A3151" s="63">
        <v>45898</v>
      </c>
      <c r="B3151" s="38" t="s">
        <v>2805</v>
      </c>
      <c r="C3151" s="38" t="s">
        <v>27</v>
      </c>
      <c r="E3151" t="s">
        <v>42</v>
      </c>
      <c r="F3151" t="s">
        <v>2806</v>
      </c>
      <c r="G3151" s="38" t="s">
        <v>2807</v>
      </c>
    </row>
    <row r="3152" spans="1:7" ht="17" x14ac:dyDescent="0.2">
      <c r="A3152" s="63">
        <v>45898</v>
      </c>
      <c r="B3152" s="38" t="s">
        <v>2805</v>
      </c>
      <c r="C3152" s="38" t="s">
        <v>27</v>
      </c>
      <c r="E3152" t="s">
        <v>52</v>
      </c>
      <c r="F3152" t="s">
        <v>2806</v>
      </c>
      <c r="G3152" s="38" t="s">
        <v>2807</v>
      </c>
    </row>
    <row r="3153" spans="1:7" ht="17" x14ac:dyDescent="0.2">
      <c r="A3153" s="63">
        <v>45898</v>
      </c>
      <c r="B3153" s="38" t="s">
        <v>2805</v>
      </c>
      <c r="C3153" s="38" t="s">
        <v>27</v>
      </c>
      <c r="E3153" t="s">
        <v>28</v>
      </c>
      <c r="F3153" t="s">
        <v>2806</v>
      </c>
      <c r="G3153" s="38" t="s">
        <v>2807</v>
      </c>
    </row>
    <row r="3154" spans="1:7" ht="17" x14ac:dyDescent="0.2">
      <c r="A3154" s="63">
        <v>45898</v>
      </c>
      <c r="B3154" s="38" t="s">
        <v>2805</v>
      </c>
      <c r="C3154" s="38" t="s">
        <v>27</v>
      </c>
      <c r="E3154" t="s">
        <v>52</v>
      </c>
      <c r="F3154" t="s">
        <v>2806</v>
      </c>
      <c r="G3154" s="38" t="s">
        <v>2807</v>
      </c>
    </row>
    <row r="3155" spans="1:7" ht="17" x14ac:dyDescent="0.2">
      <c r="A3155" s="63">
        <v>45898</v>
      </c>
      <c r="B3155" s="38" t="s">
        <v>2805</v>
      </c>
      <c r="C3155" s="38" t="s">
        <v>36</v>
      </c>
      <c r="E3155" t="s">
        <v>37</v>
      </c>
      <c r="F3155" t="s">
        <v>2806</v>
      </c>
      <c r="G3155" s="38" t="s">
        <v>2807</v>
      </c>
    </row>
    <row r="3156" spans="1:7" ht="17" x14ac:dyDescent="0.2">
      <c r="A3156" s="63">
        <v>45898</v>
      </c>
      <c r="B3156" s="38" t="s">
        <v>2805</v>
      </c>
      <c r="C3156" s="38" t="s">
        <v>2815</v>
      </c>
      <c r="E3156" t="s">
        <v>37</v>
      </c>
      <c r="F3156" t="s">
        <v>2806</v>
      </c>
      <c r="G3156" s="38" t="s">
        <v>2807</v>
      </c>
    </row>
    <row r="3157" spans="1:7" ht="17" x14ac:dyDescent="0.2">
      <c r="A3157" s="63">
        <v>45898</v>
      </c>
      <c r="B3157" s="38" t="s">
        <v>2805</v>
      </c>
      <c r="C3157" s="38" t="s">
        <v>2815</v>
      </c>
      <c r="E3157" t="s">
        <v>37</v>
      </c>
      <c r="F3157" t="s">
        <v>2806</v>
      </c>
      <c r="G3157" s="38" t="s">
        <v>2807</v>
      </c>
    </row>
    <row r="3158" spans="1:7" ht="17" x14ac:dyDescent="0.2">
      <c r="A3158" s="63">
        <v>45898</v>
      </c>
      <c r="B3158" s="38" t="s">
        <v>2805</v>
      </c>
      <c r="C3158" s="38" t="s">
        <v>27</v>
      </c>
      <c r="E3158" t="s">
        <v>37</v>
      </c>
      <c r="F3158" t="s">
        <v>2806</v>
      </c>
      <c r="G3158" s="38" t="s">
        <v>2807</v>
      </c>
    </row>
    <row r="3159" spans="1:7" ht="17" x14ac:dyDescent="0.2">
      <c r="A3159" s="63">
        <v>45898</v>
      </c>
      <c r="B3159" s="38" t="s">
        <v>2805</v>
      </c>
      <c r="C3159" s="38" t="s">
        <v>27</v>
      </c>
      <c r="E3159" t="s">
        <v>35</v>
      </c>
      <c r="F3159" t="s">
        <v>2806</v>
      </c>
      <c r="G3159" s="38" t="s">
        <v>2807</v>
      </c>
    </row>
    <row r="3160" spans="1:7" ht="34" x14ac:dyDescent="0.2">
      <c r="A3160" s="63">
        <v>45898</v>
      </c>
      <c r="B3160" s="38" t="s">
        <v>2805</v>
      </c>
      <c r="C3160" s="38" t="s">
        <v>2812</v>
      </c>
      <c r="E3160" t="s">
        <v>35</v>
      </c>
      <c r="F3160" t="s">
        <v>2806</v>
      </c>
      <c r="G3160" s="38" t="s">
        <v>2807</v>
      </c>
    </row>
    <row r="3161" spans="1:7" ht="17" x14ac:dyDescent="0.2">
      <c r="A3161" s="63">
        <v>45898</v>
      </c>
      <c r="B3161" s="38" t="s">
        <v>2805</v>
      </c>
      <c r="C3161" s="38" t="s">
        <v>36</v>
      </c>
      <c r="E3161" t="s">
        <v>52</v>
      </c>
      <c r="F3161" t="s">
        <v>2806</v>
      </c>
      <c r="G3161" s="38" t="s">
        <v>2807</v>
      </c>
    </row>
    <row r="3162" spans="1:7" ht="17" x14ac:dyDescent="0.2">
      <c r="A3162" s="63">
        <v>45898</v>
      </c>
      <c r="B3162" s="38" t="s">
        <v>2805</v>
      </c>
      <c r="C3162" s="38" t="s">
        <v>36</v>
      </c>
      <c r="E3162" t="s">
        <v>52</v>
      </c>
      <c r="F3162" t="s">
        <v>2806</v>
      </c>
      <c r="G3162" s="38" t="s">
        <v>2807</v>
      </c>
    </row>
    <row r="3163" spans="1:7" ht="17" x14ac:dyDescent="0.2">
      <c r="A3163" s="63">
        <v>45898</v>
      </c>
      <c r="B3163" s="38" t="s">
        <v>2805</v>
      </c>
      <c r="C3163" s="38" t="s">
        <v>36</v>
      </c>
      <c r="E3163" t="s">
        <v>28</v>
      </c>
      <c r="F3163" t="s">
        <v>2806</v>
      </c>
      <c r="G3163" s="38" t="s">
        <v>2807</v>
      </c>
    </row>
    <row r="3164" spans="1:7" ht="17" x14ac:dyDescent="0.2">
      <c r="A3164" s="63">
        <v>45898</v>
      </c>
      <c r="B3164" s="38" t="s">
        <v>2805</v>
      </c>
      <c r="C3164" s="38" t="s">
        <v>27</v>
      </c>
      <c r="E3164" t="s">
        <v>28</v>
      </c>
      <c r="F3164" t="s">
        <v>2806</v>
      </c>
      <c r="G3164" s="38" t="s">
        <v>2807</v>
      </c>
    </row>
    <row r="3165" spans="1:7" ht="17" x14ac:dyDescent="0.2">
      <c r="A3165" s="63">
        <v>45898</v>
      </c>
      <c r="B3165" s="38" t="s">
        <v>2805</v>
      </c>
      <c r="C3165" s="38" t="s">
        <v>27</v>
      </c>
      <c r="E3165" t="s">
        <v>42</v>
      </c>
      <c r="F3165" t="s">
        <v>2806</v>
      </c>
      <c r="G3165" s="38" t="s">
        <v>2807</v>
      </c>
    </row>
    <row r="3166" spans="1:7" ht="17" x14ac:dyDescent="0.2">
      <c r="A3166" s="63">
        <v>45898</v>
      </c>
      <c r="B3166" s="38" t="s">
        <v>2805</v>
      </c>
      <c r="C3166" s="38" t="s">
        <v>27</v>
      </c>
      <c r="E3166" t="s">
        <v>42</v>
      </c>
      <c r="F3166" t="s">
        <v>2806</v>
      </c>
      <c r="G3166" s="38" t="s">
        <v>2807</v>
      </c>
    </row>
    <row r="3167" spans="1:7" ht="17" x14ac:dyDescent="0.2">
      <c r="A3167" s="63">
        <v>45898</v>
      </c>
      <c r="B3167" s="38" t="s">
        <v>2805</v>
      </c>
      <c r="C3167" s="38" t="s">
        <v>27</v>
      </c>
      <c r="E3167" t="s">
        <v>35</v>
      </c>
      <c r="F3167" t="s">
        <v>2806</v>
      </c>
      <c r="G3167" s="38" t="s">
        <v>2807</v>
      </c>
    </row>
    <row r="3168" spans="1:7" ht="17" x14ac:dyDescent="0.2">
      <c r="A3168" s="63">
        <v>45898</v>
      </c>
      <c r="B3168" s="38" t="s">
        <v>2805</v>
      </c>
      <c r="C3168" s="38" t="s">
        <v>27</v>
      </c>
      <c r="E3168" t="s">
        <v>35</v>
      </c>
      <c r="F3168" t="s">
        <v>2806</v>
      </c>
      <c r="G3168" s="38" t="s">
        <v>2807</v>
      </c>
    </row>
    <row r="3169" spans="1:7" ht="17" x14ac:dyDescent="0.2">
      <c r="A3169" s="63">
        <v>45898</v>
      </c>
      <c r="B3169" s="38" t="s">
        <v>2805</v>
      </c>
      <c r="C3169" s="38" t="s">
        <v>27</v>
      </c>
      <c r="E3169" t="s">
        <v>28</v>
      </c>
      <c r="F3169" t="s">
        <v>2806</v>
      </c>
      <c r="G3169" s="38" t="s">
        <v>2807</v>
      </c>
    </row>
    <row r="3170" spans="1:7" ht="17" x14ac:dyDescent="0.2">
      <c r="A3170" s="63">
        <v>45898</v>
      </c>
      <c r="B3170" s="38" t="s">
        <v>2805</v>
      </c>
      <c r="C3170" s="38" t="s">
        <v>27</v>
      </c>
      <c r="E3170" t="s">
        <v>35</v>
      </c>
      <c r="F3170" t="s">
        <v>2806</v>
      </c>
      <c r="G3170" s="38" t="s">
        <v>2807</v>
      </c>
    </row>
    <row r="3171" spans="1:7" ht="17" x14ac:dyDescent="0.2">
      <c r="A3171" s="63">
        <v>45898</v>
      </c>
      <c r="B3171" s="38" t="s">
        <v>2805</v>
      </c>
      <c r="C3171" s="38" t="s">
        <v>27</v>
      </c>
      <c r="E3171" t="s">
        <v>35</v>
      </c>
      <c r="F3171" t="s">
        <v>2806</v>
      </c>
      <c r="G3171" s="38" t="s">
        <v>2807</v>
      </c>
    </row>
    <row r="3172" spans="1:7" ht="17" x14ac:dyDescent="0.2">
      <c r="A3172" s="63">
        <v>45898</v>
      </c>
      <c r="B3172" s="38" t="s">
        <v>2805</v>
      </c>
      <c r="C3172" s="38" t="s">
        <v>27</v>
      </c>
      <c r="E3172" t="s">
        <v>35</v>
      </c>
      <c r="F3172" t="s">
        <v>2806</v>
      </c>
      <c r="G3172" s="38" t="s">
        <v>2807</v>
      </c>
    </row>
    <row r="3173" spans="1:7" ht="17" x14ac:dyDescent="0.2">
      <c r="A3173" s="63">
        <v>45898</v>
      </c>
      <c r="B3173" s="38" t="s">
        <v>2805</v>
      </c>
      <c r="C3173" s="38" t="s">
        <v>27</v>
      </c>
      <c r="E3173" t="s">
        <v>28</v>
      </c>
      <c r="F3173" t="s">
        <v>2806</v>
      </c>
      <c r="G3173" s="38" t="s">
        <v>2807</v>
      </c>
    </row>
    <row r="3174" spans="1:7" ht="17" x14ac:dyDescent="0.2">
      <c r="A3174" s="63">
        <v>45898</v>
      </c>
      <c r="B3174" s="38" t="s">
        <v>2805</v>
      </c>
      <c r="C3174" s="38" t="s">
        <v>27</v>
      </c>
      <c r="E3174" t="s">
        <v>35</v>
      </c>
      <c r="F3174" t="s">
        <v>2806</v>
      </c>
      <c r="G3174" s="38" t="s">
        <v>2807</v>
      </c>
    </row>
    <row r="3175" spans="1:7" ht="17" x14ac:dyDescent="0.2">
      <c r="A3175" s="63">
        <v>45898</v>
      </c>
      <c r="B3175" s="38" t="s">
        <v>2805</v>
      </c>
      <c r="C3175" s="38" t="s">
        <v>27</v>
      </c>
      <c r="E3175" t="s">
        <v>35</v>
      </c>
      <c r="F3175" t="s">
        <v>2806</v>
      </c>
      <c r="G3175" s="38" t="s">
        <v>2807</v>
      </c>
    </row>
    <row r="3176" spans="1:7" ht="17" x14ac:dyDescent="0.2">
      <c r="A3176" s="63">
        <v>45898</v>
      </c>
      <c r="B3176" s="38" t="s">
        <v>2805</v>
      </c>
      <c r="C3176" s="38" t="s">
        <v>36</v>
      </c>
      <c r="E3176" t="s">
        <v>28</v>
      </c>
      <c r="F3176" t="s">
        <v>2806</v>
      </c>
      <c r="G3176" s="38" t="s">
        <v>2807</v>
      </c>
    </row>
    <row r="3177" spans="1:7" ht="17" x14ac:dyDescent="0.2">
      <c r="A3177" s="63">
        <v>45898</v>
      </c>
      <c r="B3177" s="38" t="s">
        <v>2805</v>
      </c>
      <c r="C3177" s="38" t="s">
        <v>27</v>
      </c>
      <c r="E3177" t="s">
        <v>35</v>
      </c>
      <c r="F3177" t="s">
        <v>2806</v>
      </c>
      <c r="G3177" s="38" t="s">
        <v>2807</v>
      </c>
    </row>
    <row r="3178" spans="1:7" ht="34" x14ac:dyDescent="0.2">
      <c r="A3178" s="63">
        <v>45898</v>
      </c>
      <c r="B3178" s="38" t="s">
        <v>2805</v>
      </c>
      <c r="C3178" s="38" t="s">
        <v>2812</v>
      </c>
      <c r="E3178" t="s">
        <v>35</v>
      </c>
      <c r="F3178" t="s">
        <v>2806</v>
      </c>
      <c r="G3178" s="38" t="s">
        <v>2807</v>
      </c>
    </row>
    <row r="3179" spans="1:7" ht="17" x14ac:dyDescent="0.2">
      <c r="A3179" s="63">
        <v>45898</v>
      </c>
      <c r="B3179" s="38" t="s">
        <v>2805</v>
      </c>
      <c r="C3179" s="38" t="s">
        <v>27</v>
      </c>
      <c r="E3179" t="s">
        <v>35</v>
      </c>
      <c r="F3179" t="s">
        <v>2806</v>
      </c>
      <c r="G3179" s="38" t="s">
        <v>2807</v>
      </c>
    </row>
    <row r="3180" spans="1:7" ht="17" x14ac:dyDescent="0.2">
      <c r="A3180" s="63">
        <v>45898</v>
      </c>
      <c r="B3180" s="38" t="s">
        <v>2805</v>
      </c>
      <c r="C3180" s="38" t="s">
        <v>27</v>
      </c>
      <c r="E3180" t="s">
        <v>35</v>
      </c>
      <c r="F3180" t="s">
        <v>2806</v>
      </c>
      <c r="G3180" s="38" t="s">
        <v>2807</v>
      </c>
    </row>
    <row r="3181" spans="1:7" ht="17" x14ac:dyDescent="0.2">
      <c r="A3181" s="63">
        <v>45898</v>
      </c>
      <c r="B3181" s="38" t="s">
        <v>2805</v>
      </c>
      <c r="C3181" s="38" t="s">
        <v>2810</v>
      </c>
      <c r="E3181" t="s">
        <v>42</v>
      </c>
      <c r="F3181" t="s">
        <v>2806</v>
      </c>
      <c r="G3181" s="38" t="s">
        <v>2807</v>
      </c>
    </row>
    <row r="3182" spans="1:7" ht="17" x14ac:dyDescent="0.2">
      <c r="A3182" s="63">
        <v>45898</v>
      </c>
      <c r="B3182" s="38" t="s">
        <v>2805</v>
      </c>
      <c r="C3182" s="38" t="s">
        <v>27</v>
      </c>
      <c r="E3182" t="s">
        <v>35</v>
      </c>
      <c r="F3182" t="s">
        <v>2806</v>
      </c>
      <c r="G3182" s="38" t="s">
        <v>2807</v>
      </c>
    </row>
    <row r="3183" spans="1:7" ht="17" x14ac:dyDescent="0.2">
      <c r="A3183" s="63">
        <v>45898</v>
      </c>
      <c r="B3183" s="38" t="s">
        <v>2805</v>
      </c>
      <c r="C3183" s="38" t="s">
        <v>27</v>
      </c>
      <c r="E3183" t="s">
        <v>35</v>
      </c>
      <c r="F3183" t="s">
        <v>2806</v>
      </c>
      <c r="G3183" s="38" t="s">
        <v>2807</v>
      </c>
    </row>
    <row r="3184" spans="1:7" ht="17" x14ac:dyDescent="0.2">
      <c r="A3184" s="63">
        <v>45898</v>
      </c>
      <c r="B3184" s="38" t="s">
        <v>2805</v>
      </c>
      <c r="C3184" s="38" t="s">
        <v>27</v>
      </c>
      <c r="E3184" t="s">
        <v>35</v>
      </c>
      <c r="F3184" t="s">
        <v>2806</v>
      </c>
      <c r="G3184" s="38" t="s">
        <v>2807</v>
      </c>
    </row>
    <row r="3185" spans="1:7" ht="17" x14ac:dyDescent="0.2">
      <c r="A3185" s="63">
        <v>45898</v>
      </c>
      <c r="B3185" s="38" t="s">
        <v>2805</v>
      </c>
      <c r="C3185" s="38" t="s">
        <v>27</v>
      </c>
      <c r="E3185" t="s">
        <v>42</v>
      </c>
      <c r="F3185" t="s">
        <v>2806</v>
      </c>
      <c r="G3185" s="38" t="s">
        <v>2807</v>
      </c>
    </row>
    <row r="3186" spans="1:7" ht="17" x14ac:dyDescent="0.2">
      <c r="A3186" s="63">
        <v>45898</v>
      </c>
      <c r="B3186" s="38" t="s">
        <v>2805</v>
      </c>
      <c r="C3186" s="38" t="s">
        <v>27</v>
      </c>
      <c r="E3186" t="s">
        <v>42</v>
      </c>
      <c r="F3186" t="s">
        <v>2806</v>
      </c>
      <c r="G3186" s="38" t="s">
        <v>2807</v>
      </c>
    </row>
    <row r="3187" spans="1:7" ht="17" x14ac:dyDescent="0.2">
      <c r="A3187" s="63">
        <v>45898</v>
      </c>
      <c r="B3187" s="38" t="s">
        <v>2805</v>
      </c>
      <c r="C3187" s="38" t="s">
        <v>27</v>
      </c>
      <c r="E3187" t="s">
        <v>28</v>
      </c>
      <c r="F3187" t="s">
        <v>2806</v>
      </c>
      <c r="G3187" s="38" t="s">
        <v>2807</v>
      </c>
    </row>
    <row r="3188" spans="1:7" ht="17" x14ac:dyDescent="0.2">
      <c r="A3188" s="63">
        <v>45898</v>
      </c>
      <c r="B3188" s="38" t="s">
        <v>2805</v>
      </c>
      <c r="C3188" s="38" t="s">
        <v>27</v>
      </c>
      <c r="E3188" t="s">
        <v>42</v>
      </c>
      <c r="F3188" t="s">
        <v>2806</v>
      </c>
      <c r="G3188" s="38" t="s">
        <v>2807</v>
      </c>
    </row>
    <row r="3189" spans="1:7" ht="17" x14ac:dyDescent="0.2">
      <c r="A3189" s="63">
        <v>45898</v>
      </c>
      <c r="B3189" s="38" t="s">
        <v>2805</v>
      </c>
      <c r="C3189" s="38" t="s">
        <v>2810</v>
      </c>
      <c r="E3189" t="s">
        <v>42</v>
      </c>
      <c r="F3189" t="s">
        <v>2806</v>
      </c>
      <c r="G3189" s="38" t="s">
        <v>2807</v>
      </c>
    </row>
    <row r="3190" spans="1:7" ht="34" x14ac:dyDescent="0.2">
      <c r="A3190" s="63">
        <v>45898</v>
      </c>
      <c r="B3190" s="38" t="s">
        <v>2805</v>
      </c>
      <c r="C3190" s="38" t="s">
        <v>2812</v>
      </c>
      <c r="E3190" t="s">
        <v>28</v>
      </c>
      <c r="F3190" t="s">
        <v>2806</v>
      </c>
      <c r="G3190" s="38" t="s">
        <v>2807</v>
      </c>
    </row>
    <row r="3191" spans="1:7" ht="17" x14ac:dyDescent="0.2">
      <c r="A3191" s="63">
        <v>45898</v>
      </c>
      <c r="B3191" s="38" t="s">
        <v>2805</v>
      </c>
      <c r="C3191" s="38" t="s">
        <v>2810</v>
      </c>
      <c r="E3191" t="s">
        <v>42</v>
      </c>
      <c r="F3191" t="s">
        <v>2806</v>
      </c>
      <c r="G3191" s="38" t="s">
        <v>2807</v>
      </c>
    </row>
    <row r="3192" spans="1:7" ht="17" x14ac:dyDescent="0.2">
      <c r="A3192" s="63">
        <v>45898</v>
      </c>
      <c r="B3192" s="38" t="s">
        <v>2805</v>
      </c>
      <c r="C3192" s="38" t="s">
        <v>27</v>
      </c>
      <c r="E3192" t="s">
        <v>37</v>
      </c>
      <c r="F3192" t="s">
        <v>2806</v>
      </c>
      <c r="G3192" s="38" t="s">
        <v>2807</v>
      </c>
    </row>
    <row r="3193" spans="1:7" ht="17" x14ac:dyDescent="0.2">
      <c r="A3193" s="63">
        <v>45898</v>
      </c>
      <c r="B3193" s="38" t="s">
        <v>2805</v>
      </c>
      <c r="C3193" s="38" t="s">
        <v>27</v>
      </c>
      <c r="E3193" t="s">
        <v>51</v>
      </c>
      <c r="F3193" t="s">
        <v>2806</v>
      </c>
      <c r="G3193" s="38" t="s">
        <v>2807</v>
      </c>
    </row>
    <row r="3194" spans="1:7" ht="17" x14ac:dyDescent="0.2">
      <c r="A3194" s="63">
        <v>45898</v>
      </c>
      <c r="B3194" s="38" t="s">
        <v>2805</v>
      </c>
      <c r="C3194" s="38" t="s">
        <v>2810</v>
      </c>
      <c r="E3194" t="s">
        <v>42</v>
      </c>
      <c r="F3194" t="s">
        <v>2806</v>
      </c>
      <c r="G3194" s="38" t="s">
        <v>2807</v>
      </c>
    </row>
    <row r="3195" spans="1:7" ht="17" x14ac:dyDescent="0.2">
      <c r="A3195" s="63">
        <v>45898</v>
      </c>
      <c r="B3195" s="38" t="s">
        <v>2805</v>
      </c>
      <c r="C3195" s="38" t="s">
        <v>2810</v>
      </c>
      <c r="E3195" t="s">
        <v>42</v>
      </c>
      <c r="F3195" t="s">
        <v>2806</v>
      </c>
      <c r="G3195" s="38" t="s">
        <v>2807</v>
      </c>
    </row>
    <row r="3196" spans="1:7" ht="17" x14ac:dyDescent="0.2">
      <c r="A3196" s="63">
        <v>45898</v>
      </c>
      <c r="B3196" s="38" t="s">
        <v>2805</v>
      </c>
      <c r="C3196" s="38" t="s">
        <v>2810</v>
      </c>
      <c r="E3196" t="s">
        <v>42</v>
      </c>
      <c r="F3196" t="s">
        <v>2806</v>
      </c>
      <c r="G3196" s="38" t="s">
        <v>2807</v>
      </c>
    </row>
    <row r="3197" spans="1:7" ht="17" x14ac:dyDescent="0.2">
      <c r="A3197" s="63">
        <v>45898</v>
      </c>
      <c r="B3197" s="38" t="s">
        <v>2805</v>
      </c>
      <c r="C3197" s="38" t="s">
        <v>2810</v>
      </c>
      <c r="E3197" t="s">
        <v>42</v>
      </c>
      <c r="F3197" t="s">
        <v>2806</v>
      </c>
      <c r="G3197" s="38" t="s">
        <v>2807</v>
      </c>
    </row>
    <row r="3198" spans="1:7" ht="17" x14ac:dyDescent="0.2">
      <c r="A3198" s="63">
        <v>45898</v>
      </c>
      <c r="B3198" s="38" t="s">
        <v>2805</v>
      </c>
      <c r="C3198" s="38" t="s">
        <v>2810</v>
      </c>
      <c r="E3198" t="s">
        <v>53</v>
      </c>
      <c r="F3198" t="s">
        <v>2806</v>
      </c>
      <c r="G3198" s="38" t="s">
        <v>2807</v>
      </c>
    </row>
    <row r="3199" spans="1:7" ht="17" x14ac:dyDescent="0.2">
      <c r="A3199" s="63">
        <v>45898</v>
      </c>
      <c r="B3199" s="38" t="s">
        <v>2805</v>
      </c>
      <c r="C3199" s="38" t="s">
        <v>2810</v>
      </c>
      <c r="E3199" t="s">
        <v>28</v>
      </c>
      <c r="F3199" t="s">
        <v>2806</v>
      </c>
      <c r="G3199" s="38" t="s">
        <v>2807</v>
      </c>
    </row>
    <row r="3200" spans="1:7" ht="17" x14ac:dyDescent="0.2">
      <c r="A3200" s="63">
        <v>45898</v>
      </c>
      <c r="B3200" s="38" t="s">
        <v>2805</v>
      </c>
      <c r="C3200" s="38" t="s">
        <v>36</v>
      </c>
      <c r="E3200" t="s">
        <v>35</v>
      </c>
      <c r="F3200" t="s">
        <v>2806</v>
      </c>
      <c r="G3200" s="38" t="s">
        <v>2807</v>
      </c>
    </row>
    <row r="3201" spans="1:7" ht="34" x14ac:dyDescent="0.2">
      <c r="A3201" s="63">
        <v>45898</v>
      </c>
      <c r="B3201" s="38" t="s">
        <v>2805</v>
      </c>
      <c r="C3201" s="38" t="s">
        <v>2812</v>
      </c>
      <c r="E3201" t="s">
        <v>35</v>
      </c>
      <c r="F3201" t="s">
        <v>2806</v>
      </c>
      <c r="G3201" s="38" t="s">
        <v>2807</v>
      </c>
    </row>
    <row r="3202" spans="1:7" ht="17" x14ac:dyDescent="0.2">
      <c r="A3202" s="63">
        <v>45898</v>
      </c>
      <c r="B3202" s="38" t="s">
        <v>2805</v>
      </c>
      <c r="C3202" s="38" t="s">
        <v>27</v>
      </c>
      <c r="E3202" t="s">
        <v>53</v>
      </c>
      <c r="F3202" t="s">
        <v>2806</v>
      </c>
      <c r="G3202" s="38" t="s">
        <v>2807</v>
      </c>
    </row>
    <row r="3203" spans="1:7" ht="17" x14ac:dyDescent="0.2">
      <c r="A3203" s="63">
        <v>45898</v>
      </c>
      <c r="B3203" s="38" t="s">
        <v>2805</v>
      </c>
      <c r="C3203" s="38" t="s">
        <v>36</v>
      </c>
      <c r="E3203" t="s">
        <v>63</v>
      </c>
      <c r="F3203" t="s">
        <v>2806</v>
      </c>
      <c r="G3203" s="38" t="s">
        <v>2807</v>
      </c>
    </row>
    <row r="3204" spans="1:7" ht="17" x14ac:dyDescent="0.2">
      <c r="A3204" s="63">
        <v>45898</v>
      </c>
      <c r="B3204" s="38" t="s">
        <v>2805</v>
      </c>
      <c r="C3204" s="38" t="s">
        <v>36</v>
      </c>
      <c r="E3204" t="s">
        <v>37</v>
      </c>
      <c r="F3204" t="s">
        <v>2806</v>
      </c>
      <c r="G3204" s="38" t="s">
        <v>2807</v>
      </c>
    </row>
    <row r="3205" spans="1:7" ht="17" x14ac:dyDescent="0.2">
      <c r="A3205" s="63">
        <v>45898</v>
      </c>
      <c r="B3205" s="38" t="s">
        <v>2805</v>
      </c>
      <c r="C3205" s="38" t="s">
        <v>2810</v>
      </c>
      <c r="E3205" t="s">
        <v>42</v>
      </c>
      <c r="F3205" t="s">
        <v>2806</v>
      </c>
      <c r="G3205" s="38" t="s">
        <v>2807</v>
      </c>
    </row>
    <row r="3206" spans="1:7" ht="17" x14ac:dyDescent="0.2">
      <c r="A3206" s="63">
        <v>45898</v>
      </c>
      <c r="B3206" s="38" t="s">
        <v>2805</v>
      </c>
      <c r="C3206" s="38" t="s">
        <v>2810</v>
      </c>
      <c r="E3206" t="s">
        <v>53</v>
      </c>
      <c r="F3206" t="s">
        <v>2806</v>
      </c>
      <c r="G3206" s="38" t="s">
        <v>2807</v>
      </c>
    </row>
    <row r="3207" spans="1:7" ht="17" x14ac:dyDescent="0.2">
      <c r="A3207" s="63">
        <v>45898</v>
      </c>
      <c r="B3207" s="38" t="s">
        <v>2805</v>
      </c>
      <c r="C3207" s="38" t="s">
        <v>2810</v>
      </c>
      <c r="E3207" t="s">
        <v>42</v>
      </c>
      <c r="F3207" t="s">
        <v>2806</v>
      </c>
      <c r="G3207" s="38" t="s">
        <v>2807</v>
      </c>
    </row>
    <row r="3208" spans="1:7" ht="17" x14ac:dyDescent="0.2">
      <c r="A3208" s="63">
        <v>45898</v>
      </c>
      <c r="B3208" s="38" t="s">
        <v>2805</v>
      </c>
      <c r="C3208" s="38" t="s">
        <v>2810</v>
      </c>
      <c r="E3208" t="s">
        <v>42</v>
      </c>
      <c r="F3208" t="s">
        <v>2806</v>
      </c>
      <c r="G3208" s="38" t="s">
        <v>2807</v>
      </c>
    </row>
    <row r="3209" spans="1:7" ht="17" x14ac:dyDescent="0.2">
      <c r="A3209" s="63">
        <v>45898</v>
      </c>
      <c r="B3209" s="38" t="s">
        <v>2805</v>
      </c>
      <c r="C3209" s="38" t="s">
        <v>27</v>
      </c>
      <c r="E3209" t="s">
        <v>51</v>
      </c>
      <c r="F3209" t="s">
        <v>2806</v>
      </c>
      <c r="G3209" s="38" t="s">
        <v>2807</v>
      </c>
    </row>
    <row r="3210" spans="1:7" ht="17" x14ac:dyDescent="0.2">
      <c r="A3210" s="63">
        <v>45898</v>
      </c>
      <c r="B3210" s="38" t="s">
        <v>2805</v>
      </c>
      <c r="C3210" s="38" t="s">
        <v>27</v>
      </c>
      <c r="E3210" t="s">
        <v>42</v>
      </c>
      <c r="F3210" t="s">
        <v>2806</v>
      </c>
      <c r="G3210" s="38" t="s">
        <v>2807</v>
      </c>
    </row>
    <row r="3211" spans="1:7" ht="17" x14ac:dyDescent="0.2">
      <c r="A3211" s="63">
        <v>45898</v>
      </c>
      <c r="B3211" s="38" t="s">
        <v>2805</v>
      </c>
      <c r="C3211" s="38" t="s">
        <v>2810</v>
      </c>
      <c r="E3211" t="s">
        <v>42</v>
      </c>
      <c r="F3211" t="s">
        <v>2806</v>
      </c>
      <c r="G3211" s="38" t="s">
        <v>2807</v>
      </c>
    </row>
    <row r="3212" spans="1:7" ht="17" x14ac:dyDescent="0.2">
      <c r="A3212" s="63">
        <v>45898</v>
      </c>
      <c r="B3212" s="38" t="s">
        <v>2805</v>
      </c>
      <c r="C3212" s="38" t="s">
        <v>27</v>
      </c>
      <c r="E3212" t="s">
        <v>28</v>
      </c>
      <c r="F3212" t="s">
        <v>2806</v>
      </c>
      <c r="G3212" s="38" t="s">
        <v>2807</v>
      </c>
    </row>
    <row r="3213" spans="1:7" ht="17" x14ac:dyDescent="0.2">
      <c r="A3213" s="63">
        <v>45898</v>
      </c>
      <c r="B3213" s="38" t="s">
        <v>2805</v>
      </c>
      <c r="C3213" s="38" t="s">
        <v>27</v>
      </c>
      <c r="E3213" t="s">
        <v>35</v>
      </c>
      <c r="F3213" t="s">
        <v>2806</v>
      </c>
      <c r="G3213" s="38" t="s">
        <v>2807</v>
      </c>
    </row>
    <row r="3214" spans="1:7" ht="17" x14ac:dyDescent="0.2">
      <c r="A3214" s="63">
        <v>45898</v>
      </c>
      <c r="B3214" s="38" t="s">
        <v>2805</v>
      </c>
      <c r="C3214" s="38" t="s">
        <v>2810</v>
      </c>
      <c r="E3214" t="s">
        <v>42</v>
      </c>
      <c r="F3214" t="s">
        <v>2806</v>
      </c>
      <c r="G3214" s="38" t="s">
        <v>2807</v>
      </c>
    </row>
    <row r="3215" spans="1:7" ht="17" x14ac:dyDescent="0.2">
      <c r="A3215" s="63">
        <v>45898</v>
      </c>
      <c r="B3215" s="38" t="s">
        <v>2805</v>
      </c>
      <c r="C3215" s="38" t="s">
        <v>27</v>
      </c>
      <c r="E3215" t="s">
        <v>28</v>
      </c>
      <c r="F3215" t="s">
        <v>2806</v>
      </c>
      <c r="G3215" s="38" t="s">
        <v>2807</v>
      </c>
    </row>
    <row r="3216" spans="1:7" ht="17" x14ac:dyDescent="0.2">
      <c r="A3216" s="63">
        <v>45898</v>
      </c>
      <c r="B3216" s="38" t="s">
        <v>2805</v>
      </c>
      <c r="C3216" s="38" t="s">
        <v>27</v>
      </c>
      <c r="E3216" t="s">
        <v>28</v>
      </c>
      <c r="F3216" t="s">
        <v>2806</v>
      </c>
      <c r="G3216" s="38" t="s">
        <v>2807</v>
      </c>
    </row>
    <row r="3217" spans="1:7" ht="17" x14ac:dyDescent="0.2">
      <c r="A3217" s="63">
        <v>45898</v>
      </c>
      <c r="B3217" s="38" t="s">
        <v>2805</v>
      </c>
      <c r="C3217" s="38" t="s">
        <v>27</v>
      </c>
      <c r="E3217" t="s">
        <v>28</v>
      </c>
      <c r="F3217" t="s">
        <v>2806</v>
      </c>
      <c r="G3217" s="38" t="s">
        <v>2807</v>
      </c>
    </row>
    <row r="3218" spans="1:7" ht="17" x14ac:dyDescent="0.2">
      <c r="A3218" s="63">
        <v>45898</v>
      </c>
      <c r="B3218" s="38" t="s">
        <v>2805</v>
      </c>
      <c r="C3218" s="38" t="s">
        <v>27</v>
      </c>
      <c r="E3218" t="s">
        <v>52</v>
      </c>
      <c r="F3218" t="s">
        <v>2806</v>
      </c>
      <c r="G3218" s="38" t="s">
        <v>2807</v>
      </c>
    </row>
    <row r="3219" spans="1:7" ht="17" x14ac:dyDescent="0.2">
      <c r="A3219" s="63">
        <v>45898</v>
      </c>
      <c r="B3219" s="38" t="s">
        <v>2805</v>
      </c>
      <c r="C3219" s="38" t="s">
        <v>2810</v>
      </c>
      <c r="E3219" t="s">
        <v>42</v>
      </c>
      <c r="F3219" t="s">
        <v>2806</v>
      </c>
      <c r="G3219" s="38" t="s">
        <v>2807</v>
      </c>
    </row>
    <row r="3220" spans="1:7" ht="17" x14ac:dyDescent="0.2">
      <c r="A3220" s="63">
        <v>45898</v>
      </c>
      <c r="B3220" s="38" t="s">
        <v>2805</v>
      </c>
      <c r="C3220" s="38" t="s">
        <v>27</v>
      </c>
      <c r="E3220" t="s">
        <v>42</v>
      </c>
      <c r="F3220" t="s">
        <v>2806</v>
      </c>
      <c r="G3220" s="38" t="s">
        <v>2807</v>
      </c>
    </row>
    <row r="3221" spans="1:7" ht="17" x14ac:dyDescent="0.2">
      <c r="A3221" s="63">
        <v>45898</v>
      </c>
      <c r="B3221" s="38" t="s">
        <v>2805</v>
      </c>
      <c r="C3221" s="38" t="s">
        <v>27</v>
      </c>
      <c r="E3221" t="s">
        <v>35</v>
      </c>
      <c r="F3221" t="s">
        <v>2806</v>
      </c>
      <c r="G3221" s="38" t="s">
        <v>2807</v>
      </c>
    </row>
    <row r="3222" spans="1:7" ht="17" x14ac:dyDescent="0.2">
      <c r="A3222" s="63">
        <v>45898</v>
      </c>
      <c r="B3222" s="38" t="s">
        <v>2805</v>
      </c>
      <c r="C3222" s="38" t="s">
        <v>27</v>
      </c>
      <c r="E3222" t="s">
        <v>28</v>
      </c>
      <c r="F3222" t="s">
        <v>2806</v>
      </c>
      <c r="G3222" s="38" t="s">
        <v>2807</v>
      </c>
    </row>
    <row r="3223" spans="1:7" ht="17" x14ac:dyDescent="0.2">
      <c r="A3223" s="63">
        <v>45898</v>
      </c>
      <c r="B3223" s="38" t="s">
        <v>2805</v>
      </c>
      <c r="C3223" s="38" t="s">
        <v>27</v>
      </c>
      <c r="E3223" t="s">
        <v>35</v>
      </c>
      <c r="F3223" t="s">
        <v>2806</v>
      </c>
      <c r="G3223" s="38" t="s">
        <v>2807</v>
      </c>
    </row>
    <row r="3224" spans="1:7" ht="17" x14ac:dyDescent="0.2">
      <c r="A3224" s="63">
        <v>45898</v>
      </c>
      <c r="B3224" s="38" t="s">
        <v>2805</v>
      </c>
      <c r="C3224" s="38" t="s">
        <v>27</v>
      </c>
      <c r="E3224" t="s">
        <v>42</v>
      </c>
      <c r="F3224" t="s">
        <v>2806</v>
      </c>
      <c r="G3224" s="38" t="s">
        <v>2807</v>
      </c>
    </row>
    <row r="3225" spans="1:7" ht="17" x14ac:dyDescent="0.2">
      <c r="A3225" s="63">
        <v>45898</v>
      </c>
      <c r="B3225" s="38" t="s">
        <v>2805</v>
      </c>
      <c r="C3225" s="38" t="s">
        <v>27</v>
      </c>
      <c r="E3225" t="s">
        <v>28</v>
      </c>
      <c r="F3225" t="s">
        <v>2806</v>
      </c>
      <c r="G3225" s="38" t="s">
        <v>2807</v>
      </c>
    </row>
    <row r="3226" spans="1:7" ht="17" x14ac:dyDescent="0.2">
      <c r="A3226" s="63">
        <v>45898</v>
      </c>
      <c r="B3226" s="38" t="s">
        <v>2805</v>
      </c>
      <c r="C3226" s="38" t="s">
        <v>27</v>
      </c>
      <c r="E3226" t="s">
        <v>52</v>
      </c>
      <c r="F3226" t="s">
        <v>2806</v>
      </c>
      <c r="G3226" s="38" t="s">
        <v>2807</v>
      </c>
    </row>
    <row r="3227" spans="1:7" ht="17" x14ac:dyDescent="0.2">
      <c r="A3227" s="63">
        <v>45898</v>
      </c>
      <c r="B3227" s="38" t="s">
        <v>2805</v>
      </c>
      <c r="C3227" s="38" t="s">
        <v>27</v>
      </c>
      <c r="E3227" t="s">
        <v>28</v>
      </c>
      <c r="F3227" t="s">
        <v>2806</v>
      </c>
      <c r="G3227" s="38" t="s">
        <v>2807</v>
      </c>
    </row>
    <row r="3228" spans="1:7" ht="17" x14ac:dyDescent="0.2">
      <c r="A3228" s="63">
        <v>45898</v>
      </c>
      <c r="B3228" s="38" t="s">
        <v>2805</v>
      </c>
      <c r="C3228" s="38" t="s">
        <v>27</v>
      </c>
      <c r="E3228" t="s">
        <v>35</v>
      </c>
      <c r="F3228" t="s">
        <v>2806</v>
      </c>
      <c r="G3228" s="38" t="s">
        <v>2807</v>
      </c>
    </row>
    <row r="3229" spans="1:7" ht="17" x14ac:dyDescent="0.2">
      <c r="A3229" s="63">
        <v>45898</v>
      </c>
      <c r="B3229" s="38" t="s">
        <v>2805</v>
      </c>
      <c r="C3229" s="38" t="s">
        <v>27</v>
      </c>
      <c r="E3229" t="s">
        <v>37</v>
      </c>
      <c r="F3229" t="s">
        <v>2806</v>
      </c>
      <c r="G3229" s="38" t="s">
        <v>2807</v>
      </c>
    </row>
    <row r="3230" spans="1:7" ht="17" x14ac:dyDescent="0.2">
      <c r="A3230" s="63">
        <v>45898</v>
      </c>
      <c r="B3230" s="38" t="s">
        <v>2805</v>
      </c>
      <c r="C3230" s="38" t="s">
        <v>27</v>
      </c>
      <c r="E3230" t="s">
        <v>35</v>
      </c>
      <c r="F3230" t="s">
        <v>2806</v>
      </c>
      <c r="G3230" s="38" t="s">
        <v>2807</v>
      </c>
    </row>
    <row r="3231" spans="1:7" ht="17" x14ac:dyDescent="0.2">
      <c r="A3231" s="63">
        <v>45898</v>
      </c>
      <c r="B3231" s="38" t="s">
        <v>2805</v>
      </c>
      <c r="C3231" s="38" t="s">
        <v>27</v>
      </c>
      <c r="E3231" t="s">
        <v>42</v>
      </c>
      <c r="F3231" t="s">
        <v>2806</v>
      </c>
      <c r="G3231" s="38" t="s">
        <v>2807</v>
      </c>
    </row>
    <row r="3232" spans="1:7" ht="17" x14ac:dyDescent="0.2">
      <c r="A3232" s="63">
        <v>45898</v>
      </c>
      <c r="B3232" s="38" t="s">
        <v>2805</v>
      </c>
      <c r="C3232" s="38" t="s">
        <v>27</v>
      </c>
      <c r="E3232" t="s">
        <v>35</v>
      </c>
      <c r="F3232" t="s">
        <v>2806</v>
      </c>
      <c r="G3232" s="38" t="s">
        <v>2807</v>
      </c>
    </row>
    <row r="3233" spans="1:7" ht="17" x14ac:dyDescent="0.2">
      <c r="A3233" s="63">
        <v>45898</v>
      </c>
      <c r="B3233" s="38" t="s">
        <v>2805</v>
      </c>
      <c r="C3233" s="38" t="s">
        <v>27</v>
      </c>
      <c r="E3233" t="s">
        <v>35</v>
      </c>
      <c r="F3233" t="s">
        <v>2806</v>
      </c>
      <c r="G3233" s="38" t="s">
        <v>2807</v>
      </c>
    </row>
    <row r="3234" spans="1:7" ht="17" x14ac:dyDescent="0.2">
      <c r="A3234" s="63">
        <v>45898</v>
      </c>
      <c r="B3234" s="38" t="s">
        <v>2805</v>
      </c>
      <c r="C3234" s="38" t="s">
        <v>27</v>
      </c>
      <c r="E3234" t="s">
        <v>28</v>
      </c>
      <c r="F3234" t="s">
        <v>2806</v>
      </c>
      <c r="G3234" s="38" t="s">
        <v>2807</v>
      </c>
    </row>
    <row r="3235" spans="1:7" ht="17" x14ac:dyDescent="0.2">
      <c r="A3235" s="63">
        <v>45898</v>
      </c>
      <c r="B3235" s="38" t="s">
        <v>2805</v>
      </c>
      <c r="C3235" s="38" t="s">
        <v>27</v>
      </c>
      <c r="E3235" t="s">
        <v>42</v>
      </c>
      <c r="F3235" t="s">
        <v>2806</v>
      </c>
      <c r="G3235" s="38" t="s">
        <v>2807</v>
      </c>
    </row>
    <row r="3236" spans="1:7" ht="17" x14ac:dyDescent="0.2">
      <c r="A3236" s="63">
        <v>45898</v>
      </c>
      <c r="B3236" s="38" t="s">
        <v>2805</v>
      </c>
      <c r="C3236" s="38" t="s">
        <v>27</v>
      </c>
      <c r="E3236" t="s">
        <v>42</v>
      </c>
      <c r="F3236" t="s">
        <v>2806</v>
      </c>
      <c r="G3236" s="38" t="s">
        <v>2807</v>
      </c>
    </row>
    <row r="3237" spans="1:7" ht="17" x14ac:dyDescent="0.2">
      <c r="A3237" s="63">
        <v>45898</v>
      </c>
      <c r="B3237" s="38" t="s">
        <v>2805</v>
      </c>
      <c r="C3237" s="38" t="s">
        <v>27</v>
      </c>
      <c r="E3237" t="s">
        <v>35</v>
      </c>
      <c r="F3237" t="s">
        <v>2806</v>
      </c>
      <c r="G3237" s="38" t="s">
        <v>2807</v>
      </c>
    </row>
    <row r="3238" spans="1:7" ht="17" x14ac:dyDescent="0.2">
      <c r="A3238" s="63">
        <v>45898</v>
      </c>
      <c r="B3238" s="38" t="s">
        <v>2805</v>
      </c>
      <c r="C3238" s="38" t="s">
        <v>27</v>
      </c>
      <c r="E3238" t="s">
        <v>28</v>
      </c>
      <c r="F3238" t="s">
        <v>2806</v>
      </c>
      <c r="G3238" s="38" t="s">
        <v>2807</v>
      </c>
    </row>
    <row r="3239" spans="1:7" ht="17" x14ac:dyDescent="0.2">
      <c r="A3239" s="63">
        <v>45898</v>
      </c>
      <c r="B3239" s="38" t="s">
        <v>2805</v>
      </c>
      <c r="C3239" s="38" t="s">
        <v>27</v>
      </c>
      <c r="E3239" t="s">
        <v>28</v>
      </c>
      <c r="F3239" t="s">
        <v>2806</v>
      </c>
      <c r="G3239" s="38" t="s">
        <v>2807</v>
      </c>
    </row>
    <row r="3240" spans="1:7" ht="17" x14ac:dyDescent="0.2">
      <c r="A3240" s="63">
        <v>45898</v>
      </c>
      <c r="B3240" s="38" t="s">
        <v>2805</v>
      </c>
      <c r="C3240" s="38" t="s">
        <v>27</v>
      </c>
      <c r="E3240" t="s">
        <v>35</v>
      </c>
      <c r="F3240" t="s">
        <v>2806</v>
      </c>
      <c r="G3240" s="38" t="s">
        <v>2807</v>
      </c>
    </row>
    <row r="3241" spans="1:7" ht="17" x14ac:dyDescent="0.2">
      <c r="A3241" s="63">
        <v>45898</v>
      </c>
      <c r="B3241" s="38" t="s">
        <v>2805</v>
      </c>
      <c r="C3241" s="38" t="s">
        <v>27</v>
      </c>
      <c r="E3241" t="s">
        <v>42</v>
      </c>
      <c r="F3241" t="s">
        <v>2806</v>
      </c>
      <c r="G3241" s="38" t="s">
        <v>2807</v>
      </c>
    </row>
    <row r="3242" spans="1:7" ht="17" x14ac:dyDescent="0.2">
      <c r="A3242" s="63">
        <v>45898</v>
      </c>
      <c r="B3242" s="38" t="s">
        <v>2805</v>
      </c>
      <c r="C3242" s="38" t="s">
        <v>27</v>
      </c>
      <c r="E3242" t="s">
        <v>35</v>
      </c>
      <c r="F3242" t="s">
        <v>2806</v>
      </c>
      <c r="G3242" s="38" t="s">
        <v>2807</v>
      </c>
    </row>
    <row r="3243" spans="1:7" ht="17" x14ac:dyDescent="0.2">
      <c r="A3243" s="63">
        <v>45898</v>
      </c>
      <c r="B3243" s="38" t="s">
        <v>2805</v>
      </c>
      <c r="C3243" s="38" t="s">
        <v>27</v>
      </c>
      <c r="E3243" t="s">
        <v>52</v>
      </c>
      <c r="F3243" t="s">
        <v>2806</v>
      </c>
      <c r="G3243" s="38" t="s">
        <v>2807</v>
      </c>
    </row>
    <row r="3244" spans="1:7" ht="17" x14ac:dyDescent="0.2">
      <c r="A3244" s="63">
        <v>45898</v>
      </c>
      <c r="B3244" s="38" t="s">
        <v>2805</v>
      </c>
      <c r="C3244" s="38" t="s">
        <v>27</v>
      </c>
      <c r="E3244" t="s">
        <v>52</v>
      </c>
      <c r="F3244" t="s">
        <v>2806</v>
      </c>
      <c r="G3244" s="38" t="s">
        <v>2807</v>
      </c>
    </row>
    <row r="3245" spans="1:7" ht="17" x14ac:dyDescent="0.2">
      <c r="A3245" s="63">
        <v>45898</v>
      </c>
      <c r="B3245" s="38" t="s">
        <v>2805</v>
      </c>
      <c r="C3245" s="38" t="s">
        <v>27</v>
      </c>
      <c r="E3245" t="s">
        <v>42</v>
      </c>
      <c r="F3245" t="s">
        <v>2806</v>
      </c>
      <c r="G3245" s="38" t="s">
        <v>2807</v>
      </c>
    </row>
    <row r="3246" spans="1:7" ht="17" x14ac:dyDescent="0.2">
      <c r="A3246" s="63">
        <v>45898</v>
      </c>
      <c r="B3246" s="38" t="s">
        <v>2805</v>
      </c>
      <c r="C3246" s="38" t="s">
        <v>27</v>
      </c>
      <c r="E3246" t="s">
        <v>42</v>
      </c>
      <c r="F3246" t="s">
        <v>2806</v>
      </c>
      <c r="G3246" s="38" t="s">
        <v>2807</v>
      </c>
    </row>
    <row r="3247" spans="1:7" ht="17" x14ac:dyDescent="0.2">
      <c r="A3247" s="63">
        <v>45898</v>
      </c>
      <c r="B3247" s="38" t="s">
        <v>2805</v>
      </c>
      <c r="C3247" s="38" t="s">
        <v>27</v>
      </c>
      <c r="E3247" t="s">
        <v>35</v>
      </c>
      <c r="F3247" t="s">
        <v>2806</v>
      </c>
      <c r="G3247" s="38" t="s">
        <v>2807</v>
      </c>
    </row>
    <row r="3248" spans="1:7" ht="17" x14ac:dyDescent="0.2">
      <c r="A3248" s="63">
        <v>45898</v>
      </c>
      <c r="B3248" s="38" t="s">
        <v>2805</v>
      </c>
      <c r="C3248" s="38" t="s">
        <v>27</v>
      </c>
      <c r="E3248" t="s">
        <v>42</v>
      </c>
      <c r="F3248" t="s">
        <v>2806</v>
      </c>
      <c r="G3248" s="38" t="s">
        <v>2807</v>
      </c>
    </row>
    <row r="3249" spans="1:7" ht="34" x14ac:dyDescent="0.2">
      <c r="A3249" s="63">
        <v>45898</v>
      </c>
      <c r="B3249" s="38" t="s">
        <v>2805</v>
      </c>
      <c r="C3249" s="38" t="s">
        <v>2812</v>
      </c>
      <c r="E3249" t="s">
        <v>35</v>
      </c>
      <c r="F3249" t="s">
        <v>2806</v>
      </c>
      <c r="G3249" s="38" t="s">
        <v>2807</v>
      </c>
    </row>
    <row r="3250" spans="1:7" ht="17" x14ac:dyDescent="0.2">
      <c r="A3250" s="63">
        <v>45898</v>
      </c>
      <c r="B3250" s="38" t="s">
        <v>2805</v>
      </c>
      <c r="C3250" s="38" t="s">
        <v>27</v>
      </c>
      <c r="E3250" t="s">
        <v>28</v>
      </c>
      <c r="F3250" t="s">
        <v>2806</v>
      </c>
      <c r="G3250" s="38" t="s">
        <v>2807</v>
      </c>
    </row>
    <row r="3251" spans="1:7" ht="17" x14ac:dyDescent="0.2">
      <c r="A3251" s="63">
        <v>45898</v>
      </c>
      <c r="B3251" s="38" t="s">
        <v>2805</v>
      </c>
      <c r="C3251" s="38" t="s">
        <v>27</v>
      </c>
      <c r="E3251" t="s">
        <v>37</v>
      </c>
      <c r="F3251" t="s">
        <v>2806</v>
      </c>
      <c r="G3251" s="38" t="s">
        <v>2807</v>
      </c>
    </row>
    <row r="3252" spans="1:7" ht="17" x14ac:dyDescent="0.2">
      <c r="A3252" s="63">
        <v>45898</v>
      </c>
      <c r="B3252" s="38" t="s">
        <v>2805</v>
      </c>
      <c r="C3252" s="38" t="s">
        <v>27</v>
      </c>
      <c r="E3252" t="s">
        <v>35</v>
      </c>
      <c r="F3252" t="s">
        <v>2806</v>
      </c>
      <c r="G3252" s="38" t="s">
        <v>2807</v>
      </c>
    </row>
    <row r="3253" spans="1:7" ht="17" x14ac:dyDescent="0.2">
      <c r="A3253" s="63">
        <v>45898</v>
      </c>
      <c r="B3253" s="38" t="s">
        <v>2805</v>
      </c>
      <c r="C3253" s="38" t="s">
        <v>36</v>
      </c>
      <c r="E3253" t="s">
        <v>28</v>
      </c>
      <c r="F3253" t="s">
        <v>2806</v>
      </c>
      <c r="G3253" s="38" t="s">
        <v>2807</v>
      </c>
    </row>
    <row r="3254" spans="1:7" ht="17" x14ac:dyDescent="0.2">
      <c r="A3254" s="63">
        <v>45898</v>
      </c>
      <c r="B3254" s="38" t="s">
        <v>2805</v>
      </c>
      <c r="C3254" s="38" t="s">
        <v>2810</v>
      </c>
      <c r="E3254" t="s">
        <v>42</v>
      </c>
      <c r="F3254" t="s">
        <v>2806</v>
      </c>
      <c r="G3254" s="38" t="s">
        <v>2807</v>
      </c>
    </row>
    <row r="3255" spans="1:7" ht="17" x14ac:dyDescent="0.2">
      <c r="A3255" s="63">
        <v>45898</v>
      </c>
      <c r="B3255" s="38" t="s">
        <v>2805</v>
      </c>
      <c r="C3255" s="38" t="s">
        <v>2810</v>
      </c>
      <c r="E3255" t="s">
        <v>28</v>
      </c>
      <c r="F3255" t="s">
        <v>2806</v>
      </c>
      <c r="G3255" s="38" t="s">
        <v>2807</v>
      </c>
    </row>
    <row r="3256" spans="1:7" ht="17" x14ac:dyDescent="0.2">
      <c r="A3256" s="63">
        <v>45898</v>
      </c>
      <c r="B3256" s="38" t="s">
        <v>2805</v>
      </c>
      <c r="C3256" s="38" t="s">
        <v>27</v>
      </c>
      <c r="E3256" t="s">
        <v>35</v>
      </c>
      <c r="F3256" t="s">
        <v>2806</v>
      </c>
      <c r="G3256" s="38" t="s">
        <v>2807</v>
      </c>
    </row>
    <row r="3257" spans="1:7" ht="17" x14ac:dyDescent="0.2">
      <c r="A3257" s="63">
        <v>45898</v>
      </c>
      <c r="B3257" s="38" t="s">
        <v>2805</v>
      </c>
      <c r="C3257" s="38" t="s">
        <v>27</v>
      </c>
      <c r="E3257" t="s">
        <v>42</v>
      </c>
      <c r="F3257" t="s">
        <v>2806</v>
      </c>
      <c r="G3257" s="38" t="s">
        <v>2807</v>
      </c>
    </row>
    <row r="3258" spans="1:7" ht="17" x14ac:dyDescent="0.2">
      <c r="A3258" s="63">
        <v>45898</v>
      </c>
      <c r="B3258" s="38" t="s">
        <v>2805</v>
      </c>
      <c r="C3258" s="38" t="s">
        <v>27</v>
      </c>
      <c r="E3258" t="s">
        <v>35</v>
      </c>
      <c r="F3258" t="s">
        <v>2806</v>
      </c>
      <c r="G3258" s="38" t="s">
        <v>2807</v>
      </c>
    </row>
    <row r="3259" spans="1:7" ht="17" x14ac:dyDescent="0.2">
      <c r="A3259" s="63">
        <v>45898</v>
      </c>
      <c r="B3259" s="38" t="s">
        <v>2805</v>
      </c>
      <c r="C3259" s="38" t="s">
        <v>27</v>
      </c>
      <c r="E3259" t="s">
        <v>42</v>
      </c>
      <c r="F3259" t="s">
        <v>2806</v>
      </c>
      <c r="G3259" s="38" t="s">
        <v>2807</v>
      </c>
    </row>
    <row r="3260" spans="1:7" ht="17" x14ac:dyDescent="0.2">
      <c r="A3260" s="63">
        <v>45898</v>
      </c>
      <c r="B3260" s="38" t="s">
        <v>2805</v>
      </c>
      <c r="C3260" s="38" t="s">
        <v>36</v>
      </c>
      <c r="E3260" t="s">
        <v>52</v>
      </c>
      <c r="F3260" t="s">
        <v>2806</v>
      </c>
      <c r="G3260" s="38" t="s">
        <v>2807</v>
      </c>
    </row>
    <row r="3261" spans="1:7" ht="17" x14ac:dyDescent="0.2">
      <c r="A3261" s="63">
        <v>45898</v>
      </c>
      <c r="B3261" s="38" t="s">
        <v>2805</v>
      </c>
      <c r="C3261" s="38" t="s">
        <v>27</v>
      </c>
      <c r="E3261" t="s">
        <v>35</v>
      </c>
      <c r="F3261" t="s">
        <v>2806</v>
      </c>
      <c r="G3261" s="38" t="s">
        <v>2807</v>
      </c>
    </row>
    <row r="3262" spans="1:7" ht="17" x14ac:dyDescent="0.2">
      <c r="A3262" s="63">
        <v>45898</v>
      </c>
      <c r="B3262" s="38" t="s">
        <v>2805</v>
      </c>
      <c r="C3262" s="38" t="s">
        <v>27</v>
      </c>
      <c r="E3262" t="s">
        <v>28</v>
      </c>
      <c r="F3262" t="s">
        <v>2806</v>
      </c>
      <c r="G3262" s="38" t="s">
        <v>2807</v>
      </c>
    </row>
    <row r="3263" spans="1:7" ht="17" x14ac:dyDescent="0.2">
      <c r="A3263" s="63">
        <v>45898</v>
      </c>
      <c r="B3263" s="38" t="s">
        <v>2805</v>
      </c>
      <c r="C3263" s="38" t="s">
        <v>27</v>
      </c>
      <c r="E3263" t="s">
        <v>42</v>
      </c>
      <c r="F3263" t="s">
        <v>2806</v>
      </c>
      <c r="G3263" s="38" t="s">
        <v>2807</v>
      </c>
    </row>
    <row r="3264" spans="1:7" ht="17" x14ac:dyDescent="0.2">
      <c r="A3264" s="63">
        <v>45898</v>
      </c>
      <c r="B3264" s="38" t="s">
        <v>2805</v>
      </c>
      <c r="C3264" s="38" t="s">
        <v>27</v>
      </c>
      <c r="E3264" t="s">
        <v>53</v>
      </c>
      <c r="F3264" t="s">
        <v>2806</v>
      </c>
      <c r="G3264" s="38" t="s">
        <v>2807</v>
      </c>
    </row>
    <row r="3265" spans="1:7" ht="17" x14ac:dyDescent="0.2">
      <c r="A3265" s="63">
        <v>45898</v>
      </c>
      <c r="B3265" s="38" t="s">
        <v>2805</v>
      </c>
      <c r="C3265" s="38" t="s">
        <v>2810</v>
      </c>
      <c r="E3265" t="s">
        <v>28</v>
      </c>
      <c r="F3265" t="s">
        <v>2806</v>
      </c>
      <c r="G3265" s="38" t="s">
        <v>2807</v>
      </c>
    </row>
    <row r="3266" spans="1:7" ht="17" x14ac:dyDescent="0.2">
      <c r="A3266" s="63">
        <v>45898</v>
      </c>
      <c r="B3266" s="38" t="s">
        <v>2805</v>
      </c>
      <c r="C3266" s="38" t="s">
        <v>27</v>
      </c>
      <c r="E3266" t="s">
        <v>28</v>
      </c>
      <c r="F3266" t="s">
        <v>2806</v>
      </c>
      <c r="G3266" s="38" t="s">
        <v>2807</v>
      </c>
    </row>
    <row r="3267" spans="1:7" ht="17" x14ac:dyDescent="0.2">
      <c r="A3267" s="63">
        <v>45898</v>
      </c>
      <c r="B3267" s="38" t="s">
        <v>2805</v>
      </c>
      <c r="C3267" s="38" t="s">
        <v>27</v>
      </c>
      <c r="E3267" t="s">
        <v>28</v>
      </c>
      <c r="F3267" t="s">
        <v>2806</v>
      </c>
      <c r="G3267" s="38" t="s">
        <v>2807</v>
      </c>
    </row>
    <row r="3268" spans="1:7" ht="17" x14ac:dyDescent="0.2">
      <c r="A3268" s="63">
        <v>45898</v>
      </c>
      <c r="B3268" s="38" t="s">
        <v>2805</v>
      </c>
      <c r="C3268" s="38" t="s">
        <v>36</v>
      </c>
      <c r="E3268" t="s">
        <v>28</v>
      </c>
      <c r="F3268" t="s">
        <v>2806</v>
      </c>
      <c r="G3268" s="38" t="s">
        <v>2807</v>
      </c>
    </row>
    <row r="3269" spans="1:7" ht="17" x14ac:dyDescent="0.2">
      <c r="A3269" s="63">
        <v>45898</v>
      </c>
      <c r="B3269" s="38" t="s">
        <v>2805</v>
      </c>
      <c r="C3269" s="38" t="s">
        <v>27</v>
      </c>
      <c r="E3269" t="s">
        <v>28</v>
      </c>
      <c r="F3269" t="s">
        <v>2806</v>
      </c>
      <c r="G3269" s="38" t="s">
        <v>2807</v>
      </c>
    </row>
    <row r="3270" spans="1:7" ht="17" x14ac:dyDescent="0.2">
      <c r="A3270" s="63">
        <v>45898</v>
      </c>
      <c r="B3270" s="38" t="s">
        <v>2805</v>
      </c>
      <c r="C3270" s="38" t="s">
        <v>27</v>
      </c>
      <c r="E3270" t="s">
        <v>42</v>
      </c>
      <c r="F3270" t="s">
        <v>2806</v>
      </c>
      <c r="G3270" s="38" t="s">
        <v>2807</v>
      </c>
    </row>
    <row r="3271" spans="1:7" ht="17" x14ac:dyDescent="0.2">
      <c r="A3271" s="63">
        <v>45898</v>
      </c>
      <c r="B3271" s="38" t="s">
        <v>2805</v>
      </c>
      <c r="C3271" s="38" t="s">
        <v>27</v>
      </c>
      <c r="E3271" t="s">
        <v>35</v>
      </c>
      <c r="F3271" t="s">
        <v>2806</v>
      </c>
      <c r="G3271" s="38" t="s">
        <v>2807</v>
      </c>
    </row>
    <row r="3272" spans="1:7" ht="17" x14ac:dyDescent="0.2">
      <c r="A3272" s="63">
        <v>45898</v>
      </c>
      <c r="B3272" s="38" t="s">
        <v>2805</v>
      </c>
      <c r="C3272" s="38" t="s">
        <v>2810</v>
      </c>
      <c r="E3272" t="s">
        <v>35</v>
      </c>
      <c r="F3272" t="s">
        <v>2806</v>
      </c>
      <c r="G3272" s="38" t="s">
        <v>2807</v>
      </c>
    </row>
    <row r="3273" spans="1:7" ht="17" x14ac:dyDescent="0.2">
      <c r="A3273" s="63">
        <v>45898</v>
      </c>
      <c r="B3273" s="38" t="s">
        <v>2805</v>
      </c>
      <c r="C3273" s="38" t="s">
        <v>27</v>
      </c>
      <c r="E3273" t="s">
        <v>35</v>
      </c>
      <c r="F3273" t="s">
        <v>2806</v>
      </c>
      <c r="G3273" s="38" t="s">
        <v>2807</v>
      </c>
    </row>
    <row r="3274" spans="1:7" ht="17" x14ac:dyDescent="0.2">
      <c r="A3274" s="63">
        <v>45898</v>
      </c>
      <c r="B3274" s="38" t="s">
        <v>2805</v>
      </c>
      <c r="C3274" s="38" t="s">
        <v>27</v>
      </c>
      <c r="E3274" t="s">
        <v>35</v>
      </c>
      <c r="F3274" t="s">
        <v>2806</v>
      </c>
      <c r="G3274" s="38" t="s">
        <v>2807</v>
      </c>
    </row>
    <row r="3275" spans="1:7" ht="17" x14ac:dyDescent="0.2">
      <c r="A3275" s="63">
        <v>45898</v>
      </c>
      <c r="B3275" s="38" t="s">
        <v>2805</v>
      </c>
      <c r="C3275" s="38" t="s">
        <v>27</v>
      </c>
      <c r="E3275" t="s">
        <v>35</v>
      </c>
      <c r="F3275" t="s">
        <v>2806</v>
      </c>
      <c r="G3275" s="38" t="s">
        <v>2807</v>
      </c>
    </row>
    <row r="3276" spans="1:7" ht="17" x14ac:dyDescent="0.2">
      <c r="A3276" s="63">
        <v>45898</v>
      </c>
      <c r="B3276" s="38" t="s">
        <v>2805</v>
      </c>
      <c r="C3276" s="38" t="s">
        <v>27</v>
      </c>
      <c r="E3276" t="s">
        <v>35</v>
      </c>
      <c r="F3276" t="s">
        <v>2806</v>
      </c>
      <c r="G3276" s="38" t="s">
        <v>2807</v>
      </c>
    </row>
    <row r="3277" spans="1:7" ht="34" x14ac:dyDescent="0.2">
      <c r="A3277" s="63">
        <v>45898</v>
      </c>
      <c r="B3277" s="38" t="s">
        <v>2805</v>
      </c>
      <c r="C3277" s="38" t="s">
        <v>2812</v>
      </c>
      <c r="E3277" t="s">
        <v>35</v>
      </c>
      <c r="F3277" t="s">
        <v>2806</v>
      </c>
      <c r="G3277" s="38" t="s">
        <v>2807</v>
      </c>
    </row>
    <row r="3278" spans="1:7" ht="17" x14ac:dyDescent="0.2">
      <c r="A3278" s="63">
        <v>45898</v>
      </c>
      <c r="B3278" s="38" t="s">
        <v>2805</v>
      </c>
      <c r="C3278" s="38" t="s">
        <v>27</v>
      </c>
      <c r="E3278" t="s">
        <v>35</v>
      </c>
      <c r="F3278" t="s">
        <v>2806</v>
      </c>
      <c r="G3278" s="38" t="s">
        <v>2807</v>
      </c>
    </row>
    <row r="3279" spans="1:7" ht="17" x14ac:dyDescent="0.2">
      <c r="A3279" s="63">
        <v>45898</v>
      </c>
      <c r="B3279" s="38" t="s">
        <v>2805</v>
      </c>
      <c r="C3279" s="38" t="s">
        <v>27</v>
      </c>
      <c r="E3279" t="s">
        <v>35</v>
      </c>
      <c r="F3279" t="s">
        <v>2806</v>
      </c>
      <c r="G3279" s="38" t="s">
        <v>2807</v>
      </c>
    </row>
    <row r="3280" spans="1:7" ht="17" x14ac:dyDescent="0.2">
      <c r="A3280" s="63">
        <v>45898</v>
      </c>
      <c r="B3280" s="38" t="s">
        <v>2805</v>
      </c>
      <c r="C3280" s="38" t="s">
        <v>27</v>
      </c>
      <c r="E3280" t="s">
        <v>35</v>
      </c>
      <c r="F3280" t="s">
        <v>2806</v>
      </c>
      <c r="G3280" s="38" t="s">
        <v>2807</v>
      </c>
    </row>
    <row r="3281" spans="1:7" ht="17" x14ac:dyDescent="0.2">
      <c r="A3281" s="63">
        <v>45898</v>
      </c>
      <c r="B3281" s="38" t="s">
        <v>2805</v>
      </c>
      <c r="C3281" s="38" t="s">
        <v>27</v>
      </c>
      <c r="E3281" t="s">
        <v>35</v>
      </c>
      <c r="F3281" t="s">
        <v>2806</v>
      </c>
      <c r="G3281" s="38" t="s">
        <v>2807</v>
      </c>
    </row>
    <row r="3282" spans="1:7" ht="17" x14ac:dyDescent="0.2">
      <c r="A3282" s="63">
        <v>45898</v>
      </c>
      <c r="B3282" s="38" t="s">
        <v>2805</v>
      </c>
      <c r="C3282" s="38" t="s">
        <v>27</v>
      </c>
      <c r="E3282" t="s">
        <v>35</v>
      </c>
      <c r="F3282" t="s">
        <v>2806</v>
      </c>
      <c r="G3282" s="38" t="s">
        <v>2807</v>
      </c>
    </row>
    <row r="3283" spans="1:7" ht="17" x14ac:dyDescent="0.2">
      <c r="A3283" s="63">
        <v>45898</v>
      </c>
      <c r="B3283" s="38" t="s">
        <v>2805</v>
      </c>
      <c r="C3283" s="38" t="s">
        <v>27</v>
      </c>
      <c r="E3283" t="s">
        <v>35</v>
      </c>
      <c r="F3283" t="s">
        <v>2806</v>
      </c>
      <c r="G3283" s="38" t="s">
        <v>2807</v>
      </c>
    </row>
    <row r="3284" spans="1:7" ht="17" x14ac:dyDescent="0.2">
      <c r="A3284" s="63">
        <v>45898</v>
      </c>
      <c r="B3284" s="38" t="s">
        <v>2805</v>
      </c>
      <c r="C3284" s="38" t="s">
        <v>27</v>
      </c>
      <c r="E3284" t="s">
        <v>35</v>
      </c>
      <c r="F3284" t="s">
        <v>2806</v>
      </c>
      <c r="G3284" s="38" t="s">
        <v>2807</v>
      </c>
    </row>
    <row r="3285" spans="1:7" ht="17" x14ac:dyDescent="0.2">
      <c r="A3285" s="63">
        <v>45898</v>
      </c>
      <c r="B3285" s="38" t="s">
        <v>2805</v>
      </c>
      <c r="C3285" s="38" t="s">
        <v>27</v>
      </c>
      <c r="E3285" t="s">
        <v>35</v>
      </c>
      <c r="F3285" t="s">
        <v>2806</v>
      </c>
      <c r="G3285" s="38" t="s">
        <v>2807</v>
      </c>
    </row>
    <row r="3286" spans="1:7" ht="17" x14ac:dyDescent="0.2">
      <c r="A3286" s="63">
        <v>45898</v>
      </c>
      <c r="B3286" s="38" t="s">
        <v>2805</v>
      </c>
      <c r="C3286" s="38" t="s">
        <v>27</v>
      </c>
      <c r="E3286" t="s">
        <v>35</v>
      </c>
      <c r="F3286" t="s">
        <v>2806</v>
      </c>
      <c r="G3286" s="38" t="s">
        <v>2807</v>
      </c>
    </row>
    <row r="3287" spans="1:7" ht="17" x14ac:dyDescent="0.2">
      <c r="A3287" s="63">
        <v>45898</v>
      </c>
      <c r="B3287" s="38" t="s">
        <v>2805</v>
      </c>
      <c r="C3287" s="38" t="s">
        <v>27</v>
      </c>
      <c r="E3287" t="s">
        <v>35</v>
      </c>
      <c r="F3287" t="s">
        <v>2806</v>
      </c>
      <c r="G3287" s="38" t="s">
        <v>2807</v>
      </c>
    </row>
    <row r="3288" spans="1:7" ht="17" x14ac:dyDescent="0.2">
      <c r="A3288" s="63">
        <v>45898</v>
      </c>
      <c r="B3288" s="38" t="s">
        <v>2805</v>
      </c>
      <c r="C3288" s="38" t="s">
        <v>27</v>
      </c>
      <c r="E3288" t="s">
        <v>42</v>
      </c>
      <c r="F3288" t="s">
        <v>2806</v>
      </c>
      <c r="G3288" s="38" t="s">
        <v>2807</v>
      </c>
    </row>
    <row r="3289" spans="1:7" ht="17" x14ac:dyDescent="0.2">
      <c r="A3289" s="63">
        <v>45898</v>
      </c>
      <c r="B3289" s="38" t="s">
        <v>2805</v>
      </c>
      <c r="C3289" s="38" t="s">
        <v>27</v>
      </c>
      <c r="E3289" t="s">
        <v>42</v>
      </c>
      <c r="F3289" t="s">
        <v>2806</v>
      </c>
      <c r="G3289" s="38" t="s">
        <v>2807</v>
      </c>
    </row>
    <row r="3290" spans="1:7" ht="17" x14ac:dyDescent="0.2">
      <c r="A3290" s="63">
        <v>45898</v>
      </c>
      <c r="B3290" s="38" t="s">
        <v>2805</v>
      </c>
      <c r="C3290" s="38" t="s">
        <v>27</v>
      </c>
      <c r="E3290" t="s">
        <v>42</v>
      </c>
      <c r="F3290" t="s">
        <v>2806</v>
      </c>
      <c r="G3290" s="38" t="s">
        <v>2807</v>
      </c>
    </row>
    <row r="3291" spans="1:7" ht="17" x14ac:dyDescent="0.2">
      <c r="A3291" s="63">
        <v>45898</v>
      </c>
      <c r="B3291" s="38" t="s">
        <v>2805</v>
      </c>
      <c r="C3291" s="38" t="s">
        <v>27</v>
      </c>
      <c r="E3291" t="s">
        <v>28</v>
      </c>
      <c r="F3291" t="s">
        <v>2806</v>
      </c>
      <c r="G3291" s="38" t="s">
        <v>2807</v>
      </c>
    </row>
    <row r="3292" spans="1:7" ht="17" x14ac:dyDescent="0.2">
      <c r="A3292" s="63">
        <v>45898</v>
      </c>
      <c r="B3292" s="38" t="s">
        <v>2805</v>
      </c>
      <c r="C3292" s="38" t="s">
        <v>27</v>
      </c>
      <c r="E3292" t="s">
        <v>35</v>
      </c>
      <c r="F3292" t="s">
        <v>2806</v>
      </c>
      <c r="G3292" s="38" t="s">
        <v>2807</v>
      </c>
    </row>
    <row r="3293" spans="1:7" ht="17" x14ac:dyDescent="0.2">
      <c r="A3293" s="63">
        <v>45898</v>
      </c>
      <c r="B3293" s="38" t="s">
        <v>2805</v>
      </c>
      <c r="C3293" s="38" t="s">
        <v>27</v>
      </c>
      <c r="E3293" t="s">
        <v>37</v>
      </c>
      <c r="F3293" t="s">
        <v>2806</v>
      </c>
      <c r="G3293" s="38" t="s">
        <v>2807</v>
      </c>
    </row>
    <row r="3294" spans="1:7" ht="17" x14ac:dyDescent="0.2">
      <c r="A3294" s="63">
        <v>45898</v>
      </c>
      <c r="B3294" s="38" t="s">
        <v>2805</v>
      </c>
      <c r="C3294" s="38" t="s">
        <v>27</v>
      </c>
      <c r="E3294" t="s">
        <v>35</v>
      </c>
      <c r="F3294" t="s">
        <v>2806</v>
      </c>
      <c r="G3294" s="38" t="s">
        <v>2807</v>
      </c>
    </row>
    <row r="3295" spans="1:7" ht="17" x14ac:dyDescent="0.2">
      <c r="A3295" s="63">
        <v>45898</v>
      </c>
      <c r="B3295" s="38" t="s">
        <v>2805</v>
      </c>
      <c r="C3295" s="38" t="s">
        <v>27</v>
      </c>
      <c r="E3295" t="s">
        <v>42</v>
      </c>
      <c r="F3295" t="s">
        <v>2806</v>
      </c>
      <c r="G3295" s="38" t="s">
        <v>2807</v>
      </c>
    </row>
    <row r="3296" spans="1:7" ht="17" x14ac:dyDescent="0.2">
      <c r="A3296" s="63">
        <v>45898</v>
      </c>
      <c r="B3296" s="38" t="s">
        <v>2805</v>
      </c>
      <c r="C3296" s="38" t="s">
        <v>27</v>
      </c>
      <c r="E3296" t="s">
        <v>51</v>
      </c>
      <c r="F3296" t="s">
        <v>2806</v>
      </c>
      <c r="G3296" s="38" t="s">
        <v>2807</v>
      </c>
    </row>
    <row r="3297" spans="1:7" ht="17" x14ac:dyDescent="0.2">
      <c r="A3297" s="63">
        <v>45898</v>
      </c>
      <c r="B3297" s="38" t="s">
        <v>2805</v>
      </c>
      <c r="C3297" s="38" t="s">
        <v>27</v>
      </c>
      <c r="E3297" t="s">
        <v>35</v>
      </c>
      <c r="F3297" t="s">
        <v>2806</v>
      </c>
      <c r="G3297" s="38" t="s">
        <v>2807</v>
      </c>
    </row>
    <row r="3298" spans="1:7" ht="17" x14ac:dyDescent="0.2">
      <c r="A3298" s="63">
        <v>45898</v>
      </c>
      <c r="B3298" s="38" t="s">
        <v>2805</v>
      </c>
      <c r="C3298" s="38" t="s">
        <v>34</v>
      </c>
      <c r="E3298" t="s">
        <v>53</v>
      </c>
      <c r="F3298" t="s">
        <v>2806</v>
      </c>
      <c r="G3298" s="38" t="s">
        <v>2807</v>
      </c>
    </row>
    <row r="3299" spans="1:7" ht="17" x14ac:dyDescent="0.2">
      <c r="A3299" s="63">
        <v>45898</v>
      </c>
      <c r="B3299" s="38" t="s">
        <v>2805</v>
      </c>
      <c r="C3299" s="38" t="s">
        <v>36</v>
      </c>
      <c r="E3299" t="s">
        <v>28</v>
      </c>
      <c r="F3299" t="s">
        <v>2806</v>
      </c>
      <c r="G3299" s="38" t="s">
        <v>2807</v>
      </c>
    </row>
    <row r="3300" spans="1:7" ht="17" x14ac:dyDescent="0.2">
      <c r="A3300" s="63">
        <v>45898</v>
      </c>
      <c r="B3300" s="38" t="s">
        <v>2805</v>
      </c>
      <c r="C3300" s="38" t="s">
        <v>36</v>
      </c>
      <c r="E3300" t="s">
        <v>35</v>
      </c>
      <c r="F3300" t="s">
        <v>2806</v>
      </c>
      <c r="G3300" s="38" t="s">
        <v>2807</v>
      </c>
    </row>
    <row r="3301" spans="1:7" ht="17" x14ac:dyDescent="0.2">
      <c r="A3301" s="63">
        <v>45898</v>
      </c>
      <c r="B3301" s="38" t="s">
        <v>2805</v>
      </c>
      <c r="C3301" s="38" t="s">
        <v>36</v>
      </c>
      <c r="E3301" t="s">
        <v>42</v>
      </c>
      <c r="F3301" t="s">
        <v>2806</v>
      </c>
      <c r="G3301" s="38" t="s">
        <v>2807</v>
      </c>
    </row>
    <row r="3302" spans="1:7" ht="17" x14ac:dyDescent="0.2">
      <c r="A3302" s="63">
        <v>45898</v>
      </c>
      <c r="B3302" s="38" t="s">
        <v>2805</v>
      </c>
      <c r="C3302" s="38" t="s">
        <v>36</v>
      </c>
      <c r="E3302" t="s">
        <v>37</v>
      </c>
      <c r="F3302" t="s">
        <v>2806</v>
      </c>
      <c r="G3302" s="38" t="s">
        <v>2807</v>
      </c>
    </row>
    <row r="3303" spans="1:7" ht="17" x14ac:dyDescent="0.2">
      <c r="A3303" s="63">
        <v>45898</v>
      </c>
      <c r="B3303" s="38" t="s">
        <v>2805</v>
      </c>
      <c r="C3303" s="38" t="s">
        <v>2810</v>
      </c>
      <c r="E3303" t="s">
        <v>42</v>
      </c>
      <c r="F3303" t="s">
        <v>2806</v>
      </c>
      <c r="G3303" s="38" t="s">
        <v>2807</v>
      </c>
    </row>
    <row r="3304" spans="1:7" ht="17" x14ac:dyDescent="0.2">
      <c r="A3304" s="63">
        <v>45898</v>
      </c>
      <c r="B3304" s="38" t="s">
        <v>2805</v>
      </c>
      <c r="C3304" s="38" t="s">
        <v>27</v>
      </c>
      <c r="E3304" t="s">
        <v>35</v>
      </c>
      <c r="F3304" t="s">
        <v>2806</v>
      </c>
      <c r="G3304" s="38" t="s">
        <v>2807</v>
      </c>
    </row>
    <row r="3305" spans="1:7" ht="17" x14ac:dyDescent="0.2">
      <c r="A3305" s="63">
        <v>45898</v>
      </c>
      <c r="B3305" s="38" t="s">
        <v>2805</v>
      </c>
      <c r="C3305" s="38" t="s">
        <v>27</v>
      </c>
      <c r="E3305" t="s">
        <v>42</v>
      </c>
      <c r="F3305" t="s">
        <v>2806</v>
      </c>
      <c r="G3305" s="38" t="s">
        <v>2807</v>
      </c>
    </row>
    <row r="3306" spans="1:7" ht="17" x14ac:dyDescent="0.2">
      <c r="A3306" s="63">
        <v>45898</v>
      </c>
      <c r="B3306" s="38" t="s">
        <v>2805</v>
      </c>
      <c r="C3306" s="38" t="s">
        <v>27</v>
      </c>
      <c r="E3306" t="s">
        <v>28</v>
      </c>
      <c r="F3306" t="s">
        <v>2806</v>
      </c>
      <c r="G3306" s="38" t="s">
        <v>2807</v>
      </c>
    </row>
    <row r="3307" spans="1:7" ht="17" x14ac:dyDescent="0.2">
      <c r="A3307" s="63">
        <v>45898</v>
      </c>
      <c r="B3307" s="38" t="s">
        <v>2805</v>
      </c>
      <c r="C3307" s="38" t="s">
        <v>36</v>
      </c>
      <c r="E3307" t="s">
        <v>42</v>
      </c>
      <c r="F3307" t="s">
        <v>2806</v>
      </c>
      <c r="G3307" s="38" t="s">
        <v>2807</v>
      </c>
    </row>
    <row r="3308" spans="1:7" ht="17" x14ac:dyDescent="0.2">
      <c r="A3308" s="63">
        <v>45898</v>
      </c>
      <c r="B3308" s="38" t="s">
        <v>2805</v>
      </c>
      <c r="C3308" s="38" t="s">
        <v>27</v>
      </c>
      <c r="E3308" t="s">
        <v>35</v>
      </c>
      <c r="F3308" t="s">
        <v>2806</v>
      </c>
      <c r="G3308" s="38" t="s">
        <v>2807</v>
      </c>
    </row>
    <row r="3309" spans="1:7" ht="17" x14ac:dyDescent="0.2">
      <c r="A3309" s="63">
        <v>45898</v>
      </c>
      <c r="B3309" s="38" t="s">
        <v>2805</v>
      </c>
      <c r="C3309" s="38" t="s">
        <v>2810</v>
      </c>
      <c r="E3309" t="s">
        <v>63</v>
      </c>
      <c r="F3309" t="s">
        <v>2806</v>
      </c>
      <c r="G3309" s="38" t="s">
        <v>2807</v>
      </c>
    </row>
    <row r="3310" spans="1:7" ht="34" x14ac:dyDescent="0.2">
      <c r="A3310" s="63">
        <v>45898</v>
      </c>
      <c r="B3310" s="38" t="s">
        <v>2805</v>
      </c>
      <c r="C3310" s="38" t="s">
        <v>2812</v>
      </c>
      <c r="E3310" t="s">
        <v>35</v>
      </c>
      <c r="F3310" t="s">
        <v>2806</v>
      </c>
      <c r="G3310" s="38" t="s">
        <v>2807</v>
      </c>
    </row>
    <row r="3311" spans="1:7" ht="17" x14ac:dyDescent="0.2">
      <c r="A3311" s="63">
        <v>45898</v>
      </c>
      <c r="B3311" s="38" t="s">
        <v>2805</v>
      </c>
      <c r="C3311" s="38" t="s">
        <v>2810</v>
      </c>
      <c r="E3311" t="s">
        <v>42</v>
      </c>
      <c r="F3311" t="s">
        <v>2806</v>
      </c>
      <c r="G3311" s="38" t="s">
        <v>2807</v>
      </c>
    </row>
    <row r="3312" spans="1:7" ht="17" x14ac:dyDescent="0.2">
      <c r="A3312" s="63">
        <v>45898</v>
      </c>
      <c r="B3312" s="38" t="s">
        <v>2805</v>
      </c>
      <c r="C3312" s="38" t="s">
        <v>27</v>
      </c>
      <c r="E3312" t="s">
        <v>35</v>
      </c>
      <c r="F3312" t="s">
        <v>2806</v>
      </c>
      <c r="G3312" s="38" t="s">
        <v>2807</v>
      </c>
    </row>
    <row r="3313" spans="1:7" ht="17" x14ac:dyDescent="0.2">
      <c r="A3313" s="63">
        <v>45898</v>
      </c>
      <c r="B3313" s="38" t="s">
        <v>2805</v>
      </c>
      <c r="C3313" s="38" t="s">
        <v>2815</v>
      </c>
      <c r="E3313" t="s">
        <v>35</v>
      </c>
      <c r="F3313" t="s">
        <v>2806</v>
      </c>
      <c r="G3313" s="38" t="s">
        <v>2807</v>
      </c>
    </row>
    <row r="3314" spans="1:7" ht="17" x14ac:dyDescent="0.2">
      <c r="A3314" s="63">
        <v>45898</v>
      </c>
      <c r="B3314" s="38" t="s">
        <v>2805</v>
      </c>
      <c r="C3314" s="38" t="s">
        <v>27</v>
      </c>
      <c r="E3314" t="s">
        <v>28</v>
      </c>
      <c r="F3314" t="s">
        <v>2806</v>
      </c>
      <c r="G3314" s="38" t="s">
        <v>2807</v>
      </c>
    </row>
    <row r="3315" spans="1:7" ht="17" x14ac:dyDescent="0.2">
      <c r="A3315" s="63">
        <v>45898</v>
      </c>
      <c r="B3315" s="38" t="s">
        <v>2805</v>
      </c>
      <c r="C3315" s="38" t="s">
        <v>2815</v>
      </c>
      <c r="E3315" t="s">
        <v>51</v>
      </c>
      <c r="F3315" t="s">
        <v>2806</v>
      </c>
      <c r="G3315" s="38" t="s">
        <v>2807</v>
      </c>
    </row>
    <row r="3316" spans="1:7" ht="34" x14ac:dyDescent="0.2">
      <c r="A3316" s="63">
        <v>45898</v>
      </c>
      <c r="B3316" s="38" t="s">
        <v>2805</v>
      </c>
      <c r="C3316" s="38" t="s">
        <v>2812</v>
      </c>
      <c r="E3316" t="s">
        <v>51</v>
      </c>
      <c r="F3316" t="s">
        <v>2806</v>
      </c>
      <c r="G3316" s="38" t="s">
        <v>2807</v>
      </c>
    </row>
    <row r="3317" spans="1:7" ht="17" x14ac:dyDescent="0.2">
      <c r="A3317" s="63">
        <v>45898</v>
      </c>
      <c r="B3317" s="38" t="s">
        <v>2805</v>
      </c>
      <c r="C3317" s="38" t="s">
        <v>2815</v>
      </c>
      <c r="E3317" t="s">
        <v>51</v>
      </c>
      <c r="F3317" t="s">
        <v>2806</v>
      </c>
      <c r="G3317" s="38" t="s">
        <v>2807</v>
      </c>
    </row>
    <row r="3318" spans="1:7" ht="17" x14ac:dyDescent="0.2">
      <c r="A3318" s="63">
        <v>45898</v>
      </c>
      <c r="B3318" s="38" t="s">
        <v>2805</v>
      </c>
      <c r="C3318" s="38" t="s">
        <v>27</v>
      </c>
      <c r="E3318" t="s">
        <v>51</v>
      </c>
      <c r="F3318" t="s">
        <v>2806</v>
      </c>
      <c r="G3318" s="38" t="s">
        <v>2807</v>
      </c>
    </row>
    <row r="3319" spans="1:7" ht="34" x14ac:dyDescent="0.2">
      <c r="A3319" s="63">
        <v>45898</v>
      </c>
      <c r="B3319" s="38" t="s">
        <v>2805</v>
      </c>
      <c r="C3319" s="38" t="s">
        <v>2812</v>
      </c>
      <c r="E3319" t="s">
        <v>37</v>
      </c>
      <c r="F3319" t="s">
        <v>2806</v>
      </c>
      <c r="G3319" s="38" t="s">
        <v>2807</v>
      </c>
    </row>
    <row r="3320" spans="1:7" ht="17" x14ac:dyDescent="0.2">
      <c r="A3320" s="63">
        <v>45898</v>
      </c>
      <c r="B3320" s="38" t="s">
        <v>2805</v>
      </c>
      <c r="C3320" s="38" t="s">
        <v>27</v>
      </c>
      <c r="E3320" t="s">
        <v>28</v>
      </c>
      <c r="F3320" t="s">
        <v>2806</v>
      </c>
      <c r="G3320" s="38" t="s">
        <v>2807</v>
      </c>
    </row>
    <row r="3321" spans="1:7" ht="17" x14ac:dyDescent="0.2">
      <c r="A3321" s="63">
        <v>45898</v>
      </c>
      <c r="B3321" s="38" t="s">
        <v>2805</v>
      </c>
      <c r="C3321" s="38" t="s">
        <v>27</v>
      </c>
      <c r="E3321" t="s">
        <v>28</v>
      </c>
      <c r="F3321" t="s">
        <v>2806</v>
      </c>
      <c r="G3321" s="38" t="s">
        <v>2807</v>
      </c>
    </row>
    <row r="3322" spans="1:7" ht="17" x14ac:dyDescent="0.2">
      <c r="A3322" s="63">
        <v>45898</v>
      </c>
      <c r="B3322" s="38" t="s">
        <v>2805</v>
      </c>
      <c r="C3322" s="38" t="s">
        <v>27</v>
      </c>
      <c r="E3322" t="s">
        <v>35</v>
      </c>
      <c r="F3322" t="s">
        <v>2806</v>
      </c>
      <c r="G3322" s="38" t="s">
        <v>2807</v>
      </c>
    </row>
    <row r="3323" spans="1:7" ht="17" x14ac:dyDescent="0.2">
      <c r="A3323" s="63">
        <v>45898</v>
      </c>
      <c r="B3323" s="38" t="s">
        <v>2805</v>
      </c>
      <c r="C3323" s="38" t="s">
        <v>2815</v>
      </c>
      <c r="E3323" t="s">
        <v>28</v>
      </c>
      <c r="F3323" t="s">
        <v>2806</v>
      </c>
      <c r="G3323" s="38" t="s">
        <v>2807</v>
      </c>
    </row>
    <row r="3324" spans="1:7" ht="17" x14ac:dyDescent="0.2">
      <c r="A3324" s="63">
        <v>45898</v>
      </c>
      <c r="B3324" s="38" t="s">
        <v>2805</v>
      </c>
      <c r="C3324" s="38" t="s">
        <v>27</v>
      </c>
      <c r="E3324" t="s">
        <v>35</v>
      </c>
      <c r="F3324" t="s">
        <v>2806</v>
      </c>
      <c r="G3324" s="38" t="s">
        <v>2807</v>
      </c>
    </row>
    <row r="3325" spans="1:7" ht="17" x14ac:dyDescent="0.2">
      <c r="A3325" s="63">
        <v>45898</v>
      </c>
      <c r="B3325" s="38" t="s">
        <v>2805</v>
      </c>
      <c r="C3325" s="38" t="s">
        <v>27</v>
      </c>
      <c r="E3325" t="s">
        <v>52</v>
      </c>
      <c r="F3325" t="s">
        <v>2806</v>
      </c>
      <c r="G3325" s="38" t="s">
        <v>2807</v>
      </c>
    </row>
    <row r="3326" spans="1:7" ht="17" x14ac:dyDescent="0.2">
      <c r="A3326" s="63">
        <v>45898</v>
      </c>
      <c r="B3326" s="38" t="s">
        <v>2805</v>
      </c>
      <c r="C3326" s="38" t="s">
        <v>27</v>
      </c>
      <c r="E3326" t="s">
        <v>28</v>
      </c>
      <c r="F3326" t="s">
        <v>2806</v>
      </c>
      <c r="G3326" s="38" t="s">
        <v>2807</v>
      </c>
    </row>
    <row r="3327" spans="1:7" ht="17" x14ac:dyDescent="0.2">
      <c r="A3327" s="63">
        <v>45898</v>
      </c>
      <c r="B3327" s="38" t="s">
        <v>2805</v>
      </c>
      <c r="C3327" s="38" t="s">
        <v>27</v>
      </c>
      <c r="E3327" t="s">
        <v>28</v>
      </c>
      <c r="F3327" t="s">
        <v>2806</v>
      </c>
      <c r="G3327" s="38" t="s">
        <v>2807</v>
      </c>
    </row>
    <row r="3328" spans="1:7" ht="17" x14ac:dyDescent="0.2">
      <c r="A3328" s="63">
        <v>45898</v>
      </c>
      <c r="B3328" s="38" t="s">
        <v>2805</v>
      </c>
      <c r="C3328" s="38" t="s">
        <v>27</v>
      </c>
      <c r="E3328" t="s">
        <v>53</v>
      </c>
      <c r="F3328" t="s">
        <v>2806</v>
      </c>
      <c r="G3328" s="38" t="s">
        <v>2807</v>
      </c>
    </row>
    <row r="3329" spans="1:7" ht="17" x14ac:dyDescent="0.2">
      <c r="A3329" s="63">
        <v>45898</v>
      </c>
      <c r="B3329" s="38" t="s">
        <v>2805</v>
      </c>
      <c r="C3329" s="38" t="s">
        <v>27</v>
      </c>
      <c r="E3329" t="s">
        <v>28</v>
      </c>
      <c r="F3329" t="s">
        <v>2806</v>
      </c>
      <c r="G3329" s="38" t="s">
        <v>2807</v>
      </c>
    </row>
    <row r="3330" spans="1:7" ht="17" x14ac:dyDescent="0.2">
      <c r="A3330" s="63">
        <v>45898</v>
      </c>
      <c r="B3330" s="38" t="s">
        <v>2805</v>
      </c>
      <c r="C3330" s="38" t="s">
        <v>36</v>
      </c>
      <c r="E3330" t="s">
        <v>42</v>
      </c>
      <c r="F3330" t="s">
        <v>2806</v>
      </c>
      <c r="G3330" s="38" t="s">
        <v>2807</v>
      </c>
    </row>
    <row r="3331" spans="1:7" ht="17" x14ac:dyDescent="0.2">
      <c r="A3331" s="63">
        <v>45898</v>
      </c>
      <c r="B3331" s="38" t="s">
        <v>2805</v>
      </c>
      <c r="C3331" s="38" t="s">
        <v>27</v>
      </c>
      <c r="E3331" t="s">
        <v>42</v>
      </c>
      <c r="F3331" t="s">
        <v>2806</v>
      </c>
      <c r="G3331" s="38" t="s">
        <v>2807</v>
      </c>
    </row>
    <row r="3332" spans="1:7" ht="17" x14ac:dyDescent="0.2">
      <c r="A3332" s="63">
        <v>45898</v>
      </c>
      <c r="B3332" s="38" t="s">
        <v>2805</v>
      </c>
      <c r="C3332" s="38" t="s">
        <v>27</v>
      </c>
      <c r="E3332" t="s">
        <v>42</v>
      </c>
      <c r="F3332" t="s">
        <v>2806</v>
      </c>
      <c r="G3332" s="38" t="s">
        <v>2807</v>
      </c>
    </row>
    <row r="3333" spans="1:7" ht="17" x14ac:dyDescent="0.2">
      <c r="A3333" s="63">
        <v>45898</v>
      </c>
      <c r="B3333" s="38" t="s">
        <v>2805</v>
      </c>
      <c r="C3333" s="38" t="s">
        <v>27</v>
      </c>
      <c r="E3333" t="s">
        <v>42</v>
      </c>
      <c r="F3333" t="s">
        <v>2806</v>
      </c>
      <c r="G3333" s="38" t="s">
        <v>2807</v>
      </c>
    </row>
    <row r="3334" spans="1:7" ht="17" x14ac:dyDescent="0.2">
      <c r="A3334" s="63">
        <v>45898</v>
      </c>
      <c r="B3334" s="38" t="s">
        <v>2805</v>
      </c>
      <c r="C3334" s="38" t="s">
        <v>27</v>
      </c>
      <c r="E3334" t="s">
        <v>42</v>
      </c>
      <c r="F3334" t="s">
        <v>2806</v>
      </c>
      <c r="G3334" s="38" t="s">
        <v>2807</v>
      </c>
    </row>
    <row r="3335" spans="1:7" ht="17" x14ac:dyDescent="0.2">
      <c r="A3335" s="63">
        <v>45898</v>
      </c>
      <c r="B3335" s="38" t="s">
        <v>2805</v>
      </c>
      <c r="C3335" s="38" t="s">
        <v>2815</v>
      </c>
      <c r="E3335" t="s">
        <v>35</v>
      </c>
      <c r="F3335" t="s">
        <v>2806</v>
      </c>
      <c r="G3335" s="38" t="s">
        <v>2807</v>
      </c>
    </row>
    <row r="3336" spans="1:7" ht="17" x14ac:dyDescent="0.2">
      <c r="A3336" s="63">
        <v>45898</v>
      </c>
      <c r="B3336" s="38" t="s">
        <v>2805</v>
      </c>
      <c r="C3336" s="38" t="s">
        <v>27</v>
      </c>
      <c r="E3336" t="s">
        <v>53</v>
      </c>
      <c r="F3336" t="s">
        <v>2806</v>
      </c>
      <c r="G3336" s="38" t="s">
        <v>2807</v>
      </c>
    </row>
    <row r="3337" spans="1:7" ht="17" x14ac:dyDescent="0.2">
      <c r="A3337" s="63">
        <v>45898</v>
      </c>
      <c r="B3337" s="38" t="s">
        <v>2805</v>
      </c>
      <c r="C3337" s="38" t="s">
        <v>27</v>
      </c>
      <c r="E3337" t="s">
        <v>28</v>
      </c>
      <c r="F3337" t="s">
        <v>2806</v>
      </c>
      <c r="G3337" s="38" t="s">
        <v>2807</v>
      </c>
    </row>
    <row r="3338" spans="1:7" ht="17" x14ac:dyDescent="0.2">
      <c r="A3338" s="63">
        <v>45898</v>
      </c>
      <c r="B3338" s="38" t="s">
        <v>2805</v>
      </c>
      <c r="C3338" s="38" t="s">
        <v>27</v>
      </c>
      <c r="E3338" t="s">
        <v>35</v>
      </c>
      <c r="F3338" t="s">
        <v>2806</v>
      </c>
      <c r="G3338" s="38" t="s">
        <v>2807</v>
      </c>
    </row>
    <row r="3339" spans="1:7" ht="17" x14ac:dyDescent="0.2">
      <c r="A3339" s="63">
        <v>45898</v>
      </c>
      <c r="B3339" s="38" t="s">
        <v>2805</v>
      </c>
      <c r="C3339" s="38" t="s">
        <v>27</v>
      </c>
      <c r="E3339" t="s">
        <v>42</v>
      </c>
      <c r="F3339" t="s">
        <v>2806</v>
      </c>
      <c r="G3339" s="38" t="s">
        <v>2807</v>
      </c>
    </row>
    <row r="3340" spans="1:7" ht="17" x14ac:dyDescent="0.2">
      <c r="A3340" s="63">
        <v>45898</v>
      </c>
      <c r="B3340" s="38" t="s">
        <v>2805</v>
      </c>
      <c r="C3340" s="38" t="s">
        <v>36</v>
      </c>
      <c r="E3340" t="s">
        <v>63</v>
      </c>
      <c r="F3340" t="s">
        <v>2806</v>
      </c>
      <c r="G3340" s="38" t="s">
        <v>2807</v>
      </c>
    </row>
    <row r="3341" spans="1:7" ht="17" x14ac:dyDescent="0.2">
      <c r="A3341" s="63">
        <v>45898</v>
      </c>
      <c r="B3341" s="38" t="s">
        <v>2805</v>
      </c>
      <c r="C3341" s="38" t="s">
        <v>27</v>
      </c>
      <c r="E3341" t="s">
        <v>35</v>
      </c>
      <c r="F3341" t="s">
        <v>2806</v>
      </c>
      <c r="G3341" s="38" t="s">
        <v>2807</v>
      </c>
    </row>
    <row r="3342" spans="1:7" ht="17" x14ac:dyDescent="0.2">
      <c r="A3342" s="63">
        <v>45898</v>
      </c>
      <c r="B3342" s="38" t="s">
        <v>2805</v>
      </c>
      <c r="C3342" s="38" t="s">
        <v>27</v>
      </c>
      <c r="E3342" t="s">
        <v>42</v>
      </c>
      <c r="F3342" t="s">
        <v>2806</v>
      </c>
      <c r="G3342" s="38" t="s">
        <v>2807</v>
      </c>
    </row>
    <row r="3343" spans="1:7" ht="17" x14ac:dyDescent="0.2">
      <c r="A3343" s="63">
        <v>45898</v>
      </c>
      <c r="B3343" s="38" t="s">
        <v>2805</v>
      </c>
      <c r="C3343" s="38" t="s">
        <v>27</v>
      </c>
      <c r="E3343" t="s">
        <v>35</v>
      </c>
      <c r="F3343" t="s">
        <v>2806</v>
      </c>
      <c r="G3343" s="38" t="s">
        <v>2807</v>
      </c>
    </row>
    <row r="3344" spans="1:7" ht="17" x14ac:dyDescent="0.2">
      <c r="A3344" s="63">
        <v>45898</v>
      </c>
      <c r="B3344" s="38" t="s">
        <v>2805</v>
      </c>
      <c r="C3344" s="38" t="s">
        <v>27</v>
      </c>
      <c r="E3344" t="s">
        <v>35</v>
      </c>
      <c r="F3344" t="s">
        <v>2806</v>
      </c>
      <c r="G3344" s="38" t="s">
        <v>2807</v>
      </c>
    </row>
    <row r="3345" spans="1:7" ht="17" x14ac:dyDescent="0.2">
      <c r="A3345" s="63">
        <v>45898</v>
      </c>
      <c r="B3345" s="38" t="s">
        <v>2805</v>
      </c>
      <c r="C3345" s="38" t="s">
        <v>27</v>
      </c>
      <c r="E3345" t="s">
        <v>28</v>
      </c>
      <c r="F3345" t="s">
        <v>2806</v>
      </c>
      <c r="G3345" s="38" t="s">
        <v>2807</v>
      </c>
    </row>
    <row r="3346" spans="1:7" ht="17" x14ac:dyDescent="0.2">
      <c r="A3346" s="63">
        <v>45898</v>
      </c>
      <c r="B3346" s="38" t="s">
        <v>2805</v>
      </c>
      <c r="C3346" s="38" t="s">
        <v>27</v>
      </c>
      <c r="E3346" t="s">
        <v>35</v>
      </c>
      <c r="F3346" t="s">
        <v>2806</v>
      </c>
      <c r="G3346" s="38" t="s">
        <v>2807</v>
      </c>
    </row>
    <row r="3347" spans="1:7" ht="17" x14ac:dyDescent="0.2">
      <c r="A3347" s="63">
        <v>45898</v>
      </c>
      <c r="B3347" s="38" t="s">
        <v>2805</v>
      </c>
      <c r="C3347" s="38" t="s">
        <v>27</v>
      </c>
      <c r="E3347" t="s">
        <v>28</v>
      </c>
      <c r="F3347" t="s">
        <v>2806</v>
      </c>
      <c r="G3347" s="38" t="s">
        <v>2807</v>
      </c>
    </row>
    <row r="3348" spans="1:7" ht="17" x14ac:dyDescent="0.2">
      <c r="A3348" s="63">
        <v>45898</v>
      </c>
      <c r="B3348" s="38" t="s">
        <v>2805</v>
      </c>
      <c r="C3348" s="38" t="s">
        <v>27</v>
      </c>
      <c r="E3348" t="s">
        <v>52</v>
      </c>
      <c r="F3348" t="s">
        <v>2806</v>
      </c>
      <c r="G3348" s="38" t="s">
        <v>2807</v>
      </c>
    </row>
    <row r="3349" spans="1:7" ht="17" x14ac:dyDescent="0.2">
      <c r="A3349" s="63">
        <v>45898</v>
      </c>
      <c r="B3349" s="38" t="s">
        <v>2805</v>
      </c>
      <c r="C3349" s="38" t="s">
        <v>27</v>
      </c>
      <c r="E3349" t="s">
        <v>35</v>
      </c>
      <c r="F3349" t="s">
        <v>2806</v>
      </c>
      <c r="G3349" s="38" t="s">
        <v>2807</v>
      </c>
    </row>
    <row r="3350" spans="1:7" ht="17" x14ac:dyDescent="0.2">
      <c r="A3350" s="63">
        <v>45898</v>
      </c>
      <c r="B3350" s="38" t="s">
        <v>2805</v>
      </c>
      <c r="C3350" s="38" t="s">
        <v>27</v>
      </c>
      <c r="E3350" t="s">
        <v>35</v>
      </c>
      <c r="F3350" t="s">
        <v>2806</v>
      </c>
      <c r="G3350" s="38" t="s">
        <v>2807</v>
      </c>
    </row>
    <row r="3351" spans="1:7" ht="34" x14ac:dyDescent="0.2">
      <c r="A3351" s="63">
        <v>45898</v>
      </c>
      <c r="B3351" s="38" t="s">
        <v>2805</v>
      </c>
      <c r="C3351" s="38" t="s">
        <v>2812</v>
      </c>
      <c r="E3351" t="s">
        <v>28</v>
      </c>
      <c r="F3351" t="s">
        <v>2806</v>
      </c>
      <c r="G3351" s="38" t="s">
        <v>2807</v>
      </c>
    </row>
    <row r="3352" spans="1:7" ht="17" x14ac:dyDescent="0.2">
      <c r="A3352" s="63">
        <v>45898</v>
      </c>
      <c r="B3352" s="38" t="s">
        <v>2805</v>
      </c>
      <c r="C3352" s="38" t="s">
        <v>2815</v>
      </c>
      <c r="E3352" t="s">
        <v>28</v>
      </c>
      <c r="F3352" t="s">
        <v>2806</v>
      </c>
      <c r="G3352" s="38" t="s">
        <v>2807</v>
      </c>
    </row>
    <row r="3353" spans="1:7" ht="34" x14ac:dyDescent="0.2">
      <c r="A3353" s="63">
        <v>45898</v>
      </c>
      <c r="B3353" s="38" t="s">
        <v>2805</v>
      </c>
      <c r="C3353" s="38" t="s">
        <v>2812</v>
      </c>
      <c r="E3353" t="s">
        <v>35</v>
      </c>
      <c r="F3353" t="s">
        <v>2806</v>
      </c>
      <c r="G3353" s="38" t="s">
        <v>2807</v>
      </c>
    </row>
    <row r="3354" spans="1:7" ht="17" x14ac:dyDescent="0.2">
      <c r="A3354" s="63">
        <v>45898</v>
      </c>
      <c r="B3354" s="38" t="s">
        <v>2805</v>
      </c>
      <c r="C3354" s="38" t="s">
        <v>27</v>
      </c>
      <c r="E3354" t="s">
        <v>28</v>
      </c>
      <c r="F3354" t="s">
        <v>2806</v>
      </c>
      <c r="G3354" s="38" t="s">
        <v>2807</v>
      </c>
    </row>
    <row r="3355" spans="1:7" ht="17" x14ac:dyDescent="0.2">
      <c r="A3355" s="63">
        <v>45898</v>
      </c>
      <c r="B3355" s="38" t="s">
        <v>2805</v>
      </c>
      <c r="C3355" s="38" t="s">
        <v>27</v>
      </c>
      <c r="E3355" t="s">
        <v>35</v>
      </c>
      <c r="F3355" t="s">
        <v>2806</v>
      </c>
      <c r="G3355" s="38" t="s">
        <v>2807</v>
      </c>
    </row>
    <row r="3356" spans="1:7" ht="17" x14ac:dyDescent="0.2">
      <c r="A3356" s="63">
        <v>45898</v>
      </c>
      <c r="B3356" s="38" t="s">
        <v>2805</v>
      </c>
      <c r="C3356" s="38" t="s">
        <v>27</v>
      </c>
      <c r="E3356" t="s">
        <v>35</v>
      </c>
      <c r="F3356" t="s">
        <v>2806</v>
      </c>
      <c r="G3356" s="38" t="s">
        <v>2807</v>
      </c>
    </row>
    <row r="3357" spans="1:7" ht="17" x14ac:dyDescent="0.2">
      <c r="A3357" s="63">
        <v>45898</v>
      </c>
      <c r="B3357" s="38" t="s">
        <v>2805</v>
      </c>
      <c r="C3357" s="38" t="s">
        <v>27</v>
      </c>
      <c r="E3357" t="s">
        <v>42</v>
      </c>
      <c r="F3357" t="s">
        <v>2806</v>
      </c>
      <c r="G3357" s="38" t="s">
        <v>2807</v>
      </c>
    </row>
    <row r="3358" spans="1:7" ht="17" x14ac:dyDescent="0.2">
      <c r="A3358" s="63">
        <v>45898</v>
      </c>
      <c r="B3358" s="38" t="s">
        <v>2805</v>
      </c>
      <c r="C3358" s="38" t="s">
        <v>27</v>
      </c>
      <c r="E3358" t="s">
        <v>28</v>
      </c>
      <c r="F3358" t="s">
        <v>2806</v>
      </c>
      <c r="G3358" s="38" t="s">
        <v>2807</v>
      </c>
    </row>
    <row r="3359" spans="1:7" ht="17" x14ac:dyDescent="0.2">
      <c r="A3359" s="63">
        <v>45898</v>
      </c>
      <c r="B3359" s="38" t="s">
        <v>2805</v>
      </c>
      <c r="C3359" s="38" t="s">
        <v>27</v>
      </c>
      <c r="E3359" t="s">
        <v>42</v>
      </c>
      <c r="F3359" t="s">
        <v>2806</v>
      </c>
      <c r="G3359" s="38" t="s">
        <v>2807</v>
      </c>
    </row>
    <row r="3360" spans="1:7" ht="17" x14ac:dyDescent="0.2">
      <c r="A3360" s="63">
        <v>45898</v>
      </c>
      <c r="B3360" s="38" t="s">
        <v>2805</v>
      </c>
      <c r="C3360" s="38" t="s">
        <v>27</v>
      </c>
      <c r="E3360" t="s">
        <v>42</v>
      </c>
      <c r="F3360" t="s">
        <v>2806</v>
      </c>
      <c r="G3360" s="38" t="s">
        <v>2807</v>
      </c>
    </row>
    <row r="3361" spans="1:7" ht="17" x14ac:dyDescent="0.2">
      <c r="A3361" s="63">
        <v>45898</v>
      </c>
      <c r="B3361" s="38" t="s">
        <v>2805</v>
      </c>
      <c r="C3361" s="38" t="s">
        <v>2815</v>
      </c>
      <c r="E3361" t="s">
        <v>42</v>
      </c>
      <c r="F3361" t="s">
        <v>2806</v>
      </c>
      <c r="G3361" s="38" t="s">
        <v>2807</v>
      </c>
    </row>
    <row r="3362" spans="1:7" ht="17" x14ac:dyDescent="0.2">
      <c r="A3362" s="63">
        <v>45898</v>
      </c>
      <c r="B3362" s="38" t="s">
        <v>2805</v>
      </c>
      <c r="C3362" s="38" t="s">
        <v>27</v>
      </c>
      <c r="E3362" t="s">
        <v>28</v>
      </c>
      <c r="F3362" t="s">
        <v>2806</v>
      </c>
      <c r="G3362" s="38" t="s">
        <v>2807</v>
      </c>
    </row>
    <row r="3363" spans="1:7" ht="17" x14ac:dyDescent="0.2">
      <c r="A3363" s="63">
        <v>45898</v>
      </c>
      <c r="B3363" s="38" t="s">
        <v>2805</v>
      </c>
      <c r="C3363" s="38" t="s">
        <v>27</v>
      </c>
      <c r="E3363" t="s">
        <v>42</v>
      </c>
      <c r="F3363" t="s">
        <v>2806</v>
      </c>
      <c r="G3363" s="38" t="s">
        <v>2807</v>
      </c>
    </row>
    <row r="3364" spans="1:7" ht="17" x14ac:dyDescent="0.2">
      <c r="A3364" s="63">
        <v>45898</v>
      </c>
      <c r="B3364" s="38" t="s">
        <v>2805</v>
      </c>
      <c r="C3364" s="38" t="s">
        <v>27</v>
      </c>
      <c r="E3364" t="s">
        <v>35</v>
      </c>
      <c r="F3364" t="s">
        <v>2806</v>
      </c>
      <c r="G3364" s="38" t="s">
        <v>2807</v>
      </c>
    </row>
    <row r="3365" spans="1:7" ht="17" x14ac:dyDescent="0.2">
      <c r="A3365" s="63">
        <v>45898</v>
      </c>
      <c r="B3365" s="38" t="s">
        <v>2805</v>
      </c>
      <c r="C3365" s="38" t="s">
        <v>27</v>
      </c>
      <c r="E3365" t="s">
        <v>42</v>
      </c>
      <c r="F3365" t="s">
        <v>2806</v>
      </c>
      <c r="G3365" s="38" t="s">
        <v>2807</v>
      </c>
    </row>
    <row r="3366" spans="1:7" ht="17" x14ac:dyDescent="0.2">
      <c r="A3366" s="63">
        <v>45898</v>
      </c>
      <c r="B3366" s="38" t="s">
        <v>2805</v>
      </c>
      <c r="C3366" s="38" t="s">
        <v>27</v>
      </c>
      <c r="E3366" t="s">
        <v>42</v>
      </c>
      <c r="F3366" t="s">
        <v>2806</v>
      </c>
      <c r="G3366" s="38" t="s">
        <v>2807</v>
      </c>
    </row>
    <row r="3367" spans="1:7" ht="17" x14ac:dyDescent="0.2">
      <c r="A3367" s="63">
        <v>45898</v>
      </c>
      <c r="B3367" s="38" t="s">
        <v>2805</v>
      </c>
      <c r="C3367" s="38" t="s">
        <v>2815</v>
      </c>
      <c r="E3367" t="s">
        <v>35</v>
      </c>
      <c r="F3367" t="s">
        <v>2806</v>
      </c>
      <c r="G3367" s="38" t="s">
        <v>2807</v>
      </c>
    </row>
    <row r="3368" spans="1:7" ht="17" x14ac:dyDescent="0.2">
      <c r="A3368" s="63">
        <v>45898</v>
      </c>
      <c r="B3368" s="38" t="s">
        <v>2805</v>
      </c>
      <c r="C3368" s="38" t="s">
        <v>36</v>
      </c>
      <c r="E3368" t="s">
        <v>28</v>
      </c>
      <c r="F3368" t="s">
        <v>2806</v>
      </c>
      <c r="G3368" s="38" t="s">
        <v>2807</v>
      </c>
    </row>
    <row r="3369" spans="1:7" ht="17" x14ac:dyDescent="0.2">
      <c r="A3369" s="63">
        <v>45898</v>
      </c>
      <c r="B3369" s="38" t="s">
        <v>2805</v>
      </c>
      <c r="C3369" s="38" t="s">
        <v>27</v>
      </c>
      <c r="E3369" t="s">
        <v>28</v>
      </c>
      <c r="F3369" t="s">
        <v>2806</v>
      </c>
      <c r="G3369" s="38" t="s">
        <v>2807</v>
      </c>
    </row>
    <row r="3370" spans="1:7" ht="17" x14ac:dyDescent="0.2">
      <c r="A3370" s="63">
        <v>45898</v>
      </c>
      <c r="B3370" s="38" t="s">
        <v>2805</v>
      </c>
      <c r="C3370" s="38" t="s">
        <v>27</v>
      </c>
      <c r="E3370" t="s">
        <v>28</v>
      </c>
      <c r="F3370" t="s">
        <v>2806</v>
      </c>
      <c r="G3370" s="38" t="s">
        <v>2807</v>
      </c>
    </row>
    <row r="3371" spans="1:7" ht="17" x14ac:dyDescent="0.2">
      <c r="A3371" s="63">
        <v>45898</v>
      </c>
      <c r="B3371" s="38" t="s">
        <v>2805</v>
      </c>
      <c r="C3371" s="38" t="s">
        <v>27</v>
      </c>
      <c r="E3371" t="s">
        <v>42</v>
      </c>
      <c r="F3371" t="s">
        <v>2806</v>
      </c>
      <c r="G3371" s="38" t="s">
        <v>2807</v>
      </c>
    </row>
    <row r="3372" spans="1:7" ht="17" x14ac:dyDescent="0.2">
      <c r="A3372" s="63">
        <v>45898</v>
      </c>
      <c r="B3372" s="38" t="s">
        <v>2805</v>
      </c>
      <c r="C3372" s="38" t="s">
        <v>27</v>
      </c>
      <c r="E3372" t="s">
        <v>35</v>
      </c>
      <c r="F3372" t="s">
        <v>2806</v>
      </c>
      <c r="G3372" s="38" t="s">
        <v>2807</v>
      </c>
    </row>
    <row r="3373" spans="1:7" ht="17" x14ac:dyDescent="0.2">
      <c r="A3373" s="63">
        <v>45898</v>
      </c>
      <c r="B3373" s="38" t="s">
        <v>2805</v>
      </c>
      <c r="C3373" s="38" t="s">
        <v>27</v>
      </c>
      <c r="E3373" t="s">
        <v>28</v>
      </c>
      <c r="F3373" t="s">
        <v>2806</v>
      </c>
      <c r="G3373" s="38" t="s">
        <v>2807</v>
      </c>
    </row>
    <row r="3374" spans="1:7" ht="17" x14ac:dyDescent="0.2">
      <c r="A3374" s="63">
        <v>45898</v>
      </c>
      <c r="B3374" s="38" t="s">
        <v>2805</v>
      </c>
      <c r="C3374" s="38" t="s">
        <v>2810</v>
      </c>
      <c r="E3374" t="s">
        <v>42</v>
      </c>
      <c r="F3374" t="s">
        <v>2806</v>
      </c>
      <c r="G3374" s="38" t="s">
        <v>2807</v>
      </c>
    </row>
    <row r="3375" spans="1:7" ht="17" x14ac:dyDescent="0.2">
      <c r="A3375" s="63">
        <v>45898</v>
      </c>
      <c r="B3375" s="38" t="s">
        <v>2805</v>
      </c>
      <c r="C3375" s="38" t="s">
        <v>27</v>
      </c>
      <c r="E3375" t="s">
        <v>35</v>
      </c>
      <c r="F3375" t="s">
        <v>2806</v>
      </c>
      <c r="G3375" s="38" t="s">
        <v>2807</v>
      </c>
    </row>
    <row r="3376" spans="1:7" ht="17" x14ac:dyDescent="0.2">
      <c r="A3376" s="63">
        <v>45898</v>
      </c>
      <c r="B3376" s="38" t="s">
        <v>2805</v>
      </c>
      <c r="C3376" s="38" t="s">
        <v>27</v>
      </c>
      <c r="E3376" t="s">
        <v>28</v>
      </c>
      <c r="F3376" t="s">
        <v>2806</v>
      </c>
      <c r="G3376" s="38" t="s">
        <v>2807</v>
      </c>
    </row>
    <row r="3377" spans="1:7" ht="17" x14ac:dyDescent="0.2">
      <c r="A3377" s="63">
        <v>45898</v>
      </c>
      <c r="B3377" s="38" t="s">
        <v>2805</v>
      </c>
      <c r="C3377" s="38" t="s">
        <v>27</v>
      </c>
      <c r="E3377" t="s">
        <v>28</v>
      </c>
      <c r="F3377" t="s">
        <v>2806</v>
      </c>
      <c r="G3377" s="38" t="s">
        <v>2807</v>
      </c>
    </row>
    <row r="3378" spans="1:7" ht="17" x14ac:dyDescent="0.2">
      <c r="A3378" s="63">
        <v>45898</v>
      </c>
      <c r="B3378" s="38" t="s">
        <v>2805</v>
      </c>
      <c r="C3378" s="38" t="s">
        <v>27</v>
      </c>
      <c r="E3378" t="s">
        <v>35</v>
      </c>
      <c r="F3378" t="s">
        <v>2806</v>
      </c>
      <c r="G3378" s="38" t="s">
        <v>2807</v>
      </c>
    </row>
    <row r="3379" spans="1:7" ht="17" x14ac:dyDescent="0.2">
      <c r="A3379" s="63">
        <v>45898</v>
      </c>
      <c r="B3379" s="38" t="s">
        <v>2805</v>
      </c>
      <c r="C3379" s="38" t="s">
        <v>27</v>
      </c>
      <c r="E3379" t="s">
        <v>42</v>
      </c>
      <c r="F3379" t="s">
        <v>2806</v>
      </c>
      <c r="G3379" s="38" t="s">
        <v>2807</v>
      </c>
    </row>
    <row r="3380" spans="1:7" ht="17" x14ac:dyDescent="0.2">
      <c r="A3380" s="63">
        <v>45898</v>
      </c>
      <c r="B3380" s="38" t="s">
        <v>2805</v>
      </c>
      <c r="C3380" s="38" t="s">
        <v>27</v>
      </c>
      <c r="E3380" t="s">
        <v>35</v>
      </c>
      <c r="F3380" t="s">
        <v>2806</v>
      </c>
      <c r="G3380" s="38" t="s">
        <v>2807</v>
      </c>
    </row>
    <row r="3381" spans="1:7" ht="17" x14ac:dyDescent="0.2">
      <c r="A3381" s="63">
        <v>45898</v>
      </c>
      <c r="B3381" s="38" t="s">
        <v>2805</v>
      </c>
      <c r="C3381" s="38" t="s">
        <v>27</v>
      </c>
      <c r="E3381" t="s">
        <v>37</v>
      </c>
      <c r="F3381" t="s">
        <v>2806</v>
      </c>
      <c r="G3381" s="38" t="s">
        <v>2807</v>
      </c>
    </row>
    <row r="3382" spans="1:7" ht="17" x14ac:dyDescent="0.2">
      <c r="A3382" s="63">
        <v>45898</v>
      </c>
      <c r="B3382" s="38" t="s">
        <v>2805</v>
      </c>
      <c r="C3382" s="38" t="s">
        <v>27</v>
      </c>
      <c r="E3382" t="s">
        <v>42</v>
      </c>
      <c r="F3382" t="s">
        <v>2806</v>
      </c>
      <c r="G3382" s="38" t="s">
        <v>2807</v>
      </c>
    </row>
    <row r="3383" spans="1:7" ht="17" x14ac:dyDescent="0.2">
      <c r="A3383" s="63">
        <v>45898</v>
      </c>
      <c r="B3383" s="38" t="s">
        <v>2805</v>
      </c>
      <c r="C3383" s="38" t="s">
        <v>27</v>
      </c>
      <c r="E3383" t="s">
        <v>28</v>
      </c>
      <c r="F3383" t="s">
        <v>2806</v>
      </c>
      <c r="G3383" s="38" t="s">
        <v>2807</v>
      </c>
    </row>
    <row r="3384" spans="1:7" ht="17" x14ac:dyDescent="0.2">
      <c r="A3384" s="63">
        <v>45898</v>
      </c>
      <c r="B3384" s="38" t="s">
        <v>2805</v>
      </c>
      <c r="C3384" s="38" t="s">
        <v>27</v>
      </c>
      <c r="E3384" t="s">
        <v>42</v>
      </c>
      <c r="F3384" t="s">
        <v>2806</v>
      </c>
      <c r="G3384" s="38" t="s">
        <v>2807</v>
      </c>
    </row>
    <row r="3385" spans="1:7" ht="17" x14ac:dyDescent="0.2">
      <c r="A3385" s="63">
        <v>45898</v>
      </c>
      <c r="B3385" s="38" t="s">
        <v>2805</v>
      </c>
      <c r="C3385" s="38" t="s">
        <v>27</v>
      </c>
      <c r="E3385" t="s">
        <v>35</v>
      </c>
      <c r="F3385" t="s">
        <v>2806</v>
      </c>
      <c r="G3385" s="38" t="s">
        <v>2807</v>
      </c>
    </row>
    <row r="3386" spans="1:7" ht="17" x14ac:dyDescent="0.2">
      <c r="A3386" s="63">
        <v>45898</v>
      </c>
      <c r="B3386" s="38" t="s">
        <v>2805</v>
      </c>
      <c r="C3386" s="38" t="s">
        <v>27</v>
      </c>
      <c r="E3386" t="s">
        <v>28</v>
      </c>
      <c r="F3386" t="s">
        <v>2806</v>
      </c>
      <c r="G3386" s="38" t="s">
        <v>2807</v>
      </c>
    </row>
    <row r="3387" spans="1:7" ht="17" x14ac:dyDescent="0.2">
      <c r="A3387" s="63">
        <v>45898</v>
      </c>
      <c r="B3387" s="38" t="s">
        <v>2805</v>
      </c>
      <c r="C3387" s="38" t="s">
        <v>2810</v>
      </c>
      <c r="E3387" t="s">
        <v>42</v>
      </c>
      <c r="F3387" t="s">
        <v>2806</v>
      </c>
      <c r="G3387" s="38" t="s">
        <v>2807</v>
      </c>
    </row>
    <row r="3388" spans="1:7" ht="17" x14ac:dyDescent="0.2">
      <c r="A3388" s="63">
        <v>45898</v>
      </c>
      <c r="B3388" s="38" t="s">
        <v>2805</v>
      </c>
      <c r="C3388" s="38" t="s">
        <v>2810</v>
      </c>
      <c r="E3388" t="s">
        <v>35</v>
      </c>
      <c r="F3388" t="s">
        <v>2806</v>
      </c>
      <c r="G3388" s="38" t="s">
        <v>2807</v>
      </c>
    </row>
    <row r="3389" spans="1:7" ht="17" x14ac:dyDescent="0.2">
      <c r="A3389" s="63">
        <v>45898</v>
      </c>
      <c r="B3389" s="38" t="s">
        <v>2805</v>
      </c>
      <c r="C3389" s="38" t="s">
        <v>2810</v>
      </c>
      <c r="E3389" t="s">
        <v>42</v>
      </c>
      <c r="F3389" t="s">
        <v>2806</v>
      </c>
      <c r="G3389" s="38" t="s">
        <v>2807</v>
      </c>
    </row>
    <row r="3390" spans="1:7" ht="17" x14ac:dyDescent="0.2">
      <c r="A3390" s="63">
        <v>45898</v>
      </c>
      <c r="B3390" s="38" t="s">
        <v>2805</v>
      </c>
      <c r="C3390" s="38" t="s">
        <v>27</v>
      </c>
      <c r="E3390" t="s">
        <v>42</v>
      </c>
      <c r="F3390" t="s">
        <v>2806</v>
      </c>
      <c r="G3390" s="38" t="s">
        <v>2807</v>
      </c>
    </row>
    <row r="3391" spans="1:7" ht="17" x14ac:dyDescent="0.2">
      <c r="A3391" s="63">
        <v>45898</v>
      </c>
      <c r="B3391" s="38" t="s">
        <v>2805</v>
      </c>
      <c r="C3391" s="38" t="s">
        <v>27</v>
      </c>
      <c r="E3391" t="s">
        <v>28</v>
      </c>
      <c r="F3391" t="s">
        <v>2806</v>
      </c>
      <c r="G3391" s="38" t="s">
        <v>2807</v>
      </c>
    </row>
    <row r="3392" spans="1:7" ht="17" x14ac:dyDescent="0.2">
      <c r="A3392" s="63">
        <v>45898</v>
      </c>
      <c r="B3392" s="38" t="s">
        <v>2805</v>
      </c>
      <c r="C3392" s="38" t="s">
        <v>27</v>
      </c>
      <c r="E3392" t="s">
        <v>42</v>
      </c>
      <c r="F3392" t="s">
        <v>2806</v>
      </c>
      <c r="G3392" s="38" t="s">
        <v>2807</v>
      </c>
    </row>
    <row r="3393" spans="1:7" ht="17" x14ac:dyDescent="0.2">
      <c r="A3393" s="63">
        <v>45898</v>
      </c>
      <c r="B3393" s="38" t="s">
        <v>2805</v>
      </c>
      <c r="C3393" s="38" t="s">
        <v>27</v>
      </c>
      <c r="E3393" t="s">
        <v>28</v>
      </c>
      <c r="F3393" t="s">
        <v>2806</v>
      </c>
      <c r="G3393" s="38" t="s">
        <v>2807</v>
      </c>
    </row>
    <row r="3394" spans="1:7" ht="17" x14ac:dyDescent="0.2">
      <c r="A3394" s="63">
        <v>45898</v>
      </c>
      <c r="B3394" s="38" t="s">
        <v>2805</v>
      </c>
      <c r="C3394" s="38" t="s">
        <v>27</v>
      </c>
      <c r="E3394" t="s">
        <v>42</v>
      </c>
      <c r="F3394" t="s">
        <v>2806</v>
      </c>
      <c r="G3394" s="38" t="s">
        <v>2807</v>
      </c>
    </row>
    <row r="3395" spans="1:7" ht="17" x14ac:dyDescent="0.2">
      <c r="A3395" s="63">
        <v>45898</v>
      </c>
      <c r="B3395" s="38" t="s">
        <v>2805</v>
      </c>
      <c r="C3395" s="38" t="s">
        <v>27</v>
      </c>
      <c r="E3395" t="s">
        <v>37</v>
      </c>
      <c r="F3395" t="s">
        <v>2806</v>
      </c>
      <c r="G3395" s="38" t="s">
        <v>2807</v>
      </c>
    </row>
    <row r="3396" spans="1:7" ht="17" x14ac:dyDescent="0.2">
      <c r="A3396" s="63">
        <v>45898</v>
      </c>
      <c r="B3396" s="38" t="s">
        <v>2805</v>
      </c>
      <c r="C3396" s="38" t="s">
        <v>27</v>
      </c>
      <c r="E3396" t="s">
        <v>35</v>
      </c>
      <c r="F3396" t="s">
        <v>2806</v>
      </c>
      <c r="G3396" s="38" t="s">
        <v>2807</v>
      </c>
    </row>
    <row r="3397" spans="1:7" ht="17" x14ac:dyDescent="0.2">
      <c r="A3397" s="63">
        <v>45898</v>
      </c>
      <c r="B3397" s="38" t="s">
        <v>2805</v>
      </c>
      <c r="C3397" s="38" t="s">
        <v>27</v>
      </c>
      <c r="E3397" t="s">
        <v>51</v>
      </c>
      <c r="F3397" t="s">
        <v>2806</v>
      </c>
      <c r="G3397" s="38" t="s">
        <v>2807</v>
      </c>
    </row>
    <row r="3398" spans="1:7" ht="17" x14ac:dyDescent="0.2">
      <c r="A3398" s="63">
        <v>45898</v>
      </c>
      <c r="B3398" s="38" t="s">
        <v>2805</v>
      </c>
      <c r="C3398" s="38" t="s">
        <v>27</v>
      </c>
      <c r="E3398" t="s">
        <v>35</v>
      </c>
      <c r="F3398" t="s">
        <v>2806</v>
      </c>
      <c r="G3398" s="38" t="s">
        <v>2807</v>
      </c>
    </row>
    <row r="3399" spans="1:7" ht="17" x14ac:dyDescent="0.2">
      <c r="A3399" s="63">
        <v>45898</v>
      </c>
      <c r="B3399" s="38" t="s">
        <v>2805</v>
      </c>
      <c r="C3399" s="38" t="s">
        <v>27</v>
      </c>
      <c r="E3399" t="s">
        <v>52</v>
      </c>
      <c r="F3399" t="s">
        <v>2806</v>
      </c>
      <c r="G3399" s="38" t="s">
        <v>2807</v>
      </c>
    </row>
    <row r="3400" spans="1:7" ht="17" x14ac:dyDescent="0.2">
      <c r="A3400" s="63">
        <v>45898</v>
      </c>
      <c r="B3400" s="38" t="s">
        <v>2805</v>
      </c>
      <c r="C3400" s="38" t="s">
        <v>27</v>
      </c>
      <c r="E3400" t="s">
        <v>52</v>
      </c>
      <c r="F3400" t="s">
        <v>2806</v>
      </c>
      <c r="G3400" s="38" t="s">
        <v>2807</v>
      </c>
    </row>
    <row r="3401" spans="1:7" ht="17" x14ac:dyDescent="0.2">
      <c r="A3401" s="63">
        <v>45898</v>
      </c>
      <c r="B3401" s="38" t="s">
        <v>2805</v>
      </c>
      <c r="C3401" s="38" t="s">
        <v>27</v>
      </c>
      <c r="E3401" t="s">
        <v>28</v>
      </c>
      <c r="F3401" t="s">
        <v>2806</v>
      </c>
      <c r="G3401" s="38" t="s">
        <v>2807</v>
      </c>
    </row>
    <row r="3402" spans="1:7" ht="17" x14ac:dyDescent="0.2">
      <c r="A3402" s="63">
        <v>45898</v>
      </c>
      <c r="B3402" s="38" t="s">
        <v>2805</v>
      </c>
      <c r="C3402" s="38" t="s">
        <v>27</v>
      </c>
      <c r="E3402" t="s">
        <v>35</v>
      </c>
      <c r="F3402" t="s">
        <v>2806</v>
      </c>
      <c r="G3402" s="38" t="s">
        <v>2807</v>
      </c>
    </row>
    <row r="3403" spans="1:7" ht="17" x14ac:dyDescent="0.2">
      <c r="A3403" s="63">
        <v>45898</v>
      </c>
      <c r="B3403" s="38" t="s">
        <v>2805</v>
      </c>
      <c r="C3403" s="38" t="s">
        <v>27</v>
      </c>
      <c r="E3403" t="s">
        <v>35</v>
      </c>
      <c r="F3403" t="s">
        <v>2806</v>
      </c>
      <c r="G3403" s="38" t="s">
        <v>2807</v>
      </c>
    </row>
    <row r="3404" spans="1:7" ht="17" x14ac:dyDescent="0.2">
      <c r="A3404" s="63">
        <v>45898</v>
      </c>
      <c r="B3404" s="38" t="s">
        <v>2805</v>
      </c>
      <c r="C3404" s="38" t="s">
        <v>2810</v>
      </c>
      <c r="E3404" t="s">
        <v>42</v>
      </c>
      <c r="F3404" t="s">
        <v>2806</v>
      </c>
      <c r="G3404" s="38" t="s">
        <v>2807</v>
      </c>
    </row>
    <row r="3405" spans="1:7" ht="17" x14ac:dyDescent="0.2">
      <c r="A3405" s="63">
        <v>45898</v>
      </c>
      <c r="B3405" s="38" t="s">
        <v>2805</v>
      </c>
      <c r="C3405" s="38" t="s">
        <v>27</v>
      </c>
      <c r="E3405" t="s">
        <v>35</v>
      </c>
      <c r="F3405" t="s">
        <v>2806</v>
      </c>
      <c r="G3405" s="38" t="s">
        <v>2807</v>
      </c>
    </row>
    <row r="3406" spans="1:7" ht="17" x14ac:dyDescent="0.2">
      <c r="A3406" s="63">
        <v>45898</v>
      </c>
      <c r="B3406" s="38" t="s">
        <v>2805</v>
      </c>
      <c r="C3406" s="38" t="s">
        <v>27</v>
      </c>
      <c r="E3406" t="s">
        <v>28</v>
      </c>
      <c r="F3406" t="s">
        <v>2806</v>
      </c>
      <c r="G3406" s="38" t="s">
        <v>2807</v>
      </c>
    </row>
    <row r="3407" spans="1:7" ht="17" x14ac:dyDescent="0.2">
      <c r="A3407" s="63">
        <v>45898</v>
      </c>
      <c r="B3407" s="38" t="s">
        <v>2805</v>
      </c>
      <c r="C3407" s="38" t="s">
        <v>27</v>
      </c>
      <c r="E3407" t="s">
        <v>52</v>
      </c>
      <c r="F3407" t="s">
        <v>2806</v>
      </c>
      <c r="G3407" s="38" t="s">
        <v>2807</v>
      </c>
    </row>
    <row r="3408" spans="1:7" ht="17" x14ac:dyDescent="0.2">
      <c r="A3408" s="63">
        <v>45898</v>
      </c>
      <c r="B3408" s="38" t="s">
        <v>2805</v>
      </c>
      <c r="C3408" s="38" t="s">
        <v>27</v>
      </c>
      <c r="E3408" t="s">
        <v>37</v>
      </c>
      <c r="F3408" t="s">
        <v>2806</v>
      </c>
      <c r="G3408" s="38" t="s">
        <v>2807</v>
      </c>
    </row>
    <row r="3409" spans="1:7" ht="17" x14ac:dyDescent="0.2">
      <c r="A3409" s="63">
        <v>45898</v>
      </c>
      <c r="B3409" s="38" t="s">
        <v>2805</v>
      </c>
      <c r="C3409" s="38" t="s">
        <v>27</v>
      </c>
      <c r="E3409" t="s">
        <v>35</v>
      </c>
      <c r="F3409" t="s">
        <v>2806</v>
      </c>
      <c r="G3409" s="38" t="s">
        <v>2807</v>
      </c>
    </row>
    <row r="3410" spans="1:7" ht="17" x14ac:dyDescent="0.2">
      <c r="A3410" s="63">
        <v>45898</v>
      </c>
      <c r="B3410" s="38" t="s">
        <v>2805</v>
      </c>
      <c r="C3410" s="38" t="s">
        <v>27</v>
      </c>
      <c r="E3410" t="s">
        <v>28</v>
      </c>
      <c r="F3410" t="s">
        <v>2806</v>
      </c>
      <c r="G3410" s="38" t="s">
        <v>2807</v>
      </c>
    </row>
    <row r="3411" spans="1:7" ht="17" x14ac:dyDescent="0.2">
      <c r="A3411" s="63">
        <v>45898</v>
      </c>
      <c r="B3411" s="38" t="s">
        <v>2805</v>
      </c>
      <c r="C3411" s="38" t="s">
        <v>27</v>
      </c>
      <c r="E3411" t="s">
        <v>63</v>
      </c>
      <c r="F3411" t="s">
        <v>2806</v>
      </c>
      <c r="G3411" s="38" t="s">
        <v>2807</v>
      </c>
    </row>
    <row r="3412" spans="1:7" ht="17" x14ac:dyDescent="0.2">
      <c r="A3412" s="63">
        <v>45898</v>
      </c>
      <c r="B3412" s="38" t="s">
        <v>2805</v>
      </c>
      <c r="C3412" s="38" t="s">
        <v>27</v>
      </c>
      <c r="E3412" t="s">
        <v>28</v>
      </c>
      <c r="F3412" t="s">
        <v>2806</v>
      </c>
      <c r="G3412" s="38" t="s">
        <v>2807</v>
      </c>
    </row>
    <row r="3413" spans="1:7" ht="17" x14ac:dyDescent="0.2">
      <c r="A3413" s="63">
        <v>45898</v>
      </c>
      <c r="B3413" s="38" t="s">
        <v>2805</v>
      </c>
      <c r="C3413" s="38" t="s">
        <v>27</v>
      </c>
      <c r="E3413" t="s">
        <v>42</v>
      </c>
      <c r="F3413" t="s">
        <v>2806</v>
      </c>
      <c r="G3413" s="38" t="s">
        <v>2807</v>
      </c>
    </row>
    <row r="3414" spans="1:7" ht="17" x14ac:dyDescent="0.2">
      <c r="A3414" s="63">
        <v>45898</v>
      </c>
      <c r="B3414" s="38" t="s">
        <v>2805</v>
      </c>
      <c r="C3414" s="38" t="s">
        <v>27</v>
      </c>
      <c r="E3414" t="s">
        <v>35</v>
      </c>
      <c r="F3414" t="s">
        <v>2806</v>
      </c>
      <c r="G3414" s="38" t="s">
        <v>2807</v>
      </c>
    </row>
    <row r="3415" spans="1:7" ht="17" x14ac:dyDescent="0.2">
      <c r="A3415" s="63">
        <v>45898</v>
      </c>
      <c r="B3415" s="38" t="s">
        <v>2805</v>
      </c>
      <c r="C3415" s="38" t="s">
        <v>36</v>
      </c>
      <c r="E3415" t="s">
        <v>28</v>
      </c>
      <c r="F3415" t="s">
        <v>2806</v>
      </c>
      <c r="G3415" s="38" t="s">
        <v>2807</v>
      </c>
    </row>
    <row r="3416" spans="1:7" ht="17" x14ac:dyDescent="0.2">
      <c r="A3416" s="63">
        <v>45898</v>
      </c>
      <c r="B3416" s="38" t="s">
        <v>2805</v>
      </c>
      <c r="C3416" s="38" t="s">
        <v>27</v>
      </c>
      <c r="E3416" t="s">
        <v>28</v>
      </c>
      <c r="F3416" t="s">
        <v>2806</v>
      </c>
      <c r="G3416" s="38" t="s">
        <v>2807</v>
      </c>
    </row>
    <row r="3417" spans="1:7" ht="17" x14ac:dyDescent="0.2">
      <c r="A3417" s="63">
        <v>45898</v>
      </c>
      <c r="B3417" s="38" t="s">
        <v>2805</v>
      </c>
      <c r="C3417" s="38" t="s">
        <v>27</v>
      </c>
      <c r="E3417" t="s">
        <v>28</v>
      </c>
      <c r="F3417" t="s">
        <v>2806</v>
      </c>
      <c r="G3417" s="38" t="s">
        <v>2807</v>
      </c>
    </row>
    <row r="3418" spans="1:7" ht="17" x14ac:dyDescent="0.2">
      <c r="A3418" s="63">
        <v>45898</v>
      </c>
      <c r="B3418" s="38" t="s">
        <v>2805</v>
      </c>
      <c r="C3418" s="38" t="s">
        <v>27</v>
      </c>
      <c r="E3418" t="s">
        <v>42</v>
      </c>
      <c r="F3418" t="s">
        <v>2806</v>
      </c>
      <c r="G3418" s="38" t="s">
        <v>2807</v>
      </c>
    </row>
    <row r="3419" spans="1:7" ht="17" x14ac:dyDescent="0.2">
      <c r="A3419" s="63">
        <v>45898</v>
      </c>
      <c r="B3419" s="38" t="s">
        <v>2805</v>
      </c>
      <c r="C3419" s="38" t="s">
        <v>2815</v>
      </c>
      <c r="E3419" t="s">
        <v>35</v>
      </c>
      <c r="F3419" t="s">
        <v>2806</v>
      </c>
      <c r="G3419" s="38" t="s">
        <v>2807</v>
      </c>
    </row>
    <row r="3420" spans="1:7" ht="34" x14ac:dyDescent="0.2">
      <c r="A3420" s="63">
        <v>45898</v>
      </c>
      <c r="B3420" s="38" t="s">
        <v>2805</v>
      </c>
      <c r="C3420" s="38" t="s">
        <v>2812</v>
      </c>
      <c r="E3420" t="s">
        <v>35</v>
      </c>
      <c r="F3420" t="s">
        <v>2806</v>
      </c>
      <c r="G3420" s="38" t="s">
        <v>2807</v>
      </c>
    </row>
    <row r="3421" spans="1:7" ht="34" x14ac:dyDescent="0.2">
      <c r="A3421" s="63">
        <v>45898</v>
      </c>
      <c r="B3421" s="38" t="s">
        <v>2805</v>
      </c>
      <c r="C3421" s="38" t="s">
        <v>2812</v>
      </c>
      <c r="E3421" t="s">
        <v>42</v>
      </c>
      <c r="F3421" t="s">
        <v>2806</v>
      </c>
      <c r="G3421" s="38" t="s">
        <v>2807</v>
      </c>
    </row>
    <row r="3422" spans="1:7" ht="17" x14ac:dyDescent="0.2">
      <c r="A3422" s="63">
        <v>45898</v>
      </c>
      <c r="B3422" s="38" t="s">
        <v>2805</v>
      </c>
      <c r="C3422" s="38" t="s">
        <v>2810</v>
      </c>
      <c r="E3422" t="s">
        <v>42</v>
      </c>
      <c r="F3422" t="s">
        <v>2806</v>
      </c>
      <c r="G3422" s="38" t="s">
        <v>2807</v>
      </c>
    </row>
    <row r="3423" spans="1:7" ht="17" x14ac:dyDescent="0.2">
      <c r="A3423" s="63">
        <v>45898</v>
      </c>
      <c r="B3423" s="38" t="s">
        <v>2805</v>
      </c>
      <c r="C3423" s="38" t="s">
        <v>27</v>
      </c>
      <c r="E3423" t="s">
        <v>52</v>
      </c>
      <c r="F3423" t="s">
        <v>2806</v>
      </c>
      <c r="G3423" s="38" t="s">
        <v>2807</v>
      </c>
    </row>
    <row r="3424" spans="1:7" ht="17" x14ac:dyDescent="0.2">
      <c r="A3424" s="63">
        <v>45898</v>
      </c>
      <c r="B3424" s="38" t="s">
        <v>2805</v>
      </c>
      <c r="C3424" s="38" t="s">
        <v>27</v>
      </c>
      <c r="E3424" t="s">
        <v>35</v>
      </c>
      <c r="F3424" t="s">
        <v>2806</v>
      </c>
      <c r="G3424" s="38" t="s">
        <v>2807</v>
      </c>
    </row>
    <row r="3425" spans="1:7" ht="17" x14ac:dyDescent="0.2">
      <c r="A3425" s="63">
        <v>45898</v>
      </c>
      <c r="B3425" s="38" t="s">
        <v>2805</v>
      </c>
      <c r="C3425" s="38" t="s">
        <v>27</v>
      </c>
      <c r="E3425" t="s">
        <v>35</v>
      </c>
      <c r="F3425" t="s">
        <v>2806</v>
      </c>
      <c r="G3425" s="38" t="s">
        <v>2807</v>
      </c>
    </row>
    <row r="3426" spans="1:7" ht="17" x14ac:dyDescent="0.2">
      <c r="A3426" s="63">
        <v>45898</v>
      </c>
      <c r="B3426" s="38" t="s">
        <v>2805</v>
      </c>
      <c r="C3426" s="38" t="s">
        <v>27</v>
      </c>
      <c r="E3426" t="s">
        <v>63</v>
      </c>
      <c r="F3426" t="s">
        <v>2806</v>
      </c>
      <c r="G3426" s="38" t="s">
        <v>2807</v>
      </c>
    </row>
    <row r="3427" spans="1:7" ht="17" x14ac:dyDescent="0.2">
      <c r="A3427" s="63">
        <v>45898</v>
      </c>
      <c r="B3427" s="38" t="s">
        <v>2805</v>
      </c>
      <c r="C3427" s="38" t="s">
        <v>27</v>
      </c>
      <c r="E3427" t="s">
        <v>35</v>
      </c>
      <c r="F3427" t="s">
        <v>2806</v>
      </c>
      <c r="G3427" s="38" t="s">
        <v>2807</v>
      </c>
    </row>
    <row r="3428" spans="1:7" ht="17" x14ac:dyDescent="0.2">
      <c r="A3428" s="63">
        <v>45898</v>
      </c>
      <c r="B3428" s="38" t="s">
        <v>2805</v>
      </c>
      <c r="C3428" s="38" t="s">
        <v>27</v>
      </c>
      <c r="E3428" t="s">
        <v>53</v>
      </c>
      <c r="F3428" t="s">
        <v>2806</v>
      </c>
      <c r="G3428" s="38" t="s">
        <v>2807</v>
      </c>
    </row>
    <row r="3429" spans="1:7" ht="17" x14ac:dyDescent="0.2">
      <c r="A3429" s="63">
        <v>45898</v>
      </c>
      <c r="B3429" s="38" t="s">
        <v>2805</v>
      </c>
      <c r="C3429" s="38" t="s">
        <v>27</v>
      </c>
      <c r="E3429" t="s">
        <v>28</v>
      </c>
      <c r="F3429" t="s">
        <v>2806</v>
      </c>
      <c r="G3429" s="38" t="s">
        <v>2807</v>
      </c>
    </row>
    <row r="3430" spans="1:7" ht="17" x14ac:dyDescent="0.2">
      <c r="A3430" s="63">
        <v>45898</v>
      </c>
      <c r="B3430" s="38" t="s">
        <v>2805</v>
      </c>
      <c r="C3430" s="38" t="s">
        <v>27</v>
      </c>
      <c r="E3430" t="s">
        <v>42</v>
      </c>
      <c r="F3430" t="s">
        <v>2806</v>
      </c>
      <c r="G3430" s="38" t="s">
        <v>2807</v>
      </c>
    </row>
    <row r="3431" spans="1:7" ht="17" x14ac:dyDescent="0.2">
      <c r="A3431" s="63">
        <v>45898</v>
      </c>
      <c r="B3431" s="38" t="s">
        <v>2805</v>
      </c>
      <c r="C3431" s="38" t="s">
        <v>27</v>
      </c>
      <c r="E3431" t="s">
        <v>42</v>
      </c>
      <c r="F3431" t="s">
        <v>2806</v>
      </c>
      <c r="G3431" s="38" t="s">
        <v>2807</v>
      </c>
    </row>
    <row r="3432" spans="1:7" ht="34" x14ac:dyDescent="0.2">
      <c r="A3432" s="63">
        <v>45898</v>
      </c>
      <c r="B3432" s="38" t="s">
        <v>2805</v>
      </c>
      <c r="C3432" s="38" t="s">
        <v>2812</v>
      </c>
      <c r="E3432" t="s">
        <v>35</v>
      </c>
      <c r="F3432" t="s">
        <v>2806</v>
      </c>
      <c r="G3432" s="38" t="s">
        <v>2807</v>
      </c>
    </row>
    <row r="3433" spans="1:7" ht="17" x14ac:dyDescent="0.2">
      <c r="A3433" s="63">
        <v>45898</v>
      </c>
      <c r="B3433" s="38" t="s">
        <v>2805</v>
      </c>
      <c r="C3433" s="38" t="s">
        <v>27</v>
      </c>
      <c r="E3433" t="s">
        <v>37</v>
      </c>
      <c r="F3433" t="s">
        <v>2806</v>
      </c>
      <c r="G3433" s="38" t="s">
        <v>2807</v>
      </c>
    </row>
    <row r="3434" spans="1:7" ht="17" x14ac:dyDescent="0.2">
      <c r="A3434" s="63">
        <v>45898</v>
      </c>
      <c r="B3434" s="38" t="s">
        <v>2805</v>
      </c>
      <c r="C3434" s="38" t="s">
        <v>27</v>
      </c>
      <c r="E3434" t="s">
        <v>28</v>
      </c>
      <c r="F3434" t="s">
        <v>2806</v>
      </c>
      <c r="G3434" s="38" t="s">
        <v>2807</v>
      </c>
    </row>
    <row r="3435" spans="1:7" ht="17" x14ac:dyDescent="0.2">
      <c r="A3435" s="63">
        <v>45898</v>
      </c>
      <c r="B3435" s="38" t="s">
        <v>2805</v>
      </c>
      <c r="C3435" s="38" t="s">
        <v>27</v>
      </c>
      <c r="E3435" t="s">
        <v>35</v>
      </c>
      <c r="F3435" t="s">
        <v>2806</v>
      </c>
      <c r="G3435" s="38" t="s">
        <v>2807</v>
      </c>
    </row>
    <row r="3436" spans="1:7" ht="17" x14ac:dyDescent="0.2">
      <c r="A3436" s="63">
        <v>45898</v>
      </c>
      <c r="B3436" s="38" t="s">
        <v>2805</v>
      </c>
      <c r="C3436" s="38" t="s">
        <v>27</v>
      </c>
      <c r="E3436" t="s">
        <v>28</v>
      </c>
      <c r="F3436" t="s">
        <v>2806</v>
      </c>
      <c r="G3436" s="38" t="s">
        <v>2807</v>
      </c>
    </row>
    <row r="3437" spans="1:7" ht="17" x14ac:dyDescent="0.2">
      <c r="A3437" s="63">
        <v>45898</v>
      </c>
      <c r="B3437" s="38" t="s">
        <v>2805</v>
      </c>
      <c r="C3437" s="38" t="s">
        <v>27</v>
      </c>
      <c r="E3437" t="s">
        <v>35</v>
      </c>
      <c r="F3437" t="s">
        <v>2806</v>
      </c>
      <c r="G3437" s="38" t="s">
        <v>2807</v>
      </c>
    </row>
    <row r="3438" spans="1:7" ht="17" x14ac:dyDescent="0.2">
      <c r="A3438" s="63">
        <v>45898</v>
      </c>
      <c r="B3438" s="38" t="s">
        <v>2805</v>
      </c>
      <c r="C3438" s="38" t="s">
        <v>27</v>
      </c>
      <c r="E3438" t="s">
        <v>35</v>
      </c>
      <c r="F3438" t="s">
        <v>2806</v>
      </c>
      <c r="G3438" s="38" t="s">
        <v>2807</v>
      </c>
    </row>
    <row r="3439" spans="1:7" ht="17" x14ac:dyDescent="0.2">
      <c r="A3439" s="63">
        <v>45898</v>
      </c>
      <c r="B3439" s="38" t="s">
        <v>2805</v>
      </c>
      <c r="C3439" s="38" t="s">
        <v>27</v>
      </c>
      <c r="E3439" t="s">
        <v>42</v>
      </c>
      <c r="F3439" t="s">
        <v>2806</v>
      </c>
      <c r="G3439" s="38" t="s">
        <v>2807</v>
      </c>
    </row>
    <row r="3440" spans="1:7" ht="17" x14ac:dyDescent="0.2">
      <c r="A3440" s="63">
        <v>45898</v>
      </c>
      <c r="B3440" s="38" t="s">
        <v>2805</v>
      </c>
      <c r="C3440" s="38" t="s">
        <v>27</v>
      </c>
      <c r="E3440" t="s">
        <v>35</v>
      </c>
      <c r="F3440" t="s">
        <v>2806</v>
      </c>
      <c r="G3440" s="38" t="s">
        <v>2807</v>
      </c>
    </row>
    <row r="3441" spans="1:7" ht="17" x14ac:dyDescent="0.2">
      <c r="A3441" s="63">
        <v>45898</v>
      </c>
      <c r="B3441" s="38" t="s">
        <v>2805</v>
      </c>
      <c r="C3441" s="38" t="s">
        <v>27</v>
      </c>
      <c r="E3441" t="s">
        <v>35</v>
      </c>
      <c r="F3441" t="s">
        <v>2806</v>
      </c>
      <c r="G3441" s="38" t="s">
        <v>2807</v>
      </c>
    </row>
    <row r="3442" spans="1:7" ht="17" x14ac:dyDescent="0.2">
      <c r="A3442" s="63">
        <v>45898</v>
      </c>
      <c r="B3442" s="38" t="s">
        <v>2805</v>
      </c>
      <c r="C3442" s="38" t="s">
        <v>27</v>
      </c>
      <c r="E3442" t="s">
        <v>52</v>
      </c>
      <c r="F3442" t="s">
        <v>2806</v>
      </c>
      <c r="G3442" s="38" t="s">
        <v>2807</v>
      </c>
    </row>
    <row r="3443" spans="1:7" ht="17" x14ac:dyDescent="0.2">
      <c r="A3443" s="63">
        <v>45898</v>
      </c>
      <c r="B3443" s="38" t="s">
        <v>2805</v>
      </c>
      <c r="C3443" s="38" t="s">
        <v>27</v>
      </c>
      <c r="E3443" t="s">
        <v>35</v>
      </c>
      <c r="F3443" t="s">
        <v>2806</v>
      </c>
      <c r="G3443" s="38" t="s">
        <v>2807</v>
      </c>
    </row>
    <row r="3444" spans="1:7" ht="17" x14ac:dyDescent="0.2">
      <c r="A3444" s="63">
        <v>45898</v>
      </c>
      <c r="B3444" s="38" t="s">
        <v>2805</v>
      </c>
      <c r="C3444" s="38" t="s">
        <v>27</v>
      </c>
      <c r="E3444" t="s">
        <v>42</v>
      </c>
      <c r="F3444" t="s">
        <v>2806</v>
      </c>
      <c r="G3444" s="38" t="s">
        <v>2807</v>
      </c>
    </row>
    <row r="3445" spans="1:7" ht="17" x14ac:dyDescent="0.2">
      <c r="A3445" s="63">
        <v>45898</v>
      </c>
      <c r="B3445" s="38" t="s">
        <v>2805</v>
      </c>
      <c r="C3445" s="38" t="s">
        <v>27</v>
      </c>
      <c r="E3445" t="s">
        <v>28</v>
      </c>
      <c r="F3445" t="s">
        <v>2806</v>
      </c>
      <c r="G3445" s="38" t="s">
        <v>2807</v>
      </c>
    </row>
    <row r="3446" spans="1:7" ht="17" x14ac:dyDescent="0.2">
      <c r="A3446" s="63">
        <v>45898</v>
      </c>
      <c r="B3446" s="38" t="s">
        <v>2805</v>
      </c>
      <c r="C3446" s="38" t="s">
        <v>27</v>
      </c>
      <c r="E3446" t="s">
        <v>42</v>
      </c>
      <c r="F3446" t="s">
        <v>2806</v>
      </c>
      <c r="G3446" s="38" t="s">
        <v>2807</v>
      </c>
    </row>
    <row r="3447" spans="1:7" ht="17" x14ac:dyDescent="0.2">
      <c r="A3447" s="63">
        <v>45898</v>
      </c>
      <c r="B3447" s="38" t="s">
        <v>2805</v>
      </c>
      <c r="C3447" s="38" t="s">
        <v>27</v>
      </c>
      <c r="E3447" t="s">
        <v>35</v>
      </c>
      <c r="F3447" t="s">
        <v>2806</v>
      </c>
      <c r="G3447" s="38" t="s">
        <v>2807</v>
      </c>
    </row>
    <row r="3448" spans="1:7" ht="17" x14ac:dyDescent="0.2">
      <c r="A3448" s="63">
        <v>45898</v>
      </c>
      <c r="B3448" s="38" t="s">
        <v>2805</v>
      </c>
      <c r="C3448" s="38" t="s">
        <v>27</v>
      </c>
      <c r="E3448" t="s">
        <v>52</v>
      </c>
      <c r="F3448" t="s">
        <v>2806</v>
      </c>
      <c r="G3448" s="38" t="s">
        <v>2807</v>
      </c>
    </row>
    <row r="3449" spans="1:7" ht="17" x14ac:dyDescent="0.2">
      <c r="A3449" s="63">
        <v>45898</v>
      </c>
      <c r="B3449" s="38" t="s">
        <v>2805</v>
      </c>
      <c r="C3449" s="38" t="s">
        <v>27</v>
      </c>
      <c r="E3449" t="s">
        <v>42</v>
      </c>
      <c r="F3449" t="s">
        <v>2806</v>
      </c>
      <c r="G3449" s="38" t="s">
        <v>2807</v>
      </c>
    </row>
    <row r="3450" spans="1:7" ht="17" x14ac:dyDescent="0.2">
      <c r="A3450" s="63">
        <v>45898</v>
      </c>
      <c r="B3450" s="38" t="s">
        <v>2805</v>
      </c>
      <c r="C3450" s="38" t="s">
        <v>27</v>
      </c>
      <c r="E3450" t="s">
        <v>51</v>
      </c>
      <c r="F3450" t="s">
        <v>2806</v>
      </c>
      <c r="G3450" s="38" t="s">
        <v>2807</v>
      </c>
    </row>
    <row r="3451" spans="1:7" ht="17" x14ac:dyDescent="0.2">
      <c r="A3451" s="63">
        <v>45898</v>
      </c>
      <c r="B3451" s="38" t="s">
        <v>2805</v>
      </c>
      <c r="C3451" s="38" t="s">
        <v>27</v>
      </c>
      <c r="E3451" t="s">
        <v>52</v>
      </c>
      <c r="F3451" t="s">
        <v>2806</v>
      </c>
      <c r="G3451" s="38" t="s">
        <v>2807</v>
      </c>
    </row>
    <row r="3452" spans="1:7" ht="17" x14ac:dyDescent="0.2">
      <c r="A3452" s="63">
        <v>45898</v>
      </c>
      <c r="B3452" s="38" t="s">
        <v>2805</v>
      </c>
      <c r="C3452" s="38" t="s">
        <v>27</v>
      </c>
      <c r="E3452" t="s">
        <v>52</v>
      </c>
      <c r="F3452" t="s">
        <v>2806</v>
      </c>
      <c r="G3452" s="38" t="s">
        <v>2807</v>
      </c>
    </row>
    <row r="3453" spans="1:7" ht="17" x14ac:dyDescent="0.2">
      <c r="A3453" s="63">
        <v>45898</v>
      </c>
      <c r="B3453" s="38" t="s">
        <v>2805</v>
      </c>
      <c r="C3453" s="38" t="s">
        <v>27</v>
      </c>
      <c r="E3453" t="s">
        <v>28</v>
      </c>
      <c r="F3453" t="s">
        <v>2806</v>
      </c>
      <c r="G3453" s="38" t="s">
        <v>2807</v>
      </c>
    </row>
    <row r="3454" spans="1:7" ht="17" x14ac:dyDescent="0.2">
      <c r="A3454" s="63">
        <v>45898</v>
      </c>
      <c r="B3454" s="38" t="s">
        <v>2805</v>
      </c>
      <c r="C3454" s="38" t="s">
        <v>27</v>
      </c>
      <c r="E3454" t="s">
        <v>52</v>
      </c>
      <c r="F3454" t="s">
        <v>2806</v>
      </c>
      <c r="G3454" s="38" t="s">
        <v>2807</v>
      </c>
    </row>
    <row r="3455" spans="1:7" ht="17" x14ac:dyDescent="0.2">
      <c r="A3455" s="63">
        <v>45898</v>
      </c>
      <c r="B3455" s="38" t="s">
        <v>2805</v>
      </c>
      <c r="C3455" s="38" t="s">
        <v>27</v>
      </c>
      <c r="E3455" t="s">
        <v>35</v>
      </c>
      <c r="F3455" t="s">
        <v>2806</v>
      </c>
      <c r="G3455" s="38" t="s">
        <v>2807</v>
      </c>
    </row>
    <row r="3456" spans="1:7" ht="17" x14ac:dyDescent="0.2">
      <c r="A3456" s="63">
        <v>45898</v>
      </c>
      <c r="B3456" s="38" t="s">
        <v>2805</v>
      </c>
      <c r="C3456" s="38" t="s">
        <v>27</v>
      </c>
      <c r="E3456" t="s">
        <v>52</v>
      </c>
      <c r="F3456" t="s">
        <v>2806</v>
      </c>
      <c r="G3456" s="38" t="s">
        <v>2807</v>
      </c>
    </row>
    <row r="3457" spans="1:7" ht="17" x14ac:dyDescent="0.2">
      <c r="A3457" s="63">
        <v>45898</v>
      </c>
      <c r="B3457" s="38" t="s">
        <v>2805</v>
      </c>
      <c r="C3457" s="38" t="s">
        <v>27</v>
      </c>
      <c r="E3457" t="s">
        <v>52</v>
      </c>
      <c r="F3457" t="s">
        <v>2806</v>
      </c>
      <c r="G3457" s="38" t="s">
        <v>2807</v>
      </c>
    </row>
    <row r="3458" spans="1:7" ht="17" x14ac:dyDescent="0.2">
      <c r="A3458" s="63">
        <v>45898</v>
      </c>
      <c r="B3458" s="38" t="s">
        <v>2805</v>
      </c>
      <c r="C3458" s="38" t="s">
        <v>27</v>
      </c>
      <c r="E3458" t="s">
        <v>42</v>
      </c>
      <c r="F3458" t="s">
        <v>2806</v>
      </c>
      <c r="G3458" s="38" t="s">
        <v>2807</v>
      </c>
    </row>
    <row r="3459" spans="1:7" ht="34" x14ac:dyDescent="0.2">
      <c r="A3459" s="63">
        <v>45898</v>
      </c>
      <c r="B3459" s="38" t="s">
        <v>2805</v>
      </c>
      <c r="C3459" s="38" t="s">
        <v>2812</v>
      </c>
      <c r="E3459" t="s">
        <v>35</v>
      </c>
      <c r="F3459" t="s">
        <v>2806</v>
      </c>
      <c r="G3459" s="38" t="s">
        <v>2807</v>
      </c>
    </row>
    <row r="3460" spans="1:7" ht="17" x14ac:dyDescent="0.2">
      <c r="A3460" s="63">
        <v>45898</v>
      </c>
      <c r="B3460" s="38" t="s">
        <v>2805</v>
      </c>
      <c r="C3460" s="38" t="s">
        <v>27</v>
      </c>
      <c r="E3460" t="s">
        <v>35</v>
      </c>
      <c r="F3460" t="s">
        <v>2806</v>
      </c>
      <c r="G3460" s="38" t="s">
        <v>2807</v>
      </c>
    </row>
    <row r="3461" spans="1:7" ht="17" x14ac:dyDescent="0.2">
      <c r="A3461" s="63">
        <v>45898</v>
      </c>
      <c r="B3461" s="38" t="s">
        <v>2805</v>
      </c>
      <c r="C3461" s="38" t="s">
        <v>27</v>
      </c>
      <c r="E3461" t="s">
        <v>35</v>
      </c>
      <c r="F3461" t="s">
        <v>2806</v>
      </c>
      <c r="G3461" s="38" t="s">
        <v>2807</v>
      </c>
    </row>
    <row r="3462" spans="1:7" ht="17" x14ac:dyDescent="0.2">
      <c r="A3462" s="63">
        <v>45898</v>
      </c>
      <c r="B3462" s="38" t="s">
        <v>2805</v>
      </c>
      <c r="C3462" s="38" t="s">
        <v>27</v>
      </c>
      <c r="E3462" t="s">
        <v>42</v>
      </c>
      <c r="F3462" t="s">
        <v>2806</v>
      </c>
      <c r="G3462" s="38" t="s">
        <v>2807</v>
      </c>
    </row>
    <row r="3463" spans="1:7" ht="17" x14ac:dyDescent="0.2">
      <c r="A3463" s="63">
        <v>45898</v>
      </c>
      <c r="B3463" s="38" t="s">
        <v>2805</v>
      </c>
      <c r="C3463" s="38" t="s">
        <v>2815</v>
      </c>
      <c r="E3463" t="s">
        <v>35</v>
      </c>
      <c r="F3463" t="s">
        <v>2806</v>
      </c>
      <c r="G3463" s="38" t="s">
        <v>2807</v>
      </c>
    </row>
    <row r="3464" spans="1:7" ht="17" x14ac:dyDescent="0.2">
      <c r="A3464" s="63">
        <v>45898</v>
      </c>
      <c r="B3464" s="38" t="s">
        <v>2805</v>
      </c>
      <c r="C3464" s="38" t="s">
        <v>27</v>
      </c>
      <c r="E3464" t="s">
        <v>42</v>
      </c>
      <c r="F3464" t="s">
        <v>2806</v>
      </c>
      <c r="G3464" s="38" t="s">
        <v>2807</v>
      </c>
    </row>
    <row r="3465" spans="1:7" ht="17" x14ac:dyDescent="0.2">
      <c r="A3465" s="63">
        <v>45898</v>
      </c>
      <c r="B3465" s="38" t="s">
        <v>2805</v>
      </c>
      <c r="C3465" s="38" t="s">
        <v>27</v>
      </c>
      <c r="E3465" t="s">
        <v>35</v>
      </c>
      <c r="F3465" t="s">
        <v>2806</v>
      </c>
      <c r="G3465" s="38" t="s">
        <v>2807</v>
      </c>
    </row>
    <row r="3466" spans="1:7" ht="17" x14ac:dyDescent="0.2">
      <c r="A3466" s="63">
        <v>45898</v>
      </c>
      <c r="B3466" s="38" t="s">
        <v>2805</v>
      </c>
      <c r="C3466" s="38" t="s">
        <v>27</v>
      </c>
      <c r="E3466" t="s">
        <v>37</v>
      </c>
      <c r="F3466" t="s">
        <v>2806</v>
      </c>
      <c r="G3466" s="38" t="s">
        <v>2807</v>
      </c>
    </row>
    <row r="3467" spans="1:7" ht="17" x14ac:dyDescent="0.2">
      <c r="A3467" s="63">
        <v>45898</v>
      </c>
      <c r="B3467" s="38" t="s">
        <v>2805</v>
      </c>
      <c r="C3467" s="38" t="s">
        <v>27</v>
      </c>
      <c r="E3467" t="s">
        <v>35</v>
      </c>
      <c r="F3467" t="s">
        <v>2806</v>
      </c>
      <c r="G3467" s="38" t="s">
        <v>2807</v>
      </c>
    </row>
    <row r="3468" spans="1:7" ht="17" x14ac:dyDescent="0.2">
      <c r="A3468" s="63">
        <v>45898</v>
      </c>
      <c r="B3468" s="38" t="s">
        <v>2805</v>
      </c>
      <c r="C3468" s="38" t="s">
        <v>2810</v>
      </c>
      <c r="E3468" t="s">
        <v>42</v>
      </c>
      <c r="F3468" t="s">
        <v>2806</v>
      </c>
      <c r="G3468" s="38" t="s">
        <v>2807</v>
      </c>
    </row>
    <row r="3469" spans="1:7" ht="17" x14ac:dyDescent="0.2">
      <c r="A3469" s="63">
        <v>45898</v>
      </c>
      <c r="B3469" s="38" t="s">
        <v>2805</v>
      </c>
      <c r="C3469" s="38" t="s">
        <v>2810</v>
      </c>
      <c r="E3469" t="s">
        <v>42</v>
      </c>
      <c r="F3469" t="s">
        <v>2806</v>
      </c>
      <c r="G3469" s="38" t="s">
        <v>2807</v>
      </c>
    </row>
    <row r="3470" spans="1:7" ht="17" x14ac:dyDescent="0.2">
      <c r="A3470" s="63">
        <v>45898</v>
      </c>
      <c r="B3470" s="38" t="s">
        <v>2805</v>
      </c>
      <c r="C3470" s="38" t="s">
        <v>2810</v>
      </c>
      <c r="E3470" t="s">
        <v>28</v>
      </c>
      <c r="F3470" t="s">
        <v>2806</v>
      </c>
      <c r="G3470" s="38" t="s">
        <v>2807</v>
      </c>
    </row>
    <row r="3471" spans="1:7" ht="17" x14ac:dyDescent="0.2">
      <c r="A3471" s="63">
        <v>45898</v>
      </c>
      <c r="B3471" s="38" t="s">
        <v>2805</v>
      </c>
      <c r="C3471" s="38" t="s">
        <v>2815</v>
      </c>
      <c r="E3471" t="s">
        <v>28</v>
      </c>
      <c r="F3471" t="s">
        <v>2806</v>
      </c>
      <c r="G3471" s="38" t="s">
        <v>2807</v>
      </c>
    </row>
    <row r="3472" spans="1:7" ht="17" x14ac:dyDescent="0.2">
      <c r="A3472" s="63">
        <v>45898</v>
      </c>
      <c r="B3472" s="38" t="s">
        <v>2805</v>
      </c>
      <c r="C3472" s="38" t="s">
        <v>27</v>
      </c>
      <c r="E3472" t="s">
        <v>28</v>
      </c>
      <c r="F3472" t="s">
        <v>2806</v>
      </c>
      <c r="G3472" s="38" t="s">
        <v>2807</v>
      </c>
    </row>
    <row r="3473" spans="1:7" ht="17" x14ac:dyDescent="0.2">
      <c r="A3473" s="63">
        <v>45898</v>
      </c>
      <c r="B3473" s="38" t="s">
        <v>2805</v>
      </c>
      <c r="C3473" s="38" t="s">
        <v>27</v>
      </c>
      <c r="E3473" t="s">
        <v>28</v>
      </c>
      <c r="F3473" t="s">
        <v>2806</v>
      </c>
      <c r="G3473" s="38" t="s">
        <v>2807</v>
      </c>
    </row>
    <row r="3474" spans="1:7" ht="17" x14ac:dyDescent="0.2">
      <c r="A3474" s="63">
        <v>45898</v>
      </c>
      <c r="B3474" s="38" t="s">
        <v>2805</v>
      </c>
      <c r="C3474" s="38" t="s">
        <v>2810</v>
      </c>
      <c r="E3474" t="s">
        <v>42</v>
      </c>
      <c r="F3474" t="s">
        <v>2806</v>
      </c>
      <c r="G3474" s="38" t="s">
        <v>2807</v>
      </c>
    </row>
    <row r="3475" spans="1:7" ht="17" x14ac:dyDescent="0.2">
      <c r="A3475" s="63">
        <v>45898</v>
      </c>
      <c r="B3475" s="38" t="s">
        <v>2805</v>
      </c>
      <c r="C3475" s="38" t="s">
        <v>27</v>
      </c>
      <c r="E3475" t="s">
        <v>35</v>
      </c>
      <c r="F3475" t="s">
        <v>2806</v>
      </c>
      <c r="G3475" s="38" t="s">
        <v>2807</v>
      </c>
    </row>
    <row r="3476" spans="1:7" ht="17" x14ac:dyDescent="0.2">
      <c r="A3476" s="63">
        <v>45898</v>
      </c>
      <c r="B3476" s="38" t="s">
        <v>2805</v>
      </c>
      <c r="C3476" s="38" t="s">
        <v>27</v>
      </c>
      <c r="E3476" t="s">
        <v>28</v>
      </c>
      <c r="F3476" t="s">
        <v>2806</v>
      </c>
      <c r="G3476" s="38" t="s">
        <v>2807</v>
      </c>
    </row>
    <row r="3477" spans="1:7" ht="17" x14ac:dyDescent="0.2">
      <c r="A3477" s="63">
        <v>45898</v>
      </c>
      <c r="B3477" s="38" t="s">
        <v>2805</v>
      </c>
      <c r="C3477" s="38" t="s">
        <v>27</v>
      </c>
      <c r="E3477" t="s">
        <v>35</v>
      </c>
      <c r="F3477" t="s">
        <v>2806</v>
      </c>
      <c r="G3477" s="38" t="s">
        <v>2807</v>
      </c>
    </row>
    <row r="3478" spans="1:7" ht="17" x14ac:dyDescent="0.2">
      <c r="A3478" s="63">
        <v>45898</v>
      </c>
      <c r="B3478" s="38" t="s">
        <v>2805</v>
      </c>
      <c r="C3478" s="38" t="s">
        <v>27</v>
      </c>
      <c r="E3478" t="s">
        <v>35</v>
      </c>
      <c r="F3478" t="s">
        <v>2806</v>
      </c>
      <c r="G3478" s="38" t="s">
        <v>2807</v>
      </c>
    </row>
    <row r="3479" spans="1:7" ht="17" x14ac:dyDescent="0.2">
      <c r="A3479" s="63">
        <v>45898</v>
      </c>
      <c r="B3479" s="38" t="s">
        <v>2805</v>
      </c>
      <c r="C3479" s="38" t="s">
        <v>2810</v>
      </c>
      <c r="E3479" t="s">
        <v>35</v>
      </c>
      <c r="F3479" t="s">
        <v>2806</v>
      </c>
      <c r="G3479" s="38" t="s">
        <v>2807</v>
      </c>
    </row>
    <row r="3480" spans="1:7" ht="17" x14ac:dyDescent="0.2">
      <c r="A3480" s="63">
        <v>45898</v>
      </c>
      <c r="B3480" s="38" t="s">
        <v>2805</v>
      </c>
      <c r="C3480" s="38" t="s">
        <v>2810</v>
      </c>
      <c r="E3480" t="s">
        <v>35</v>
      </c>
      <c r="F3480" t="s">
        <v>2806</v>
      </c>
      <c r="G3480" s="38" t="s">
        <v>2807</v>
      </c>
    </row>
    <row r="3481" spans="1:7" ht="17" x14ac:dyDescent="0.2">
      <c r="A3481" s="63">
        <v>45898</v>
      </c>
      <c r="B3481" s="38" t="s">
        <v>2805</v>
      </c>
      <c r="C3481" s="38" t="s">
        <v>27</v>
      </c>
      <c r="E3481" t="s">
        <v>52</v>
      </c>
      <c r="F3481" t="s">
        <v>2806</v>
      </c>
      <c r="G3481" s="38" t="s">
        <v>2807</v>
      </c>
    </row>
    <row r="3482" spans="1:7" ht="17" x14ac:dyDescent="0.2">
      <c r="A3482" s="63">
        <v>45898</v>
      </c>
      <c r="B3482" s="38" t="s">
        <v>2805</v>
      </c>
      <c r="C3482" s="38" t="s">
        <v>2810</v>
      </c>
      <c r="E3482" t="s">
        <v>42</v>
      </c>
      <c r="F3482" t="s">
        <v>2806</v>
      </c>
      <c r="G3482" s="38" t="s">
        <v>2807</v>
      </c>
    </row>
    <row r="3483" spans="1:7" ht="17" x14ac:dyDescent="0.2">
      <c r="A3483" s="63">
        <v>45898</v>
      </c>
      <c r="B3483" s="38" t="s">
        <v>2805</v>
      </c>
      <c r="C3483" s="38" t="s">
        <v>2810</v>
      </c>
      <c r="E3483" t="s">
        <v>42</v>
      </c>
      <c r="F3483" t="s">
        <v>2806</v>
      </c>
      <c r="G3483" s="38" t="s">
        <v>2807</v>
      </c>
    </row>
    <row r="3484" spans="1:7" ht="17" x14ac:dyDescent="0.2">
      <c r="A3484" s="63">
        <v>45898</v>
      </c>
      <c r="B3484" s="38" t="s">
        <v>2805</v>
      </c>
      <c r="C3484" s="38" t="s">
        <v>27</v>
      </c>
      <c r="E3484" t="s">
        <v>28</v>
      </c>
      <c r="F3484" t="s">
        <v>2806</v>
      </c>
      <c r="G3484" s="38" t="s">
        <v>2807</v>
      </c>
    </row>
    <row r="3485" spans="1:7" ht="17" x14ac:dyDescent="0.2">
      <c r="A3485" s="63">
        <v>45898</v>
      </c>
      <c r="B3485" s="38" t="s">
        <v>2805</v>
      </c>
      <c r="C3485" s="38" t="s">
        <v>27</v>
      </c>
      <c r="E3485" t="s">
        <v>42</v>
      </c>
      <c r="F3485" t="s">
        <v>2806</v>
      </c>
      <c r="G3485" s="38" t="s">
        <v>2807</v>
      </c>
    </row>
    <row r="3486" spans="1:7" ht="17" x14ac:dyDescent="0.2">
      <c r="A3486" s="63">
        <v>45898</v>
      </c>
      <c r="B3486" s="38" t="s">
        <v>2805</v>
      </c>
      <c r="C3486" s="38" t="s">
        <v>27</v>
      </c>
      <c r="E3486" t="s">
        <v>35</v>
      </c>
      <c r="F3486" t="s">
        <v>2806</v>
      </c>
      <c r="G3486" s="38" t="s">
        <v>2807</v>
      </c>
    </row>
    <row r="3487" spans="1:7" ht="17" x14ac:dyDescent="0.2">
      <c r="A3487" s="63">
        <v>45898</v>
      </c>
      <c r="B3487" s="38" t="s">
        <v>2805</v>
      </c>
      <c r="C3487" s="38" t="s">
        <v>27</v>
      </c>
      <c r="E3487" t="s">
        <v>35</v>
      </c>
      <c r="F3487" t="s">
        <v>2806</v>
      </c>
      <c r="G3487" s="38" t="s">
        <v>2807</v>
      </c>
    </row>
    <row r="3488" spans="1:7" ht="17" x14ac:dyDescent="0.2">
      <c r="A3488" s="63">
        <v>45898</v>
      </c>
      <c r="B3488" s="38" t="s">
        <v>2805</v>
      </c>
      <c r="C3488" s="38" t="s">
        <v>27</v>
      </c>
      <c r="E3488" t="s">
        <v>35</v>
      </c>
      <c r="F3488" t="s">
        <v>2806</v>
      </c>
      <c r="G3488" s="38" t="s">
        <v>2807</v>
      </c>
    </row>
    <row r="3489" spans="1:7" ht="17" x14ac:dyDescent="0.2">
      <c r="A3489" s="63">
        <v>45898</v>
      </c>
      <c r="B3489" s="38" t="s">
        <v>2805</v>
      </c>
      <c r="C3489" s="38" t="s">
        <v>27</v>
      </c>
      <c r="E3489" t="s">
        <v>42</v>
      </c>
      <c r="F3489" t="s">
        <v>2806</v>
      </c>
      <c r="G3489" s="38" t="s">
        <v>2807</v>
      </c>
    </row>
    <row r="3490" spans="1:7" ht="17" x14ac:dyDescent="0.2">
      <c r="A3490" s="63">
        <v>45898</v>
      </c>
      <c r="B3490" s="38" t="s">
        <v>2805</v>
      </c>
      <c r="C3490" s="38" t="s">
        <v>27</v>
      </c>
      <c r="E3490" t="s">
        <v>28</v>
      </c>
      <c r="F3490" t="s">
        <v>2806</v>
      </c>
      <c r="G3490" s="38" t="s">
        <v>2807</v>
      </c>
    </row>
    <row r="3491" spans="1:7" ht="17" x14ac:dyDescent="0.2">
      <c r="A3491" s="63">
        <v>45898</v>
      </c>
      <c r="B3491" s="38" t="s">
        <v>2805</v>
      </c>
      <c r="C3491" s="38" t="s">
        <v>27</v>
      </c>
      <c r="E3491" t="s">
        <v>35</v>
      </c>
      <c r="F3491" t="s">
        <v>2806</v>
      </c>
      <c r="G3491" s="38" t="s">
        <v>2807</v>
      </c>
    </row>
    <row r="3492" spans="1:7" ht="17" x14ac:dyDescent="0.2">
      <c r="A3492" s="63">
        <v>45898</v>
      </c>
      <c r="B3492" s="38" t="s">
        <v>2805</v>
      </c>
      <c r="C3492" s="38" t="s">
        <v>27</v>
      </c>
      <c r="E3492" t="s">
        <v>28</v>
      </c>
      <c r="F3492" t="s">
        <v>2806</v>
      </c>
      <c r="G3492" s="38" t="s">
        <v>2807</v>
      </c>
    </row>
    <row r="3493" spans="1:7" ht="17" x14ac:dyDescent="0.2">
      <c r="A3493" s="63">
        <v>45898</v>
      </c>
      <c r="B3493" s="38" t="s">
        <v>2805</v>
      </c>
      <c r="C3493" s="38" t="s">
        <v>27</v>
      </c>
      <c r="E3493" t="s">
        <v>35</v>
      </c>
      <c r="F3493" t="s">
        <v>2806</v>
      </c>
      <c r="G3493" s="38" t="s">
        <v>2807</v>
      </c>
    </row>
    <row r="3494" spans="1:7" ht="17" x14ac:dyDescent="0.2">
      <c r="A3494" s="63">
        <v>45898</v>
      </c>
      <c r="B3494" s="38" t="s">
        <v>2805</v>
      </c>
      <c r="C3494" s="38" t="s">
        <v>2809</v>
      </c>
      <c r="E3494" t="s">
        <v>28</v>
      </c>
      <c r="F3494" t="s">
        <v>2806</v>
      </c>
      <c r="G3494" s="38" t="s">
        <v>2807</v>
      </c>
    </row>
    <row r="3495" spans="1:7" ht="17" x14ac:dyDescent="0.2">
      <c r="A3495" s="63">
        <v>45898</v>
      </c>
      <c r="B3495" s="38" t="s">
        <v>2805</v>
      </c>
      <c r="C3495" s="38" t="s">
        <v>2815</v>
      </c>
      <c r="E3495" t="s">
        <v>35</v>
      </c>
      <c r="F3495" t="s">
        <v>2806</v>
      </c>
      <c r="G3495" s="38" t="s">
        <v>2807</v>
      </c>
    </row>
    <row r="3496" spans="1:7" ht="17" x14ac:dyDescent="0.2">
      <c r="A3496" s="63">
        <v>45898</v>
      </c>
      <c r="B3496" s="38" t="s">
        <v>2805</v>
      </c>
      <c r="C3496" s="38" t="s">
        <v>2810</v>
      </c>
      <c r="E3496" t="s">
        <v>42</v>
      </c>
      <c r="F3496" t="s">
        <v>2806</v>
      </c>
      <c r="G3496" s="38" t="s">
        <v>2807</v>
      </c>
    </row>
    <row r="3497" spans="1:7" ht="17" x14ac:dyDescent="0.2">
      <c r="A3497" s="63">
        <v>45898</v>
      </c>
      <c r="B3497" s="38" t="s">
        <v>2805</v>
      </c>
      <c r="C3497" s="38" t="s">
        <v>27</v>
      </c>
      <c r="E3497" t="s">
        <v>53</v>
      </c>
      <c r="F3497" t="s">
        <v>2806</v>
      </c>
      <c r="G3497" s="38" t="s">
        <v>2807</v>
      </c>
    </row>
    <row r="3498" spans="1:7" ht="17" x14ac:dyDescent="0.2">
      <c r="A3498" s="63">
        <v>45898</v>
      </c>
      <c r="B3498" s="38" t="s">
        <v>2805</v>
      </c>
      <c r="C3498" s="38" t="s">
        <v>27</v>
      </c>
      <c r="E3498" t="s">
        <v>35</v>
      </c>
      <c r="F3498" t="s">
        <v>2806</v>
      </c>
      <c r="G3498" s="38" t="s">
        <v>2807</v>
      </c>
    </row>
    <row r="3499" spans="1:7" ht="34" x14ac:dyDescent="0.2">
      <c r="A3499" s="63">
        <v>45898</v>
      </c>
      <c r="B3499" s="38" t="s">
        <v>2805</v>
      </c>
      <c r="C3499" s="38" t="s">
        <v>50</v>
      </c>
      <c r="E3499" t="s">
        <v>52</v>
      </c>
      <c r="F3499" t="s">
        <v>2806</v>
      </c>
      <c r="G3499" s="38" t="s">
        <v>2807</v>
      </c>
    </row>
    <row r="3500" spans="1:7" ht="34" x14ac:dyDescent="0.2">
      <c r="A3500" s="63">
        <v>45898</v>
      </c>
      <c r="B3500" s="38" t="s">
        <v>2805</v>
      </c>
      <c r="C3500" s="38" t="s">
        <v>50</v>
      </c>
      <c r="E3500" t="s">
        <v>42</v>
      </c>
      <c r="F3500" t="s">
        <v>2806</v>
      </c>
      <c r="G3500" s="38" t="s">
        <v>2807</v>
      </c>
    </row>
    <row r="3501" spans="1:7" ht="34" x14ac:dyDescent="0.2">
      <c r="A3501" s="63">
        <v>45898</v>
      </c>
      <c r="B3501" s="38" t="s">
        <v>2805</v>
      </c>
      <c r="C3501" s="38" t="s">
        <v>50</v>
      </c>
      <c r="E3501" t="s">
        <v>51</v>
      </c>
      <c r="F3501" t="s">
        <v>2806</v>
      </c>
      <c r="G3501" s="38" t="s">
        <v>2807</v>
      </c>
    </row>
    <row r="3502" spans="1:7" ht="17" x14ac:dyDescent="0.2">
      <c r="A3502" s="63">
        <v>45898</v>
      </c>
      <c r="B3502" s="38" t="s">
        <v>2805</v>
      </c>
      <c r="C3502" s="38" t="s">
        <v>27</v>
      </c>
      <c r="E3502" t="s">
        <v>35</v>
      </c>
      <c r="F3502" t="s">
        <v>2806</v>
      </c>
      <c r="G3502" s="38" t="s">
        <v>2807</v>
      </c>
    </row>
    <row r="3503" spans="1:7" ht="17" x14ac:dyDescent="0.2">
      <c r="A3503" s="63">
        <v>45898</v>
      </c>
      <c r="B3503" s="38" t="s">
        <v>2805</v>
      </c>
      <c r="C3503" s="38" t="s">
        <v>27</v>
      </c>
      <c r="E3503" t="s">
        <v>35</v>
      </c>
      <c r="F3503" t="s">
        <v>2806</v>
      </c>
      <c r="G3503" s="38" t="s">
        <v>2807</v>
      </c>
    </row>
    <row r="3504" spans="1:7" ht="17" x14ac:dyDescent="0.2">
      <c r="A3504" s="63">
        <v>45898</v>
      </c>
      <c r="B3504" s="38" t="s">
        <v>2805</v>
      </c>
      <c r="C3504" s="38" t="s">
        <v>27</v>
      </c>
      <c r="E3504" t="s">
        <v>42</v>
      </c>
      <c r="F3504" t="s">
        <v>2806</v>
      </c>
      <c r="G3504" s="38" t="s">
        <v>2807</v>
      </c>
    </row>
    <row r="3505" spans="1:7" ht="17" x14ac:dyDescent="0.2">
      <c r="A3505" s="63">
        <v>45898</v>
      </c>
      <c r="B3505" s="38" t="s">
        <v>2805</v>
      </c>
      <c r="C3505" s="38" t="s">
        <v>27</v>
      </c>
      <c r="E3505" t="s">
        <v>35</v>
      </c>
      <c r="F3505" t="s">
        <v>2806</v>
      </c>
      <c r="G3505" s="38" t="s">
        <v>2807</v>
      </c>
    </row>
    <row r="3506" spans="1:7" ht="17" x14ac:dyDescent="0.2">
      <c r="A3506" s="63">
        <v>45898</v>
      </c>
      <c r="B3506" s="38" t="s">
        <v>2805</v>
      </c>
      <c r="C3506" s="38" t="s">
        <v>27</v>
      </c>
      <c r="E3506" t="s">
        <v>35</v>
      </c>
      <c r="F3506" t="s">
        <v>2806</v>
      </c>
      <c r="G3506" s="38" t="s">
        <v>2807</v>
      </c>
    </row>
    <row r="3507" spans="1:7" ht="17" x14ac:dyDescent="0.2">
      <c r="A3507" s="63">
        <v>45898</v>
      </c>
      <c r="B3507" s="38" t="s">
        <v>2805</v>
      </c>
      <c r="C3507" s="38" t="s">
        <v>27</v>
      </c>
      <c r="E3507" t="s">
        <v>42</v>
      </c>
      <c r="F3507" t="s">
        <v>2806</v>
      </c>
      <c r="G3507" s="38" t="s">
        <v>2807</v>
      </c>
    </row>
    <row r="3508" spans="1:7" ht="17" x14ac:dyDescent="0.2">
      <c r="A3508" s="63">
        <v>45898</v>
      </c>
      <c r="B3508" s="38" t="s">
        <v>2805</v>
      </c>
      <c r="C3508" s="38" t="s">
        <v>2810</v>
      </c>
      <c r="E3508" t="s">
        <v>42</v>
      </c>
      <c r="F3508" t="s">
        <v>2806</v>
      </c>
      <c r="G3508" s="38" t="s">
        <v>2807</v>
      </c>
    </row>
    <row r="3509" spans="1:7" ht="17" x14ac:dyDescent="0.2">
      <c r="A3509" s="63">
        <v>45898</v>
      </c>
      <c r="B3509" s="38" t="s">
        <v>2805</v>
      </c>
      <c r="C3509" s="38" t="s">
        <v>27</v>
      </c>
      <c r="E3509" t="s">
        <v>51</v>
      </c>
      <c r="F3509" t="s">
        <v>2806</v>
      </c>
      <c r="G3509" s="38" t="s">
        <v>2807</v>
      </c>
    </row>
    <row r="3510" spans="1:7" ht="17" x14ac:dyDescent="0.2">
      <c r="A3510" s="63">
        <v>45898</v>
      </c>
      <c r="B3510" s="38" t="s">
        <v>2805</v>
      </c>
      <c r="C3510" s="38" t="s">
        <v>2815</v>
      </c>
      <c r="E3510" t="s">
        <v>28</v>
      </c>
      <c r="F3510" t="s">
        <v>2806</v>
      </c>
      <c r="G3510" s="38" t="s">
        <v>2807</v>
      </c>
    </row>
    <row r="3511" spans="1:7" ht="17" x14ac:dyDescent="0.2">
      <c r="A3511" s="63">
        <v>45898</v>
      </c>
      <c r="B3511" s="38" t="s">
        <v>2805</v>
      </c>
      <c r="C3511" s="38" t="s">
        <v>27</v>
      </c>
      <c r="E3511" t="s">
        <v>28</v>
      </c>
      <c r="F3511" t="s">
        <v>2806</v>
      </c>
      <c r="G3511" s="38" t="s">
        <v>2807</v>
      </c>
    </row>
    <row r="3512" spans="1:7" ht="17" x14ac:dyDescent="0.2">
      <c r="A3512" s="63">
        <v>45898</v>
      </c>
      <c r="B3512" s="38" t="s">
        <v>2805</v>
      </c>
      <c r="C3512" s="38" t="s">
        <v>27</v>
      </c>
      <c r="E3512" t="s">
        <v>28</v>
      </c>
      <c r="F3512" t="s">
        <v>2806</v>
      </c>
      <c r="G3512" s="38" t="s">
        <v>2807</v>
      </c>
    </row>
    <row r="3513" spans="1:7" ht="17" x14ac:dyDescent="0.2">
      <c r="A3513" s="63">
        <v>45898</v>
      </c>
      <c r="B3513" s="38" t="s">
        <v>2805</v>
      </c>
      <c r="C3513" s="38" t="s">
        <v>27</v>
      </c>
      <c r="E3513" t="s">
        <v>42</v>
      </c>
      <c r="F3513" t="s">
        <v>2806</v>
      </c>
      <c r="G3513" s="38" t="s">
        <v>2807</v>
      </c>
    </row>
    <row r="3514" spans="1:7" ht="17" x14ac:dyDescent="0.2">
      <c r="A3514" s="63">
        <v>45898</v>
      </c>
      <c r="B3514" s="38" t="s">
        <v>2805</v>
      </c>
      <c r="C3514" s="38" t="s">
        <v>27</v>
      </c>
      <c r="E3514" t="s">
        <v>42</v>
      </c>
      <c r="F3514" t="s">
        <v>2806</v>
      </c>
      <c r="G3514" s="38" t="s">
        <v>2807</v>
      </c>
    </row>
    <row r="3515" spans="1:7" ht="17" x14ac:dyDescent="0.2">
      <c r="A3515" s="63">
        <v>45898</v>
      </c>
      <c r="B3515" s="38" t="s">
        <v>2805</v>
      </c>
      <c r="C3515" s="38" t="s">
        <v>27</v>
      </c>
      <c r="E3515" t="s">
        <v>28</v>
      </c>
      <c r="F3515" t="s">
        <v>2806</v>
      </c>
      <c r="G3515" s="38" t="s">
        <v>2807</v>
      </c>
    </row>
    <row r="3516" spans="1:7" ht="17" x14ac:dyDescent="0.2">
      <c r="A3516" s="63">
        <v>45898</v>
      </c>
      <c r="B3516" s="38" t="s">
        <v>2805</v>
      </c>
      <c r="C3516" s="38" t="s">
        <v>27</v>
      </c>
      <c r="E3516" t="s">
        <v>35</v>
      </c>
      <c r="F3516" t="s">
        <v>2806</v>
      </c>
      <c r="G3516" s="38" t="s">
        <v>2807</v>
      </c>
    </row>
    <row r="3517" spans="1:7" ht="17" x14ac:dyDescent="0.2">
      <c r="A3517" s="63">
        <v>45898</v>
      </c>
      <c r="B3517" s="38" t="s">
        <v>2805</v>
      </c>
      <c r="C3517" s="38" t="s">
        <v>27</v>
      </c>
      <c r="E3517" t="s">
        <v>28</v>
      </c>
      <c r="F3517" t="s">
        <v>2806</v>
      </c>
      <c r="G3517" s="38" t="s">
        <v>2807</v>
      </c>
    </row>
    <row r="3518" spans="1:7" ht="17" x14ac:dyDescent="0.2">
      <c r="A3518" s="63">
        <v>45898</v>
      </c>
      <c r="B3518" s="38" t="s">
        <v>2805</v>
      </c>
      <c r="C3518" s="38" t="s">
        <v>27</v>
      </c>
      <c r="E3518" t="s">
        <v>42</v>
      </c>
      <c r="F3518" t="s">
        <v>2806</v>
      </c>
      <c r="G3518" s="38" t="s">
        <v>2807</v>
      </c>
    </row>
    <row r="3519" spans="1:7" ht="17" x14ac:dyDescent="0.2">
      <c r="A3519" s="63">
        <v>45898</v>
      </c>
      <c r="B3519" s="38" t="s">
        <v>2805</v>
      </c>
      <c r="C3519" s="38" t="s">
        <v>27</v>
      </c>
      <c r="E3519" t="s">
        <v>35</v>
      </c>
      <c r="F3519" t="s">
        <v>2806</v>
      </c>
      <c r="G3519" s="38" t="s">
        <v>2807</v>
      </c>
    </row>
    <row r="3520" spans="1:7" ht="17" x14ac:dyDescent="0.2">
      <c r="A3520" s="63">
        <v>45898</v>
      </c>
      <c r="B3520" s="38" t="s">
        <v>2805</v>
      </c>
      <c r="C3520" s="38" t="s">
        <v>36</v>
      </c>
      <c r="E3520" t="s">
        <v>35</v>
      </c>
      <c r="F3520" t="s">
        <v>2806</v>
      </c>
      <c r="G3520" s="38" t="s">
        <v>2807</v>
      </c>
    </row>
    <row r="3521" spans="1:7" ht="17" x14ac:dyDescent="0.2">
      <c r="A3521" s="63">
        <v>45898</v>
      </c>
      <c r="B3521" s="38" t="s">
        <v>2805</v>
      </c>
      <c r="C3521" s="38" t="s">
        <v>36</v>
      </c>
      <c r="E3521" t="s">
        <v>28</v>
      </c>
      <c r="F3521" t="s">
        <v>2806</v>
      </c>
      <c r="G3521" s="38" t="s">
        <v>2807</v>
      </c>
    </row>
    <row r="3522" spans="1:7" ht="17" x14ac:dyDescent="0.2">
      <c r="A3522" s="63">
        <v>45898</v>
      </c>
      <c r="B3522" s="38" t="s">
        <v>2805</v>
      </c>
      <c r="C3522" s="38" t="s">
        <v>27</v>
      </c>
      <c r="E3522" t="s">
        <v>28</v>
      </c>
      <c r="F3522" t="s">
        <v>2806</v>
      </c>
      <c r="G3522" s="38" t="s">
        <v>2807</v>
      </c>
    </row>
    <row r="3523" spans="1:7" ht="17" x14ac:dyDescent="0.2">
      <c r="A3523" s="63">
        <v>45898</v>
      </c>
      <c r="B3523" s="38" t="s">
        <v>2805</v>
      </c>
      <c r="C3523" s="38" t="s">
        <v>27</v>
      </c>
      <c r="E3523" t="s">
        <v>35</v>
      </c>
      <c r="F3523" t="s">
        <v>2806</v>
      </c>
      <c r="G3523" s="38" t="s">
        <v>2807</v>
      </c>
    </row>
    <row r="3524" spans="1:7" ht="17" x14ac:dyDescent="0.2">
      <c r="A3524" s="63">
        <v>45898</v>
      </c>
      <c r="B3524" s="38" t="s">
        <v>2805</v>
      </c>
      <c r="C3524" s="38" t="s">
        <v>27</v>
      </c>
      <c r="E3524" t="s">
        <v>42</v>
      </c>
      <c r="F3524" t="s">
        <v>2806</v>
      </c>
      <c r="G3524" s="38" t="s">
        <v>2807</v>
      </c>
    </row>
    <row r="3525" spans="1:7" ht="17" x14ac:dyDescent="0.2">
      <c r="A3525" s="63">
        <v>45898</v>
      </c>
      <c r="B3525" s="38" t="s">
        <v>2805</v>
      </c>
      <c r="C3525" s="38" t="s">
        <v>27</v>
      </c>
      <c r="E3525" t="s">
        <v>28</v>
      </c>
      <c r="F3525" t="s">
        <v>2806</v>
      </c>
      <c r="G3525" s="38" t="s">
        <v>2807</v>
      </c>
    </row>
    <row r="3526" spans="1:7" ht="17" x14ac:dyDescent="0.2">
      <c r="A3526" s="63">
        <v>45898</v>
      </c>
      <c r="B3526" s="38" t="s">
        <v>2805</v>
      </c>
      <c r="C3526" s="38" t="s">
        <v>36</v>
      </c>
      <c r="E3526" t="s">
        <v>28</v>
      </c>
      <c r="F3526" t="s">
        <v>2806</v>
      </c>
      <c r="G3526" s="38" t="s">
        <v>2807</v>
      </c>
    </row>
    <row r="3527" spans="1:7" ht="17" x14ac:dyDescent="0.2">
      <c r="A3527" s="63">
        <v>45898</v>
      </c>
      <c r="B3527" s="38" t="s">
        <v>2805</v>
      </c>
      <c r="C3527" s="38" t="s">
        <v>27</v>
      </c>
      <c r="E3527" t="s">
        <v>35</v>
      </c>
      <c r="F3527" t="s">
        <v>2806</v>
      </c>
      <c r="G3527" s="38" t="s">
        <v>2807</v>
      </c>
    </row>
    <row r="3528" spans="1:7" ht="17" x14ac:dyDescent="0.2">
      <c r="A3528" s="63">
        <v>45898</v>
      </c>
      <c r="B3528" s="38" t="s">
        <v>2805</v>
      </c>
      <c r="C3528" s="38" t="s">
        <v>2810</v>
      </c>
      <c r="E3528" t="s">
        <v>42</v>
      </c>
      <c r="F3528" t="s">
        <v>2806</v>
      </c>
      <c r="G3528" s="38" t="s">
        <v>2807</v>
      </c>
    </row>
    <row r="3529" spans="1:7" ht="17" x14ac:dyDescent="0.2">
      <c r="A3529" s="63">
        <v>45898</v>
      </c>
      <c r="B3529" s="38" t="s">
        <v>2805</v>
      </c>
      <c r="C3529" s="38" t="s">
        <v>2815</v>
      </c>
      <c r="E3529" t="s">
        <v>28</v>
      </c>
      <c r="F3529" t="s">
        <v>2806</v>
      </c>
      <c r="G3529" s="38" t="s">
        <v>2807</v>
      </c>
    </row>
    <row r="3530" spans="1:7" ht="17" x14ac:dyDescent="0.2">
      <c r="A3530" s="63">
        <v>45898</v>
      </c>
      <c r="B3530" s="38" t="s">
        <v>2805</v>
      </c>
      <c r="C3530" s="38" t="s">
        <v>36</v>
      </c>
      <c r="E3530" t="s">
        <v>28</v>
      </c>
      <c r="F3530" t="s">
        <v>2806</v>
      </c>
      <c r="G3530" s="38" t="s">
        <v>2807</v>
      </c>
    </row>
    <row r="3531" spans="1:7" ht="17" x14ac:dyDescent="0.2">
      <c r="A3531" s="63">
        <v>45898</v>
      </c>
      <c r="B3531" s="38" t="s">
        <v>2805</v>
      </c>
      <c r="C3531" s="38" t="s">
        <v>36</v>
      </c>
      <c r="E3531" t="s">
        <v>28</v>
      </c>
      <c r="F3531" t="s">
        <v>2806</v>
      </c>
      <c r="G3531" s="38" t="s">
        <v>2807</v>
      </c>
    </row>
    <row r="3532" spans="1:7" ht="17" x14ac:dyDescent="0.2">
      <c r="A3532" s="63">
        <v>45898</v>
      </c>
      <c r="B3532" s="38" t="s">
        <v>2805</v>
      </c>
      <c r="C3532" s="38" t="s">
        <v>27</v>
      </c>
      <c r="E3532" t="s">
        <v>28</v>
      </c>
      <c r="F3532" t="s">
        <v>2806</v>
      </c>
      <c r="G3532" s="38" t="s">
        <v>2807</v>
      </c>
    </row>
    <row r="3533" spans="1:7" ht="17" x14ac:dyDescent="0.2">
      <c r="A3533" s="63">
        <v>45898</v>
      </c>
      <c r="B3533" s="38" t="s">
        <v>2805</v>
      </c>
      <c r="C3533" s="38" t="s">
        <v>27</v>
      </c>
      <c r="E3533" t="s">
        <v>28</v>
      </c>
      <c r="F3533" t="s">
        <v>2806</v>
      </c>
      <c r="G3533" s="38" t="s">
        <v>2807</v>
      </c>
    </row>
    <row r="3534" spans="1:7" ht="17" x14ac:dyDescent="0.2">
      <c r="A3534" s="63">
        <v>45898</v>
      </c>
      <c r="B3534" s="38" t="s">
        <v>2805</v>
      </c>
      <c r="C3534" s="38" t="s">
        <v>27</v>
      </c>
      <c r="E3534" t="s">
        <v>28</v>
      </c>
      <c r="F3534" t="s">
        <v>2806</v>
      </c>
      <c r="G3534" s="38" t="s">
        <v>2807</v>
      </c>
    </row>
    <row r="3535" spans="1:7" ht="17" x14ac:dyDescent="0.2">
      <c r="A3535" s="63">
        <v>45898</v>
      </c>
      <c r="B3535" s="38" t="s">
        <v>2805</v>
      </c>
      <c r="C3535" s="38" t="s">
        <v>27</v>
      </c>
      <c r="E3535" t="s">
        <v>28</v>
      </c>
      <c r="F3535" t="s">
        <v>2806</v>
      </c>
      <c r="G3535" s="38" t="s">
        <v>2807</v>
      </c>
    </row>
    <row r="3536" spans="1:7" ht="17" x14ac:dyDescent="0.2">
      <c r="A3536" s="63">
        <v>45898</v>
      </c>
      <c r="B3536" s="38" t="s">
        <v>2805</v>
      </c>
      <c r="C3536" s="38" t="s">
        <v>27</v>
      </c>
      <c r="E3536" t="s">
        <v>28</v>
      </c>
      <c r="F3536" t="s">
        <v>2806</v>
      </c>
      <c r="G3536" s="38" t="s">
        <v>2807</v>
      </c>
    </row>
    <row r="3537" spans="1:7" ht="17" x14ac:dyDescent="0.2">
      <c r="A3537" s="63">
        <v>45898</v>
      </c>
      <c r="B3537" s="38" t="s">
        <v>2805</v>
      </c>
      <c r="C3537" s="38" t="s">
        <v>27</v>
      </c>
      <c r="E3537" t="s">
        <v>28</v>
      </c>
      <c r="F3537" t="s">
        <v>2806</v>
      </c>
      <c r="G3537" s="38" t="s">
        <v>2807</v>
      </c>
    </row>
    <row r="3538" spans="1:7" ht="17" x14ac:dyDescent="0.2">
      <c r="A3538" s="63">
        <v>45898</v>
      </c>
      <c r="B3538" s="38" t="s">
        <v>2805</v>
      </c>
      <c r="C3538" s="38" t="s">
        <v>27</v>
      </c>
      <c r="E3538" t="s">
        <v>28</v>
      </c>
      <c r="F3538" t="s">
        <v>2806</v>
      </c>
      <c r="G3538" s="38" t="s">
        <v>2807</v>
      </c>
    </row>
    <row r="3539" spans="1:7" ht="17" x14ac:dyDescent="0.2">
      <c r="A3539" s="63">
        <v>45898</v>
      </c>
      <c r="B3539" s="38" t="s">
        <v>2805</v>
      </c>
      <c r="C3539" s="38" t="s">
        <v>27</v>
      </c>
      <c r="E3539" t="s">
        <v>35</v>
      </c>
      <c r="F3539" t="s">
        <v>2806</v>
      </c>
      <c r="G3539" s="38" t="s">
        <v>2807</v>
      </c>
    </row>
    <row r="3540" spans="1:7" ht="17" x14ac:dyDescent="0.2">
      <c r="A3540" s="63">
        <v>45898</v>
      </c>
      <c r="B3540" s="38" t="s">
        <v>2805</v>
      </c>
      <c r="C3540" s="38" t="s">
        <v>27</v>
      </c>
      <c r="E3540" t="s">
        <v>35</v>
      </c>
      <c r="F3540" t="s">
        <v>2806</v>
      </c>
      <c r="G3540" s="38" t="s">
        <v>2807</v>
      </c>
    </row>
    <row r="3541" spans="1:7" ht="17" x14ac:dyDescent="0.2">
      <c r="A3541" s="63">
        <v>45898</v>
      </c>
      <c r="B3541" s="38" t="s">
        <v>2805</v>
      </c>
      <c r="C3541" s="38" t="s">
        <v>27</v>
      </c>
      <c r="E3541" t="s">
        <v>35</v>
      </c>
      <c r="F3541" t="s">
        <v>2806</v>
      </c>
      <c r="G3541" s="38" t="s">
        <v>2807</v>
      </c>
    </row>
    <row r="3542" spans="1:7" ht="17" x14ac:dyDescent="0.2">
      <c r="A3542" s="63">
        <v>45898</v>
      </c>
      <c r="B3542" s="38" t="s">
        <v>2805</v>
      </c>
      <c r="C3542" s="38" t="s">
        <v>27</v>
      </c>
      <c r="E3542" t="s">
        <v>35</v>
      </c>
      <c r="F3542" t="s">
        <v>2806</v>
      </c>
      <c r="G3542" s="38" t="s">
        <v>2807</v>
      </c>
    </row>
    <row r="3543" spans="1:7" ht="17" x14ac:dyDescent="0.2">
      <c r="A3543" s="63">
        <v>45898</v>
      </c>
      <c r="B3543" s="38" t="s">
        <v>2805</v>
      </c>
      <c r="C3543" s="38" t="s">
        <v>27</v>
      </c>
      <c r="E3543" t="s">
        <v>35</v>
      </c>
      <c r="F3543" t="s">
        <v>2806</v>
      </c>
      <c r="G3543" s="38" t="s">
        <v>2807</v>
      </c>
    </row>
    <row r="3544" spans="1:7" ht="17" x14ac:dyDescent="0.2">
      <c r="A3544" s="63">
        <v>45898</v>
      </c>
      <c r="B3544" s="38" t="s">
        <v>2805</v>
      </c>
      <c r="C3544" s="38" t="s">
        <v>27</v>
      </c>
      <c r="E3544" t="s">
        <v>35</v>
      </c>
      <c r="F3544" t="s">
        <v>2806</v>
      </c>
      <c r="G3544" s="38" t="s">
        <v>2807</v>
      </c>
    </row>
    <row r="3545" spans="1:7" ht="17" x14ac:dyDescent="0.2">
      <c r="A3545" s="63">
        <v>45898</v>
      </c>
      <c r="B3545" s="38" t="s">
        <v>2805</v>
      </c>
      <c r="C3545" s="38" t="s">
        <v>27</v>
      </c>
      <c r="E3545" t="s">
        <v>42</v>
      </c>
      <c r="F3545" t="s">
        <v>2806</v>
      </c>
      <c r="G3545" s="38" t="s">
        <v>2807</v>
      </c>
    </row>
    <row r="3546" spans="1:7" ht="17" x14ac:dyDescent="0.2">
      <c r="A3546" s="63">
        <v>45898</v>
      </c>
      <c r="B3546" s="38" t="s">
        <v>2805</v>
      </c>
      <c r="C3546" s="38" t="s">
        <v>27</v>
      </c>
      <c r="E3546" t="s">
        <v>28</v>
      </c>
      <c r="F3546" t="s">
        <v>2806</v>
      </c>
      <c r="G3546" s="38" t="s">
        <v>2807</v>
      </c>
    </row>
    <row r="3547" spans="1:7" ht="17" x14ac:dyDescent="0.2">
      <c r="A3547" s="63">
        <v>45898</v>
      </c>
      <c r="B3547" s="38" t="s">
        <v>2805</v>
      </c>
      <c r="C3547" s="38" t="s">
        <v>27</v>
      </c>
      <c r="E3547" t="s">
        <v>42</v>
      </c>
      <c r="F3547" t="s">
        <v>2806</v>
      </c>
      <c r="G3547" s="38" t="s">
        <v>2807</v>
      </c>
    </row>
    <row r="3548" spans="1:7" ht="17" x14ac:dyDescent="0.2">
      <c r="A3548" s="63">
        <v>45898</v>
      </c>
      <c r="B3548" s="38" t="s">
        <v>2805</v>
      </c>
      <c r="C3548" s="38" t="s">
        <v>27</v>
      </c>
      <c r="E3548" t="s">
        <v>28</v>
      </c>
      <c r="F3548" t="s">
        <v>2806</v>
      </c>
      <c r="G3548" s="38" t="s">
        <v>2807</v>
      </c>
    </row>
    <row r="3549" spans="1:7" ht="17" x14ac:dyDescent="0.2">
      <c r="A3549" s="63">
        <v>45898</v>
      </c>
      <c r="B3549" s="38" t="s">
        <v>2805</v>
      </c>
      <c r="C3549" s="38" t="s">
        <v>2815</v>
      </c>
      <c r="E3549" t="s">
        <v>42</v>
      </c>
      <c r="F3549" t="s">
        <v>2806</v>
      </c>
      <c r="G3549" s="38" t="s">
        <v>2807</v>
      </c>
    </row>
    <row r="3550" spans="1:7" ht="17" x14ac:dyDescent="0.2">
      <c r="A3550" s="63">
        <v>45898</v>
      </c>
      <c r="B3550" s="38" t="s">
        <v>2805</v>
      </c>
      <c r="C3550" s="38" t="s">
        <v>27</v>
      </c>
      <c r="E3550" t="s">
        <v>52</v>
      </c>
      <c r="F3550" t="s">
        <v>2806</v>
      </c>
      <c r="G3550" s="38" t="s">
        <v>2807</v>
      </c>
    </row>
    <row r="3551" spans="1:7" ht="17" x14ac:dyDescent="0.2">
      <c r="A3551" s="63">
        <v>45898</v>
      </c>
      <c r="B3551" s="38" t="s">
        <v>2805</v>
      </c>
      <c r="C3551" s="38" t="s">
        <v>27</v>
      </c>
      <c r="E3551" t="s">
        <v>52</v>
      </c>
      <c r="F3551" t="s">
        <v>2806</v>
      </c>
      <c r="G3551" s="38" t="s">
        <v>2807</v>
      </c>
    </row>
    <row r="3552" spans="1:7" ht="17" x14ac:dyDescent="0.2">
      <c r="A3552" s="63">
        <v>45898</v>
      </c>
      <c r="B3552" s="38" t="s">
        <v>2805</v>
      </c>
      <c r="C3552" s="38" t="s">
        <v>27</v>
      </c>
      <c r="E3552" t="s">
        <v>42</v>
      </c>
      <c r="F3552" t="s">
        <v>2806</v>
      </c>
      <c r="G3552" s="38" t="s">
        <v>2807</v>
      </c>
    </row>
    <row r="3553" spans="1:7" ht="17" x14ac:dyDescent="0.2">
      <c r="A3553" s="63">
        <v>45898</v>
      </c>
      <c r="B3553" s="38" t="s">
        <v>2805</v>
      </c>
      <c r="C3553" s="38" t="s">
        <v>27</v>
      </c>
      <c r="E3553" t="s">
        <v>42</v>
      </c>
      <c r="F3553" t="s">
        <v>2806</v>
      </c>
      <c r="G3553" s="38" t="s">
        <v>2807</v>
      </c>
    </row>
    <row r="3554" spans="1:7" ht="34" x14ac:dyDescent="0.2">
      <c r="A3554" s="63">
        <v>45898</v>
      </c>
      <c r="B3554" s="38" t="s">
        <v>2805</v>
      </c>
      <c r="C3554" s="38" t="s">
        <v>2812</v>
      </c>
      <c r="E3554" t="s">
        <v>42</v>
      </c>
      <c r="F3554" t="s">
        <v>2806</v>
      </c>
      <c r="G3554" s="38" t="s">
        <v>2807</v>
      </c>
    </row>
    <row r="3555" spans="1:7" ht="17" x14ac:dyDescent="0.2">
      <c r="A3555" s="63">
        <v>45898</v>
      </c>
      <c r="B3555" s="38" t="s">
        <v>2805</v>
      </c>
      <c r="C3555" s="38" t="s">
        <v>27</v>
      </c>
      <c r="E3555" t="s">
        <v>52</v>
      </c>
      <c r="F3555" t="s">
        <v>2806</v>
      </c>
      <c r="G3555" s="38" t="s">
        <v>2807</v>
      </c>
    </row>
    <row r="3556" spans="1:7" ht="17" x14ac:dyDescent="0.2">
      <c r="A3556" s="63">
        <v>45898</v>
      </c>
      <c r="B3556" s="38" t="s">
        <v>2805</v>
      </c>
      <c r="C3556" s="38" t="s">
        <v>27</v>
      </c>
      <c r="E3556" t="s">
        <v>52</v>
      </c>
      <c r="F3556" t="s">
        <v>2806</v>
      </c>
      <c r="G3556" s="38" t="s">
        <v>2807</v>
      </c>
    </row>
    <row r="3557" spans="1:7" ht="17" x14ac:dyDescent="0.2">
      <c r="A3557" s="63">
        <v>45898</v>
      </c>
      <c r="B3557" s="38" t="s">
        <v>2805</v>
      </c>
      <c r="C3557" s="38" t="s">
        <v>27</v>
      </c>
      <c r="E3557" t="s">
        <v>35</v>
      </c>
      <c r="F3557" t="s">
        <v>2806</v>
      </c>
      <c r="G3557" s="38" t="s">
        <v>2807</v>
      </c>
    </row>
    <row r="3558" spans="1:7" ht="17" x14ac:dyDescent="0.2">
      <c r="A3558" s="63">
        <v>45898</v>
      </c>
      <c r="B3558" s="38" t="s">
        <v>2805</v>
      </c>
      <c r="C3558" s="38" t="s">
        <v>27</v>
      </c>
      <c r="E3558" t="s">
        <v>28</v>
      </c>
      <c r="F3558" t="s">
        <v>2806</v>
      </c>
      <c r="G3558" s="38" t="s">
        <v>2807</v>
      </c>
    </row>
    <row r="3559" spans="1:7" ht="17" x14ac:dyDescent="0.2">
      <c r="A3559" s="63">
        <v>45898</v>
      </c>
      <c r="B3559" s="38" t="s">
        <v>2805</v>
      </c>
      <c r="C3559" s="38" t="s">
        <v>27</v>
      </c>
      <c r="E3559" t="s">
        <v>63</v>
      </c>
      <c r="F3559" t="s">
        <v>2806</v>
      </c>
      <c r="G3559" s="38" t="s">
        <v>2807</v>
      </c>
    </row>
    <row r="3560" spans="1:7" ht="17" x14ac:dyDescent="0.2">
      <c r="A3560" s="63">
        <v>45898</v>
      </c>
      <c r="B3560" s="38" t="s">
        <v>2805</v>
      </c>
      <c r="C3560" s="38" t="s">
        <v>27</v>
      </c>
      <c r="E3560" t="s">
        <v>28</v>
      </c>
      <c r="F3560" t="s">
        <v>2806</v>
      </c>
      <c r="G3560" s="38" t="s">
        <v>2807</v>
      </c>
    </row>
    <row r="3561" spans="1:7" ht="17" x14ac:dyDescent="0.2">
      <c r="A3561" s="63">
        <v>45898</v>
      </c>
      <c r="B3561" s="38" t="s">
        <v>2805</v>
      </c>
      <c r="C3561" s="38" t="s">
        <v>27</v>
      </c>
      <c r="E3561" t="s">
        <v>42</v>
      </c>
      <c r="F3561" t="s">
        <v>2806</v>
      </c>
      <c r="G3561" s="38" t="s">
        <v>2807</v>
      </c>
    </row>
    <row r="3562" spans="1:7" ht="17" x14ac:dyDescent="0.2">
      <c r="A3562" s="63">
        <v>45898</v>
      </c>
      <c r="B3562" s="38" t="s">
        <v>2805</v>
      </c>
      <c r="C3562" s="38" t="s">
        <v>27</v>
      </c>
      <c r="E3562" t="s">
        <v>35</v>
      </c>
      <c r="F3562" t="s">
        <v>2806</v>
      </c>
      <c r="G3562" s="38" t="s">
        <v>2807</v>
      </c>
    </row>
    <row r="3563" spans="1:7" ht="17" x14ac:dyDescent="0.2">
      <c r="A3563" s="63">
        <v>45898</v>
      </c>
      <c r="B3563" s="38" t="s">
        <v>2805</v>
      </c>
      <c r="C3563" s="38" t="s">
        <v>2810</v>
      </c>
      <c r="E3563" t="s">
        <v>42</v>
      </c>
      <c r="F3563" t="s">
        <v>2806</v>
      </c>
      <c r="G3563" s="38" t="s">
        <v>2807</v>
      </c>
    </row>
    <row r="3564" spans="1:7" ht="34" x14ac:dyDescent="0.2">
      <c r="A3564" s="63">
        <v>45898</v>
      </c>
      <c r="B3564" s="38" t="s">
        <v>2805</v>
      </c>
      <c r="C3564" s="38" t="s">
        <v>2812</v>
      </c>
      <c r="E3564" t="s">
        <v>35</v>
      </c>
      <c r="F3564" t="s">
        <v>2806</v>
      </c>
      <c r="G3564" s="38" t="s">
        <v>2807</v>
      </c>
    </row>
    <row r="3565" spans="1:7" ht="17" x14ac:dyDescent="0.2">
      <c r="A3565" s="63">
        <v>45898</v>
      </c>
      <c r="B3565" s="38" t="s">
        <v>2805</v>
      </c>
      <c r="C3565" s="38" t="s">
        <v>27</v>
      </c>
      <c r="E3565" t="s">
        <v>42</v>
      </c>
      <c r="F3565" t="s">
        <v>2806</v>
      </c>
      <c r="G3565" s="38" t="s">
        <v>2807</v>
      </c>
    </row>
    <row r="3566" spans="1:7" ht="17" x14ac:dyDescent="0.2">
      <c r="A3566" s="63">
        <v>45898</v>
      </c>
      <c r="B3566" s="38" t="s">
        <v>2805</v>
      </c>
      <c r="C3566" s="38" t="s">
        <v>27</v>
      </c>
      <c r="E3566" t="s">
        <v>35</v>
      </c>
      <c r="F3566" t="s">
        <v>2806</v>
      </c>
      <c r="G3566" s="38" t="s">
        <v>2807</v>
      </c>
    </row>
    <row r="3567" spans="1:7" ht="17" x14ac:dyDescent="0.2">
      <c r="A3567" s="63">
        <v>45898</v>
      </c>
      <c r="B3567" s="38" t="s">
        <v>2805</v>
      </c>
      <c r="C3567" s="38" t="s">
        <v>27</v>
      </c>
      <c r="E3567" t="s">
        <v>28</v>
      </c>
      <c r="F3567" t="s">
        <v>2806</v>
      </c>
      <c r="G3567" s="38" t="s">
        <v>2807</v>
      </c>
    </row>
    <row r="3568" spans="1:7" ht="17" x14ac:dyDescent="0.2">
      <c r="A3568" s="63">
        <v>45898</v>
      </c>
      <c r="B3568" s="38" t="s">
        <v>2805</v>
      </c>
      <c r="C3568" s="38" t="s">
        <v>27</v>
      </c>
      <c r="E3568" t="s">
        <v>52</v>
      </c>
      <c r="F3568" t="s">
        <v>2806</v>
      </c>
      <c r="G3568" s="38" t="s">
        <v>2807</v>
      </c>
    </row>
    <row r="3569" spans="1:7" ht="17" x14ac:dyDescent="0.2">
      <c r="A3569" s="63">
        <v>45898</v>
      </c>
      <c r="B3569" s="38" t="s">
        <v>2805</v>
      </c>
      <c r="C3569" s="38" t="s">
        <v>27</v>
      </c>
      <c r="E3569" t="s">
        <v>52</v>
      </c>
      <c r="F3569" t="s">
        <v>2806</v>
      </c>
      <c r="G3569" s="38" t="s">
        <v>2807</v>
      </c>
    </row>
    <row r="3570" spans="1:7" ht="17" x14ac:dyDescent="0.2">
      <c r="A3570" s="63">
        <v>45898</v>
      </c>
      <c r="B3570" s="38" t="s">
        <v>2805</v>
      </c>
      <c r="C3570" s="38" t="s">
        <v>27</v>
      </c>
      <c r="E3570" t="s">
        <v>28</v>
      </c>
      <c r="F3570" t="s">
        <v>2806</v>
      </c>
      <c r="G3570" s="38" t="s">
        <v>2807</v>
      </c>
    </row>
    <row r="3571" spans="1:7" ht="17" x14ac:dyDescent="0.2">
      <c r="A3571" s="63">
        <v>45898</v>
      </c>
      <c r="B3571" s="38" t="s">
        <v>2805</v>
      </c>
      <c r="C3571" s="38" t="s">
        <v>2810</v>
      </c>
      <c r="E3571" t="s">
        <v>42</v>
      </c>
      <c r="F3571" t="s">
        <v>2806</v>
      </c>
      <c r="G3571" s="38" t="s">
        <v>2807</v>
      </c>
    </row>
    <row r="3572" spans="1:7" ht="17" x14ac:dyDescent="0.2">
      <c r="A3572" s="63">
        <v>45898</v>
      </c>
      <c r="B3572" s="38" t="s">
        <v>2805</v>
      </c>
      <c r="C3572" s="38" t="s">
        <v>27</v>
      </c>
      <c r="E3572" t="s">
        <v>35</v>
      </c>
      <c r="F3572" t="s">
        <v>2806</v>
      </c>
      <c r="G3572" s="38" t="s">
        <v>2807</v>
      </c>
    </row>
    <row r="3573" spans="1:7" ht="17" x14ac:dyDescent="0.2">
      <c r="A3573" s="63">
        <v>45898</v>
      </c>
      <c r="B3573" s="38" t="s">
        <v>2805</v>
      </c>
      <c r="C3573" s="38" t="s">
        <v>2815</v>
      </c>
      <c r="E3573" t="s">
        <v>35</v>
      </c>
      <c r="F3573" t="s">
        <v>2806</v>
      </c>
      <c r="G3573" s="38" t="s">
        <v>2807</v>
      </c>
    </row>
    <row r="3574" spans="1:7" ht="17" x14ac:dyDescent="0.2">
      <c r="A3574" s="63">
        <v>45898</v>
      </c>
      <c r="B3574" s="38" t="s">
        <v>2805</v>
      </c>
      <c r="C3574" s="38" t="s">
        <v>2810</v>
      </c>
      <c r="E3574" t="s">
        <v>52</v>
      </c>
      <c r="F3574" t="s">
        <v>2806</v>
      </c>
      <c r="G3574" s="38" t="s">
        <v>2807</v>
      </c>
    </row>
    <row r="3575" spans="1:7" ht="17" x14ac:dyDescent="0.2">
      <c r="A3575" s="63">
        <v>45898</v>
      </c>
      <c r="B3575" s="38" t="s">
        <v>2805</v>
      </c>
      <c r="C3575" s="38" t="s">
        <v>2810</v>
      </c>
      <c r="E3575" t="s">
        <v>52</v>
      </c>
      <c r="F3575" t="s">
        <v>2806</v>
      </c>
      <c r="G3575" s="38" t="s">
        <v>2807</v>
      </c>
    </row>
    <row r="3576" spans="1:7" ht="17" x14ac:dyDescent="0.2">
      <c r="A3576" s="63">
        <v>45898</v>
      </c>
      <c r="B3576" s="38" t="s">
        <v>2805</v>
      </c>
      <c r="C3576" s="38" t="s">
        <v>2810</v>
      </c>
      <c r="E3576" t="s">
        <v>52</v>
      </c>
      <c r="F3576" t="s">
        <v>2806</v>
      </c>
      <c r="G3576" s="38" t="s">
        <v>2807</v>
      </c>
    </row>
    <row r="3577" spans="1:7" ht="17" x14ac:dyDescent="0.2">
      <c r="A3577" s="63">
        <v>45898</v>
      </c>
      <c r="B3577" s="38" t="s">
        <v>2805</v>
      </c>
      <c r="C3577" s="38" t="s">
        <v>2810</v>
      </c>
      <c r="E3577" t="s">
        <v>52</v>
      </c>
      <c r="F3577" t="s">
        <v>2806</v>
      </c>
      <c r="G3577" s="38" t="s">
        <v>2807</v>
      </c>
    </row>
    <row r="3578" spans="1:7" ht="17" x14ac:dyDescent="0.2">
      <c r="A3578" s="63">
        <v>45898</v>
      </c>
      <c r="B3578" s="38" t="s">
        <v>2805</v>
      </c>
      <c r="C3578" s="38" t="s">
        <v>2810</v>
      </c>
      <c r="E3578" t="s">
        <v>52</v>
      </c>
      <c r="F3578" t="s">
        <v>2806</v>
      </c>
      <c r="G3578" s="38" t="s">
        <v>2807</v>
      </c>
    </row>
    <row r="3579" spans="1:7" ht="17" x14ac:dyDescent="0.2">
      <c r="A3579" s="63">
        <v>45898</v>
      </c>
      <c r="B3579" s="38" t="s">
        <v>2805</v>
      </c>
      <c r="C3579" s="38" t="s">
        <v>27</v>
      </c>
      <c r="E3579" t="s">
        <v>52</v>
      </c>
      <c r="F3579" t="s">
        <v>2806</v>
      </c>
      <c r="G3579" s="38" t="s">
        <v>2807</v>
      </c>
    </row>
    <row r="3580" spans="1:7" ht="17" x14ac:dyDescent="0.2">
      <c r="A3580" s="63">
        <v>45898</v>
      </c>
      <c r="B3580" s="38" t="s">
        <v>2805</v>
      </c>
      <c r="C3580" s="38" t="s">
        <v>2810</v>
      </c>
      <c r="E3580" t="s">
        <v>42</v>
      </c>
      <c r="F3580" t="s">
        <v>2806</v>
      </c>
      <c r="G3580" s="38" t="s">
        <v>2807</v>
      </c>
    </row>
    <row r="3581" spans="1:7" ht="17" x14ac:dyDescent="0.2">
      <c r="A3581" s="63">
        <v>45898</v>
      </c>
      <c r="B3581" s="38" t="s">
        <v>2805</v>
      </c>
      <c r="C3581" s="38" t="s">
        <v>27</v>
      </c>
      <c r="E3581" t="s">
        <v>28</v>
      </c>
      <c r="F3581" t="s">
        <v>2806</v>
      </c>
      <c r="G3581" s="38" t="s">
        <v>2807</v>
      </c>
    </row>
    <row r="3582" spans="1:7" ht="17" x14ac:dyDescent="0.2">
      <c r="A3582" s="63">
        <v>45898</v>
      </c>
      <c r="B3582" s="38" t="s">
        <v>2805</v>
      </c>
      <c r="C3582" s="38" t="s">
        <v>27</v>
      </c>
      <c r="E3582" t="s">
        <v>35</v>
      </c>
      <c r="F3582" t="s">
        <v>2806</v>
      </c>
      <c r="G3582" s="38" t="s">
        <v>2807</v>
      </c>
    </row>
    <row r="3583" spans="1:7" ht="17" x14ac:dyDescent="0.2">
      <c r="A3583" s="63">
        <v>45898</v>
      </c>
      <c r="B3583" s="38" t="s">
        <v>2805</v>
      </c>
      <c r="C3583" s="38" t="s">
        <v>27</v>
      </c>
      <c r="E3583" t="s">
        <v>35</v>
      </c>
      <c r="F3583" t="s">
        <v>2806</v>
      </c>
      <c r="G3583" s="38" t="s">
        <v>2807</v>
      </c>
    </row>
    <row r="3584" spans="1:7" ht="17" x14ac:dyDescent="0.2">
      <c r="A3584" s="63">
        <v>45898</v>
      </c>
      <c r="B3584" s="38" t="s">
        <v>2805</v>
      </c>
      <c r="C3584" s="38" t="s">
        <v>27</v>
      </c>
      <c r="E3584" t="s">
        <v>35</v>
      </c>
      <c r="F3584" t="s">
        <v>2806</v>
      </c>
      <c r="G3584" s="38" t="s">
        <v>2807</v>
      </c>
    </row>
    <row r="3585" spans="1:7" ht="17" x14ac:dyDescent="0.2">
      <c r="A3585" s="63">
        <v>45898</v>
      </c>
      <c r="B3585" s="38" t="s">
        <v>2805</v>
      </c>
      <c r="C3585" s="38" t="s">
        <v>27</v>
      </c>
      <c r="E3585" t="s">
        <v>35</v>
      </c>
      <c r="F3585" t="s">
        <v>2806</v>
      </c>
      <c r="G3585" s="38" t="s">
        <v>2807</v>
      </c>
    </row>
    <row r="3586" spans="1:7" ht="17" x14ac:dyDescent="0.2">
      <c r="A3586" s="63">
        <v>45898</v>
      </c>
      <c r="B3586" s="38" t="s">
        <v>2805</v>
      </c>
      <c r="C3586" s="38" t="s">
        <v>27</v>
      </c>
      <c r="E3586" t="s">
        <v>52</v>
      </c>
      <c r="F3586" t="s">
        <v>2806</v>
      </c>
      <c r="G3586" s="38" t="s">
        <v>2807</v>
      </c>
    </row>
    <row r="3587" spans="1:7" ht="17" x14ac:dyDescent="0.2">
      <c r="A3587" s="63">
        <v>45898</v>
      </c>
      <c r="B3587" s="38" t="s">
        <v>2805</v>
      </c>
      <c r="C3587" s="38" t="s">
        <v>27</v>
      </c>
      <c r="E3587" t="s">
        <v>35</v>
      </c>
      <c r="F3587" t="s">
        <v>2806</v>
      </c>
      <c r="G3587" s="38" t="s">
        <v>2807</v>
      </c>
    </row>
    <row r="3588" spans="1:7" ht="17" x14ac:dyDescent="0.2">
      <c r="A3588" s="63">
        <v>45898</v>
      </c>
      <c r="B3588" s="38" t="s">
        <v>2805</v>
      </c>
      <c r="C3588" s="38" t="s">
        <v>27</v>
      </c>
      <c r="E3588" t="s">
        <v>28</v>
      </c>
      <c r="F3588" t="s">
        <v>2806</v>
      </c>
      <c r="G3588" s="38" t="s">
        <v>2807</v>
      </c>
    </row>
    <row r="3589" spans="1:7" ht="17" x14ac:dyDescent="0.2">
      <c r="A3589" s="63">
        <v>45898</v>
      </c>
      <c r="B3589" s="38" t="s">
        <v>2805</v>
      </c>
      <c r="C3589" s="38" t="s">
        <v>27</v>
      </c>
      <c r="E3589" t="s">
        <v>52</v>
      </c>
      <c r="F3589" t="s">
        <v>2806</v>
      </c>
      <c r="G3589" s="38" t="s">
        <v>2807</v>
      </c>
    </row>
    <row r="3590" spans="1:7" ht="17" x14ac:dyDescent="0.2">
      <c r="A3590" s="63">
        <v>45898</v>
      </c>
      <c r="B3590" s="38" t="s">
        <v>2805</v>
      </c>
      <c r="C3590" s="38" t="s">
        <v>27</v>
      </c>
      <c r="E3590" t="s">
        <v>35</v>
      </c>
      <c r="F3590" t="s">
        <v>2806</v>
      </c>
      <c r="G3590" s="38" t="s">
        <v>2807</v>
      </c>
    </row>
    <row r="3591" spans="1:7" ht="17" x14ac:dyDescent="0.2">
      <c r="A3591" s="63">
        <v>45898</v>
      </c>
      <c r="B3591" s="38" t="s">
        <v>2805</v>
      </c>
      <c r="C3591" s="38" t="s">
        <v>27</v>
      </c>
      <c r="E3591" t="s">
        <v>35</v>
      </c>
      <c r="F3591" t="s">
        <v>2806</v>
      </c>
      <c r="G3591" s="38" t="s">
        <v>2807</v>
      </c>
    </row>
    <row r="3592" spans="1:7" ht="17" x14ac:dyDescent="0.2">
      <c r="A3592" s="63">
        <v>45898</v>
      </c>
      <c r="B3592" s="38" t="s">
        <v>2805</v>
      </c>
      <c r="C3592" s="38" t="s">
        <v>27</v>
      </c>
      <c r="E3592" t="s">
        <v>35</v>
      </c>
      <c r="F3592" t="s">
        <v>2806</v>
      </c>
      <c r="G3592" s="38" t="s">
        <v>2807</v>
      </c>
    </row>
    <row r="3593" spans="1:7" ht="17" x14ac:dyDescent="0.2">
      <c r="A3593" s="63">
        <v>45898</v>
      </c>
      <c r="B3593" s="38" t="s">
        <v>2805</v>
      </c>
      <c r="C3593" s="38" t="s">
        <v>27</v>
      </c>
      <c r="E3593" t="s">
        <v>42</v>
      </c>
      <c r="F3593" t="s">
        <v>2806</v>
      </c>
      <c r="G3593" s="38" t="s">
        <v>2807</v>
      </c>
    </row>
    <row r="3594" spans="1:7" ht="17" x14ac:dyDescent="0.2">
      <c r="A3594" s="63">
        <v>45898</v>
      </c>
      <c r="B3594" s="38" t="s">
        <v>2805</v>
      </c>
      <c r="C3594" s="38" t="s">
        <v>27</v>
      </c>
      <c r="E3594" t="s">
        <v>42</v>
      </c>
      <c r="F3594" t="s">
        <v>2806</v>
      </c>
      <c r="G3594" s="38" t="s">
        <v>2807</v>
      </c>
    </row>
    <row r="3595" spans="1:7" ht="17" x14ac:dyDescent="0.2">
      <c r="A3595" s="63">
        <v>45898</v>
      </c>
      <c r="B3595" s="38" t="s">
        <v>2805</v>
      </c>
      <c r="C3595" s="38" t="s">
        <v>27</v>
      </c>
      <c r="E3595" t="s">
        <v>42</v>
      </c>
      <c r="F3595" t="s">
        <v>2806</v>
      </c>
      <c r="G3595" s="38" t="s">
        <v>2807</v>
      </c>
    </row>
    <row r="3596" spans="1:7" ht="17" x14ac:dyDescent="0.2">
      <c r="A3596" s="63">
        <v>45898</v>
      </c>
      <c r="B3596" s="38" t="s">
        <v>2805</v>
      </c>
      <c r="C3596" s="38" t="s">
        <v>27</v>
      </c>
      <c r="E3596" t="s">
        <v>28</v>
      </c>
      <c r="F3596" t="s">
        <v>2806</v>
      </c>
      <c r="G3596" s="38" t="s">
        <v>2807</v>
      </c>
    </row>
    <row r="3597" spans="1:7" ht="17" x14ac:dyDescent="0.2">
      <c r="A3597" s="63">
        <v>45898</v>
      </c>
      <c r="B3597" s="38" t="s">
        <v>2805</v>
      </c>
      <c r="C3597" s="38" t="s">
        <v>2810</v>
      </c>
      <c r="E3597" t="s">
        <v>42</v>
      </c>
      <c r="F3597" t="s">
        <v>2806</v>
      </c>
      <c r="G3597" s="38" t="s">
        <v>2807</v>
      </c>
    </row>
    <row r="3598" spans="1:7" ht="17" x14ac:dyDescent="0.2">
      <c r="A3598" s="63">
        <v>45898</v>
      </c>
      <c r="B3598" s="38" t="s">
        <v>2805</v>
      </c>
      <c r="C3598" s="38" t="s">
        <v>27</v>
      </c>
      <c r="E3598" t="s">
        <v>35</v>
      </c>
      <c r="F3598" t="s">
        <v>2806</v>
      </c>
      <c r="G3598" s="38" t="s">
        <v>2807</v>
      </c>
    </row>
    <row r="3599" spans="1:7" ht="17" x14ac:dyDescent="0.2">
      <c r="A3599" s="63">
        <v>45898</v>
      </c>
      <c r="B3599" s="38" t="s">
        <v>2805</v>
      </c>
      <c r="C3599" s="38" t="s">
        <v>27</v>
      </c>
      <c r="E3599" t="s">
        <v>52</v>
      </c>
      <c r="F3599" t="s">
        <v>2806</v>
      </c>
      <c r="G3599" s="38" t="s">
        <v>2807</v>
      </c>
    </row>
    <row r="3600" spans="1:7" ht="17" x14ac:dyDescent="0.2">
      <c r="A3600" s="63">
        <v>45898</v>
      </c>
      <c r="B3600" s="38" t="s">
        <v>2805</v>
      </c>
      <c r="C3600" s="38" t="s">
        <v>2810</v>
      </c>
      <c r="E3600" t="s">
        <v>42</v>
      </c>
      <c r="F3600" t="s">
        <v>2806</v>
      </c>
      <c r="G3600" s="38" t="s">
        <v>2807</v>
      </c>
    </row>
    <row r="3601" spans="1:7" ht="17" x14ac:dyDescent="0.2">
      <c r="A3601" s="63">
        <v>45898</v>
      </c>
      <c r="B3601" s="38" t="s">
        <v>2805</v>
      </c>
      <c r="C3601" s="38" t="s">
        <v>2810</v>
      </c>
      <c r="E3601" t="s">
        <v>42</v>
      </c>
      <c r="F3601" t="s">
        <v>2806</v>
      </c>
      <c r="G3601" s="38" t="s">
        <v>2807</v>
      </c>
    </row>
    <row r="3602" spans="1:7" ht="17" x14ac:dyDescent="0.2">
      <c r="A3602" s="63">
        <v>45898</v>
      </c>
      <c r="B3602" s="38" t="s">
        <v>2805</v>
      </c>
      <c r="C3602" s="38" t="s">
        <v>27</v>
      </c>
      <c r="E3602" t="s">
        <v>28</v>
      </c>
      <c r="F3602" t="s">
        <v>2806</v>
      </c>
      <c r="G3602" s="38" t="s">
        <v>2807</v>
      </c>
    </row>
    <row r="3603" spans="1:7" ht="34" x14ac:dyDescent="0.2">
      <c r="A3603" s="63">
        <v>45898</v>
      </c>
      <c r="B3603" s="38" t="s">
        <v>2805</v>
      </c>
      <c r="C3603" s="38" t="s">
        <v>2812</v>
      </c>
      <c r="E3603" t="s">
        <v>28</v>
      </c>
      <c r="F3603" t="s">
        <v>2806</v>
      </c>
      <c r="G3603" s="38" t="s">
        <v>2807</v>
      </c>
    </row>
    <row r="3604" spans="1:7" ht="17" x14ac:dyDescent="0.2">
      <c r="A3604" s="63">
        <v>45898</v>
      </c>
      <c r="B3604" s="38" t="s">
        <v>2805</v>
      </c>
      <c r="C3604" s="38" t="s">
        <v>27</v>
      </c>
      <c r="E3604" t="s">
        <v>28</v>
      </c>
      <c r="F3604" t="s">
        <v>2806</v>
      </c>
      <c r="G3604" s="38" t="s">
        <v>2807</v>
      </c>
    </row>
    <row r="3605" spans="1:7" ht="17" x14ac:dyDescent="0.2">
      <c r="A3605" s="63">
        <v>45898</v>
      </c>
      <c r="B3605" s="38" t="s">
        <v>2805</v>
      </c>
      <c r="C3605" s="38" t="s">
        <v>2815</v>
      </c>
      <c r="E3605" t="s">
        <v>52</v>
      </c>
      <c r="F3605" t="s">
        <v>2806</v>
      </c>
      <c r="G3605" s="38" t="s">
        <v>2807</v>
      </c>
    </row>
    <row r="3606" spans="1:7" ht="17" x14ac:dyDescent="0.2">
      <c r="A3606" s="63">
        <v>45898</v>
      </c>
      <c r="B3606" s="38" t="s">
        <v>2805</v>
      </c>
      <c r="C3606" s="38" t="s">
        <v>27</v>
      </c>
      <c r="E3606" t="s">
        <v>53</v>
      </c>
      <c r="F3606" t="s">
        <v>2806</v>
      </c>
      <c r="G3606" s="38" t="s">
        <v>2807</v>
      </c>
    </row>
    <row r="3607" spans="1:7" ht="17" x14ac:dyDescent="0.2">
      <c r="A3607" s="63">
        <v>45898</v>
      </c>
      <c r="B3607" s="38" t="s">
        <v>2805</v>
      </c>
      <c r="C3607" s="38" t="s">
        <v>27</v>
      </c>
      <c r="E3607" t="s">
        <v>35</v>
      </c>
      <c r="F3607" t="s">
        <v>2806</v>
      </c>
      <c r="G3607" s="38" t="s">
        <v>2807</v>
      </c>
    </row>
    <row r="3608" spans="1:7" ht="17" x14ac:dyDescent="0.2">
      <c r="A3608" s="63">
        <v>45898</v>
      </c>
      <c r="B3608" s="38" t="s">
        <v>2805</v>
      </c>
      <c r="C3608" s="38" t="s">
        <v>27</v>
      </c>
      <c r="E3608" t="s">
        <v>28</v>
      </c>
      <c r="F3608" t="s">
        <v>2806</v>
      </c>
      <c r="G3608" s="38" t="s">
        <v>2807</v>
      </c>
    </row>
    <row r="3609" spans="1:7" ht="17" x14ac:dyDescent="0.2">
      <c r="A3609" s="63">
        <v>45898</v>
      </c>
      <c r="B3609" s="38" t="s">
        <v>2805</v>
      </c>
      <c r="C3609" s="38" t="s">
        <v>27</v>
      </c>
      <c r="E3609" t="s">
        <v>35</v>
      </c>
      <c r="F3609" t="s">
        <v>2806</v>
      </c>
      <c r="G3609" s="38" t="s">
        <v>2807</v>
      </c>
    </row>
    <row r="3610" spans="1:7" ht="17" x14ac:dyDescent="0.2">
      <c r="A3610" s="63">
        <v>45898</v>
      </c>
      <c r="B3610" s="38" t="s">
        <v>2805</v>
      </c>
      <c r="C3610" s="38" t="s">
        <v>36</v>
      </c>
      <c r="E3610" t="s">
        <v>28</v>
      </c>
      <c r="F3610" t="s">
        <v>2806</v>
      </c>
      <c r="G3610" s="38" t="s">
        <v>2807</v>
      </c>
    </row>
    <row r="3611" spans="1:7" ht="17" x14ac:dyDescent="0.2">
      <c r="A3611" s="63">
        <v>45898</v>
      </c>
      <c r="B3611" s="38" t="s">
        <v>2805</v>
      </c>
      <c r="C3611" s="38" t="s">
        <v>27</v>
      </c>
      <c r="E3611" t="s">
        <v>35</v>
      </c>
      <c r="F3611" t="s">
        <v>2806</v>
      </c>
      <c r="G3611" s="38" t="s">
        <v>2807</v>
      </c>
    </row>
    <row r="3612" spans="1:7" ht="17" x14ac:dyDescent="0.2">
      <c r="A3612" s="63">
        <v>45898</v>
      </c>
      <c r="B3612" s="38" t="s">
        <v>2805</v>
      </c>
      <c r="C3612" s="38" t="s">
        <v>2810</v>
      </c>
      <c r="E3612" t="s">
        <v>42</v>
      </c>
      <c r="F3612" t="s">
        <v>2806</v>
      </c>
      <c r="G3612" s="38" t="s">
        <v>2807</v>
      </c>
    </row>
    <row r="3613" spans="1:7" ht="17" x14ac:dyDescent="0.2">
      <c r="A3613" s="63">
        <v>45898</v>
      </c>
      <c r="B3613" s="38" t="s">
        <v>2805</v>
      </c>
      <c r="C3613" s="38" t="s">
        <v>2810</v>
      </c>
      <c r="E3613" t="s">
        <v>42</v>
      </c>
      <c r="F3613" t="s">
        <v>2806</v>
      </c>
      <c r="G3613" s="38" t="s">
        <v>2807</v>
      </c>
    </row>
    <row r="3614" spans="1:7" ht="17" x14ac:dyDescent="0.2">
      <c r="A3614" s="63">
        <v>45898</v>
      </c>
      <c r="B3614" s="38" t="s">
        <v>2805</v>
      </c>
      <c r="C3614" s="38" t="s">
        <v>2810</v>
      </c>
      <c r="E3614" t="s">
        <v>42</v>
      </c>
      <c r="F3614" t="s">
        <v>2806</v>
      </c>
      <c r="G3614" s="38" t="s">
        <v>2807</v>
      </c>
    </row>
    <row r="3615" spans="1:7" ht="17" x14ac:dyDescent="0.2">
      <c r="A3615" s="63">
        <v>45898</v>
      </c>
      <c r="B3615" s="38" t="s">
        <v>2805</v>
      </c>
      <c r="C3615" s="38" t="s">
        <v>27</v>
      </c>
      <c r="E3615" t="s">
        <v>42</v>
      </c>
      <c r="F3615" t="s">
        <v>2806</v>
      </c>
      <c r="G3615" s="38" t="s">
        <v>2807</v>
      </c>
    </row>
    <row r="3616" spans="1:7" ht="17" x14ac:dyDescent="0.2">
      <c r="A3616" s="63">
        <v>45898</v>
      </c>
      <c r="B3616" s="38" t="s">
        <v>2805</v>
      </c>
      <c r="C3616" s="38" t="s">
        <v>27</v>
      </c>
      <c r="E3616" t="s">
        <v>28</v>
      </c>
      <c r="F3616" t="s">
        <v>2806</v>
      </c>
      <c r="G3616" s="38" t="s">
        <v>2807</v>
      </c>
    </row>
    <row r="3617" spans="1:7" ht="17" x14ac:dyDescent="0.2">
      <c r="A3617" s="63">
        <v>45898</v>
      </c>
      <c r="B3617" s="38" t="s">
        <v>2805</v>
      </c>
      <c r="C3617" s="38" t="s">
        <v>27</v>
      </c>
      <c r="E3617" t="s">
        <v>52</v>
      </c>
      <c r="F3617" t="s">
        <v>2806</v>
      </c>
      <c r="G3617" s="38" t="s">
        <v>2807</v>
      </c>
    </row>
    <row r="3618" spans="1:7" ht="34" x14ac:dyDescent="0.2">
      <c r="A3618" s="63">
        <v>45898</v>
      </c>
      <c r="B3618" s="38" t="s">
        <v>2805</v>
      </c>
      <c r="C3618" s="38" t="s">
        <v>2812</v>
      </c>
      <c r="E3618" t="s">
        <v>42</v>
      </c>
      <c r="F3618" t="s">
        <v>2806</v>
      </c>
      <c r="G3618" s="38" t="s">
        <v>2807</v>
      </c>
    </row>
    <row r="3619" spans="1:7" ht="17" x14ac:dyDescent="0.2">
      <c r="A3619" s="63">
        <v>45898</v>
      </c>
      <c r="B3619" s="38" t="s">
        <v>2805</v>
      </c>
      <c r="C3619" s="38" t="s">
        <v>27</v>
      </c>
      <c r="E3619" t="s">
        <v>28</v>
      </c>
      <c r="F3619" t="s">
        <v>2806</v>
      </c>
      <c r="G3619" s="38" t="s">
        <v>2807</v>
      </c>
    </row>
    <row r="3620" spans="1:7" ht="17" x14ac:dyDescent="0.2">
      <c r="A3620" s="63">
        <v>45898</v>
      </c>
      <c r="B3620" s="38" t="s">
        <v>2805</v>
      </c>
      <c r="C3620" s="38" t="s">
        <v>27</v>
      </c>
      <c r="E3620" t="s">
        <v>42</v>
      </c>
      <c r="F3620" t="s">
        <v>2806</v>
      </c>
      <c r="G3620" s="38" t="s">
        <v>2807</v>
      </c>
    </row>
    <row r="3621" spans="1:7" ht="17" x14ac:dyDescent="0.2">
      <c r="A3621" s="63">
        <v>45898</v>
      </c>
      <c r="B3621" s="38" t="s">
        <v>2805</v>
      </c>
      <c r="C3621" s="38" t="s">
        <v>27</v>
      </c>
      <c r="E3621" t="s">
        <v>35</v>
      </c>
      <c r="F3621" t="s">
        <v>2806</v>
      </c>
      <c r="G3621" s="38" t="s">
        <v>2807</v>
      </c>
    </row>
    <row r="3622" spans="1:7" ht="17" x14ac:dyDescent="0.2">
      <c r="A3622" s="63">
        <v>45898</v>
      </c>
      <c r="B3622" s="38" t="s">
        <v>2805</v>
      </c>
      <c r="C3622" s="38" t="s">
        <v>27</v>
      </c>
      <c r="E3622" t="s">
        <v>35</v>
      </c>
      <c r="F3622" t="s">
        <v>2806</v>
      </c>
      <c r="G3622" s="38" t="s">
        <v>2807</v>
      </c>
    </row>
    <row r="3623" spans="1:7" ht="17" x14ac:dyDescent="0.2">
      <c r="A3623" s="63">
        <v>45898</v>
      </c>
      <c r="B3623" s="38" t="s">
        <v>2805</v>
      </c>
      <c r="C3623" s="38" t="s">
        <v>27</v>
      </c>
      <c r="E3623" t="s">
        <v>35</v>
      </c>
      <c r="F3623" t="s">
        <v>2806</v>
      </c>
      <c r="G3623" s="38" t="s">
        <v>2807</v>
      </c>
    </row>
    <row r="3624" spans="1:7" ht="17" x14ac:dyDescent="0.2">
      <c r="A3624" s="63">
        <v>45898</v>
      </c>
      <c r="B3624" s="38" t="s">
        <v>2805</v>
      </c>
      <c r="C3624" s="38" t="s">
        <v>27</v>
      </c>
      <c r="E3624" t="s">
        <v>28</v>
      </c>
      <c r="F3624" t="s">
        <v>2806</v>
      </c>
      <c r="G3624" s="38" t="s">
        <v>2807</v>
      </c>
    </row>
    <row r="3625" spans="1:7" ht="17" x14ac:dyDescent="0.2">
      <c r="A3625" s="63">
        <v>45898</v>
      </c>
      <c r="B3625" s="38" t="s">
        <v>2805</v>
      </c>
      <c r="C3625" s="38" t="s">
        <v>2810</v>
      </c>
      <c r="E3625" t="s">
        <v>42</v>
      </c>
      <c r="F3625" t="s">
        <v>2806</v>
      </c>
      <c r="G3625" s="38" t="s">
        <v>2807</v>
      </c>
    </row>
    <row r="3626" spans="1:7" ht="17" x14ac:dyDescent="0.2">
      <c r="A3626" s="63">
        <v>45898</v>
      </c>
      <c r="B3626" s="38" t="s">
        <v>2805</v>
      </c>
      <c r="C3626" s="38" t="s">
        <v>27</v>
      </c>
      <c r="E3626" t="s">
        <v>37</v>
      </c>
      <c r="F3626" t="s">
        <v>2806</v>
      </c>
      <c r="G3626" s="38" t="s">
        <v>2807</v>
      </c>
    </row>
    <row r="3627" spans="1:7" ht="17" x14ac:dyDescent="0.2">
      <c r="A3627" s="63">
        <v>45898</v>
      </c>
      <c r="B3627" s="38" t="s">
        <v>2805</v>
      </c>
      <c r="C3627" s="38" t="s">
        <v>27</v>
      </c>
      <c r="E3627" t="s">
        <v>42</v>
      </c>
      <c r="F3627" t="s">
        <v>2806</v>
      </c>
      <c r="G3627" s="38" t="s">
        <v>2807</v>
      </c>
    </row>
    <row r="3628" spans="1:7" ht="17" x14ac:dyDescent="0.2">
      <c r="A3628" s="63">
        <v>45898</v>
      </c>
      <c r="B3628" s="38" t="s">
        <v>2805</v>
      </c>
      <c r="C3628" s="38" t="s">
        <v>27</v>
      </c>
      <c r="E3628" t="s">
        <v>35</v>
      </c>
      <c r="F3628" t="s">
        <v>2806</v>
      </c>
      <c r="G3628" s="38" t="s">
        <v>2807</v>
      </c>
    </row>
    <row r="3629" spans="1:7" ht="34" x14ac:dyDescent="0.2">
      <c r="A3629" s="63">
        <v>45898</v>
      </c>
      <c r="B3629" s="38" t="s">
        <v>2805</v>
      </c>
      <c r="C3629" s="38" t="s">
        <v>2812</v>
      </c>
      <c r="E3629" t="s">
        <v>42</v>
      </c>
      <c r="F3629" t="s">
        <v>2806</v>
      </c>
      <c r="G3629" s="38" t="s">
        <v>2807</v>
      </c>
    </row>
    <row r="3630" spans="1:7" ht="17" x14ac:dyDescent="0.2">
      <c r="A3630" s="63">
        <v>45898</v>
      </c>
      <c r="B3630" s="38" t="s">
        <v>2805</v>
      </c>
      <c r="C3630" s="38" t="s">
        <v>27</v>
      </c>
      <c r="E3630" t="s">
        <v>28</v>
      </c>
      <c r="F3630" t="s">
        <v>2806</v>
      </c>
      <c r="G3630" s="38" t="s">
        <v>2807</v>
      </c>
    </row>
    <row r="3631" spans="1:7" ht="34" x14ac:dyDescent="0.2">
      <c r="A3631" s="63">
        <v>45898</v>
      </c>
      <c r="B3631" s="38" t="s">
        <v>2805</v>
      </c>
      <c r="C3631" s="38" t="s">
        <v>2812</v>
      </c>
      <c r="E3631" t="s">
        <v>28</v>
      </c>
      <c r="F3631" t="s">
        <v>2806</v>
      </c>
      <c r="G3631" s="38" t="s">
        <v>2807</v>
      </c>
    </row>
    <row r="3632" spans="1:7" ht="17" x14ac:dyDescent="0.2">
      <c r="A3632" s="63">
        <v>45898</v>
      </c>
      <c r="B3632" s="38" t="s">
        <v>2805</v>
      </c>
      <c r="C3632" s="38" t="s">
        <v>36</v>
      </c>
      <c r="E3632" t="s">
        <v>28</v>
      </c>
      <c r="F3632" t="s">
        <v>2806</v>
      </c>
      <c r="G3632" s="38" t="s">
        <v>2807</v>
      </c>
    </row>
    <row r="3633" spans="1:7" ht="17" x14ac:dyDescent="0.2">
      <c r="A3633" s="63">
        <v>45898</v>
      </c>
      <c r="B3633" s="38" t="s">
        <v>2805</v>
      </c>
      <c r="C3633" s="38" t="s">
        <v>2810</v>
      </c>
      <c r="E3633" t="s">
        <v>42</v>
      </c>
      <c r="F3633" t="s">
        <v>2806</v>
      </c>
      <c r="G3633" s="38" t="s">
        <v>2807</v>
      </c>
    </row>
    <row r="3634" spans="1:7" ht="17" x14ac:dyDescent="0.2">
      <c r="A3634" s="63">
        <v>45898</v>
      </c>
      <c r="B3634" s="38" t="s">
        <v>2805</v>
      </c>
      <c r="C3634" s="38" t="s">
        <v>27</v>
      </c>
      <c r="E3634" t="s">
        <v>35</v>
      </c>
      <c r="F3634" t="s">
        <v>2806</v>
      </c>
      <c r="G3634" s="38" t="s">
        <v>2807</v>
      </c>
    </row>
    <row r="3635" spans="1:7" ht="17" x14ac:dyDescent="0.2">
      <c r="A3635" s="63">
        <v>45898</v>
      </c>
      <c r="B3635" s="38" t="s">
        <v>2805</v>
      </c>
      <c r="C3635" s="38" t="s">
        <v>27</v>
      </c>
      <c r="E3635" t="s">
        <v>42</v>
      </c>
      <c r="F3635" t="s">
        <v>2806</v>
      </c>
      <c r="G3635" s="38" t="s">
        <v>2807</v>
      </c>
    </row>
    <row r="3636" spans="1:7" ht="34" x14ac:dyDescent="0.2">
      <c r="A3636" s="63">
        <v>45898</v>
      </c>
      <c r="B3636" s="38" t="s">
        <v>2805</v>
      </c>
      <c r="C3636" s="38" t="s">
        <v>2812</v>
      </c>
      <c r="E3636" t="s">
        <v>28</v>
      </c>
      <c r="F3636" t="s">
        <v>2806</v>
      </c>
      <c r="G3636" s="38" t="s">
        <v>2807</v>
      </c>
    </row>
    <row r="3637" spans="1:7" ht="34" x14ac:dyDescent="0.2">
      <c r="A3637" s="63">
        <v>45898</v>
      </c>
      <c r="B3637" s="38" t="s">
        <v>2805</v>
      </c>
      <c r="C3637" s="38" t="s">
        <v>2812</v>
      </c>
      <c r="E3637" t="s">
        <v>52</v>
      </c>
      <c r="F3637" t="s">
        <v>2806</v>
      </c>
      <c r="G3637" s="38" t="s">
        <v>2807</v>
      </c>
    </row>
    <row r="3638" spans="1:7" ht="17" x14ac:dyDescent="0.2">
      <c r="A3638" s="63">
        <v>45898</v>
      </c>
      <c r="B3638" s="38" t="s">
        <v>2805</v>
      </c>
      <c r="C3638" s="38" t="s">
        <v>27</v>
      </c>
      <c r="E3638" t="s">
        <v>42</v>
      </c>
      <c r="F3638" t="s">
        <v>2806</v>
      </c>
      <c r="G3638" s="38" t="s">
        <v>2807</v>
      </c>
    </row>
    <row r="3639" spans="1:7" ht="34" x14ac:dyDescent="0.2">
      <c r="A3639" s="63">
        <v>45898</v>
      </c>
      <c r="B3639" s="38" t="s">
        <v>2805</v>
      </c>
      <c r="C3639" s="38" t="s">
        <v>2812</v>
      </c>
      <c r="E3639" t="s">
        <v>53</v>
      </c>
      <c r="F3639" t="s">
        <v>2806</v>
      </c>
      <c r="G3639" s="38" t="s">
        <v>2807</v>
      </c>
    </row>
    <row r="3640" spans="1:7" ht="17" x14ac:dyDescent="0.2">
      <c r="A3640" s="63">
        <v>45898</v>
      </c>
      <c r="B3640" s="38" t="s">
        <v>2805</v>
      </c>
      <c r="C3640" s="38" t="s">
        <v>27</v>
      </c>
      <c r="E3640" t="s">
        <v>28</v>
      </c>
      <c r="F3640" t="s">
        <v>2806</v>
      </c>
      <c r="G3640" s="38" t="s">
        <v>2807</v>
      </c>
    </row>
    <row r="3641" spans="1:7" ht="17" x14ac:dyDescent="0.2">
      <c r="A3641" s="63">
        <v>45898</v>
      </c>
      <c r="B3641" s="38" t="s">
        <v>2805</v>
      </c>
      <c r="C3641" s="38" t="s">
        <v>27</v>
      </c>
      <c r="E3641" t="s">
        <v>42</v>
      </c>
      <c r="F3641" t="s">
        <v>2806</v>
      </c>
      <c r="G3641" s="38" t="s">
        <v>2807</v>
      </c>
    </row>
    <row r="3642" spans="1:7" ht="17" x14ac:dyDescent="0.2">
      <c r="A3642" s="63">
        <v>45898</v>
      </c>
      <c r="B3642" s="38" t="s">
        <v>2805</v>
      </c>
      <c r="C3642" s="38" t="s">
        <v>27</v>
      </c>
      <c r="E3642" t="s">
        <v>42</v>
      </c>
      <c r="F3642" t="s">
        <v>2806</v>
      </c>
      <c r="G3642" s="38" t="s">
        <v>2807</v>
      </c>
    </row>
    <row r="3643" spans="1:7" ht="17" x14ac:dyDescent="0.2">
      <c r="A3643" s="63">
        <v>45898</v>
      </c>
      <c r="B3643" s="38" t="s">
        <v>2805</v>
      </c>
      <c r="C3643" s="38" t="s">
        <v>27</v>
      </c>
      <c r="E3643" t="s">
        <v>28</v>
      </c>
      <c r="F3643" t="s">
        <v>2806</v>
      </c>
      <c r="G3643" s="38" t="s">
        <v>2807</v>
      </c>
    </row>
    <row r="3644" spans="1:7" ht="17" x14ac:dyDescent="0.2">
      <c r="A3644" s="63">
        <v>45898</v>
      </c>
      <c r="B3644" s="38" t="s">
        <v>2805</v>
      </c>
      <c r="C3644" s="38" t="s">
        <v>27</v>
      </c>
      <c r="E3644" t="s">
        <v>28</v>
      </c>
      <c r="F3644" t="s">
        <v>2806</v>
      </c>
      <c r="G3644" s="38" t="s">
        <v>2807</v>
      </c>
    </row>
    <row r="3645" spans="1:7" ht="17" x14ac:dyDescent="0.2">
      <c r="A3645" s="63">
        <v>45898</v>
      </c>
      <c r="B3645" s="38" t="s">
        <v>2805</v>
      </c>
      <c r="C3645" s="38" t="s">
        <v>27</v>
      </c>
      <c r="E3645" t="s">
        <v>35</v>
      </c>
      <c r="F3645" t="s">
        <v>2806</v>
      </c>
      <c r="G3645" s="38" t="s">
        <v>2807</v>
      </c>
    </row>
    <row r="3646" spans="1:7" ht="17" x14ac:dyDescent="0.2">
      <c r="A3646" s="63">
        <v>46007</v>
      </c>
      <c r="B3646" t="s">
        <v>2805</v>
      </c>
      <c r="C3646" s="38" t="s">
        <v>2809</v>
      </c>
      <c r="E3646" t="s">
        <v>37</v>
      </c>
      <c r="F3646" t="s">
        <v>2806</v>
      </c>
      <c r="G3646" s="38" t="s">
        <v>2816</v>
      </c>
    </row>
    <row r="3647" spans="1:7" ht="17" x14ac:dyDescent="0.2">
      <c r="A3647" s="63">
        <v>46007</v>
      </c>
      <c r="B3647" t="s">
        <v>2805</v>
      </c>
      <c r="C3647" s="38" t="s">
        <v>2808</v>
      </c>
      <c r="E3647" t="s">
        <v>28</v>
      </c>
      <c r="F3647" t="s">
        <v>2806</v>
      </c>
      <c r="G3647" s="38" t="s">
        <v>2816</v>
      </c>
    </row>
    <row r="3648" spans="1:7" ht="17" x14ac:dyDescent="0.2">
      <c r="A3648" s="63">
        <v>46007</v>
      </c>
      <c r="B3648" t="s">
        <v>2805</v>
      </c>
      <c r="C3648" s="38" t="s">
        <v>34</v>
      </c>
      <c r="E3648" t="s">
        <v>28</v>
      </c>
      <c r="F3648" t="s">
        <v>2806</v>
      </c>
      <c r="G3648" s="38" t="s">
        <v>2816</v>
      </c>
    </row>
    <row r="3649" spans="1:7" ht="17" x14ac:dyDescent="0.2">
      <c r="A3649" s="63">
        <v>46007</v>
      </c>
      <c r="B3649" t="s">
        <v>2805</v>
      </c>
      <c r="C3649" s="38" t="s">
        <v>36</v>
      </c>
      <c r="E3649" t="s">
        <v>28</v>
      </c>
      <c r="F3649" t="s">
        <v>2806</v>
      </c>
      <c r="G3649" s="38" t="s">
        <v>2816</v>
      </c>
    </row>
    <row r="3650" spans="1:7" ht="17" x14ac:dyDescent="0.2">
      <c r="A3650" s="63">
        <v>46007</v>
      </c>
      <c r="B3650" t="s">
        <v>2805</v>
      </c>
      <c r="C3650" s="38" t="s">
        <v>36</v>
      </c>
      <c r="E3650" t="s">
        <v>52</v>
      </c>
      <c r="F3650" t="s">
        <v>2806</v>
      </c>
      <c r="G3650" s="38" t="s">
        <v>2816</v>
      </c>
    </row>
    <row r="3651" spans="1:7" ht="17" x14ac:dyDescent="0.2">
      <c r="A3651" s="63">
        <v>46007</v>
      </c>
      <c r="B3651" t="s">
        <v>2805</v>
      </c>
      <c r="C3651" s="38" t="s">
        <v>36</v>
      </c>
      <c r="E3651" t="s">
        <v>53</v>
      </c>
      <c r="F3651" t="s">
        <v>2806</v>
      </c>
      <c r="G3651" s="38" t="s">
        <v>2816</v>
      </c>
    </row>
    <row r="3652" spans="1:7" ht="17" x14ac:dyDescent="0.2">
      <c r="A3652" s="63">
        <v>46007</v>
      </c>
      <c r="B3652" t="s">
        <v>2805</v>
      </c>
      <c r="C3652" s="38" t="s">
        <v>48</v>
      </c>
      <c r="E3652" t="s">
        <v>28</v>
      </c>
      <c r="F3652" t="s">
        <v>2806</v>
      </c>
      <c r="G3652" s="38" t="s">
        <v>2816</v>
      </c>
    </row>
    <row r="3653" spans="1:7" ht="17" x14ac:dyDescent="0.2">
      <c r="A3653" s="63">
        <v>46007</v>
      </c>
      <c r="B3653" t="s">
        <v>2805</v>
      </c>
      <c r="C3653" s="38" t="s">
        <v>36</v>
      </c>
      <c r="E3653" t="s">
        <v>35</v>
      </c>
      <c r="F3653" t="s">
        <v>2806</v>
      </c>
      <c r="G3653" s="38" t="s">
        <v>2816</v>
      </c>
    </row>
    <row r="3654" spans="1:7" ht="17" x14ac:dyDescent="0.2">
      <c r="A3654" s="63">
        <v>46007</v>
      </c>
      <c r="B3654" t="s">
        <v>2805</v>
      </c>
      <c r="C3654" s="38" t="s">
        <v>36</v>
      </c>
      <c r="E3654" t="s">
        <v>35</v>
      </c>
      <c r="F3654" t="s">
        <v>2806</v>
      </c>
      <c r="G3654" s="38" t="s">
        <v>2816</v>
      </c>
    </row>
    <row r="3655" spans="1:7" ht="17" x14ac:dyDescent="0.2">
      <c r="A3655" s="63">
        <v>46007</v>
      </c>
      <c r="B3655" t="s">
        <v>2805</v>
      </c>
      <c r="C3655" s="38" t="s">
        <v>113</v>
      </c>
      <c r="E3655" t="s">
        <v>35</v>
      </c>
      <c r="F3655" t="s">
        <v>2806</v>
      </c>
      <c r="G3655" s="38" t="s">
        <v>2816</v>
      </c>
    </row>
    <row r="3656" spans="1:7" ht="17" x14ac:dyDescent="0.2">
      <c r="A3656" s="63">
        <v>46007</v>
      </c>
      <c r="B3656" t="s">
        <v>2805</v>
      </c>
      <c r="C3656" s="38" t="s">
        <v>36</v>
      </c>
      <c r="E3656" t="s">
        <v>53</v>
      </c>
      <c r="F3656" t="s">
        <v>2806</v>
      </c>
      <c r="G3656" s="38" t="s">
        <v>2816</v>
      </c>
    </row>
    <row r="3657" spans="1:7" ht="17" x14ac:dyDescent="0.2">
      <c r="A3657" s="63">
        <v>46007</v>
      </c>
      <c r="B3657" t="s">
        <v>2805</v>
      </c>
      <c r="C3657" s="38" t="s">
        <v>34</v>
      </c>
      <c r="E3657" t="s">
        <v>42</v>
      </c>
      <c r="F3657" t="s">
        <v>2806</v>
      </c>
      <c r="G3657" s="38" t="s">
        <v>2816</v>
      </c>
    </row>
    <row r="3658" spans="1:7" ht="17" x14ac:dyDescent="0.2">
      <c r="A3658" s="63">
        <v>46007</v>
      </c>
      <c r="B3658" t="s">
        <v>2805</v>
      </c>
      <c r="C3658" s="38" t="s">
        <v>2808</v>
      </c>
      <c r="E3658" t="s">
        <v>42</v>
      </c>
      <c r="F3658" t="s">
        <v>2806</v>
      </c>
      <c r="G3658" s="38" t="s">
        <v>2816</v>
      </c>
    </row>
    <row r="3659" spans="1:7" ht="17" x14ac:dyDescent="0.2">
      <c r="A3659" s="63">
        <v>46007</v>
      </c>
      <c r="B3659" t="s">
        <v>2805</v>
      </c>
      <c r="C3659" s="38" t="s">
        <v>34</v>
      </c>
      <c r="E3659" t="s">
        <v>42</v>
      </c>
      <c r="F3659" t="s">
        <v>2806</v>
      </c>
      <c r="G3659" s="38" t="s">
        <v>2816</v>
      </c>
    </row>
    <row r="3660" spans="1:7" ht="17" x14ac:dyDescent="0.2">
      <c r="A3660" s="63">
        <v>46007</v>
      </c>
      <c r="B3660" t="s">
        <v>2805</v>
      </c>
      <c r="C3660" s="38" t="s">
        <v>36</v>
      </c>
      <c r="E3660" t="s">
        <v>28</v>
      </c>
      <c r="F3660" t="s">
        <v>2806</v>
      </c>
      <c r="G3660" s="38" t="s">
        <v>2816</v>
      </c>
    </row>
    <row r="3661" spans="1:7" ht="17" x14ac:dyDescent="0.2">
      <c r="A3661" s="63">
        <v>46007</v>
      </c>
      <c r="B3661" t="s">
        <v>2805</v>
      </c>
      <c r="C3661" s="38" t="s">
        <v>34</v>
      </c>
      <c r="E3661" t="s">
        <v>35</v>
      </c>
      <c r="F3661" t="s">
        <v>2806</v>
      </c>
      <c r="G3661" s="38" t="s">
        <v>2816</v>
      </c>
    </row>
    <row r="3662" spans="1:7" ht="17" x14ac:dyDescent="0.2">
      <c r="A3662" s="63">
        <v>46007</v>
      </c>
      <c r="B3662" t="s">
        <v>2805</v>
      </c>
      <c r="C3662" s="38" t="s">
        <v>36</v>
      </c>
      <c r="E3662" t="s">
        <v>35</v>
      </c>
      <c r="F3662" t="s">
        <v>2806</v>
      </c>
      <c r="G3662" s="38" t="s">
        <v>2816</v>
      </c>
    </row>
    <row r="3663" spans="1:7" ht="17" x14ac:dyDescent="0.2">
      <c r="A3663" s="63">
        <v>46007</v>
      </c>
      <c r="B3663" t="s">
        <v>2805</v>
      </c>
      <c r="C3663" s="38" t="s">
        <v>96</v>
      </c>
      <c r="E3663" t="s">
        <v>42</v>
      </c>
      <c r="F3663" t="s">
        <v>2806</v>
      </c>
      <c r="G3663" s="38" t="s">
        <v>2816</v>
      </c>
    </row>
    <row r="3664" spans="1:7" ht="17" x14ac:dyDescent="0.2">
      <c r="A3664" s="63">
        <v>46007</v>
      </c>
      <c r="B3664" t="s">
        <v>2805</v>
      </c>
      <c r="C3664" s="38" t="s">
        <v>36</v>
      </c>
      <c r="E3664" t="s">
        <v>52</v>
      </c>
      <c r="F3664" t="s">
        <v>2806</v>
      </c>
      <c r="G3664" s="38" t="s">
        <v>2816</v>
      </c>
    </row>
    <row r="3665" spans="1:7" ht="17" x14ac:dyDescent="0.2">
      <c r="A3665" s="63">
        <v>46007</v>
      </c>
      <c r="B3665" t="s">
        <v>2805</v>
      </c>
      <c r="C3665" s="38" t="s">
        <v>36</v>
      </c>
      <c r="E3665" t="s">
        <v>35</v>
      </c>
      <c r="F3665" t="s">
        <v>2806</v>
      </c>
      <c r="G3665" s="38" t="s">
        <v>2816</v>
      </c>
    </row>
    <row r="3666" spans="1:7" ht="17" x14ac:dyDescent="0.2">
      <c r="A3666" s="63">
        <v>46007</v>
      </c>
      <c r="B3666" t="s">
        <v>2805</v>
      </c>
      <c r="C3666" s="38" t="s">
        <v>36</v>
      </c>
      <c r="E3666" t="s">
        <v>42</v>
      </c>
      <c r="F3666" t="s">
        <v>2806</v>
      </c>
      <c r="G3666" s="38" t="s">
        <v>2816</v>
      </c>
    </row>
    <row r="3667" spans="1:7" ht="34" x14ac:dyDescent="0.2">
      <c r="A3667" s="63">
        <v>46007</v>
      </c>
      <c r="B3667" t="s">
        <v>2805</v>
      </c>
      <c r="C3667" s="38" t="s">
        <v>47</v>
      </c>
      <c r="E3667" t="s">
        <v>52</v>
      </c>
      <c r="F3667" t="s">
        <v>2806</v>
      </c>
      <c r="G3667" s="38" t="s">
        <v>2816</v>
      </c>
    </row>
    <row r="3668" spans="1:7" ht="17" x14ac:dyDescent="0.2">
      <c r="A3668" s="63">
        <v>46007</v>
      </c>
      <c r="B3668" t="s">
        <v>2805</v>
      </c>
      <c r="C3668" s="38" t="s">
        <v>55</v>
      </c>
      <c r="E3668" t="s">
        <v>37</v>
      </c>
      <c r="F3668" t="s">
        <v>2806</v>
      </c>
      <c r="G3668" s="38" t="s">
        <v>2816</v>
      </c>
    </row>
    <row r="3669" spans="1:7" ht="17" x14ac:dyDescent="0.2">
      <c r="A3669" s="63">
        <v>46007</v>
      </c>
      <c r="B3669" t="s">
        <v>2805</v>
      </c>
      <c r="C3669" s="38" t="s">
        <v>36</v>
      </c>
      <c r="E3669" t="s">
        <v>35</v>
      </c>
      <c r="F3669" t="s">
        <v>2806</v>
      </c>
      <c r="G3669" s="38" t="s">
        <v>2816</v>
      </c>
    </row>
    <row r="3670" spans="1:7" ht="17" x14ac:dyDescent="0.2">
      <c r="A3670" s="63">
        <v>46007</v>
      </c>
      <c r="B3670" t="s">
        <v>2805</v>
      </c>
      <c r="C3670" s="38" t="s">
        <v>36</v>
      </c>
      <c r="E3670" t="s">
        <v>37</v>
      </c>
      <c r="F3670" t="s">
        <v>2806</v>
      </c>
      <c r="G3670" s="38" t="s">
        <v>2816</v>
      </c>
    </row>
    <row r="3671" spans="1:7" ht="17" x14ac:dyDescent="0.2">
      <c r="A3671" s="63">
        <v>46007</v>
      </c>
      <c r="B3671" t="s">
        <v>2805</v>
      </c>
      <c r="C3671" s="38" t="s">
        <v>48</v>
      </c>
      <c r="E3671" t="s">
        <v>28</v>
      </c>
      <c r="F3671" t="s">
        <v>2806</v>
      </c>
      <c r="G3671" s="38" t="s">
        <v>2816</v>
      </c>
    </row>
    <row r="3672" spans="1:7" ht="17" x14ac:dyDescent="0.2">
      <c r="A3672" s="63">
        <v>46007</v>
      </c>
      <c r="B3672" t="s">
        <v>2805</v>
      </c>
      <c r="C3672" s="38" t="s">
        <v>36</v>
      </c>
      <c r="E3672" t="s">
        <v>53</v>
      </c>
      <c r="F3672" t="s">
        <v>2806</v>
      </c>
      <c r="G3672" s="38" t="s">
        <v>2816</v>
      </c>
    </row>
    <row r="3673" spans="1:7" ht="17" x14ac:dyDescent="0.2">
      <c r="A3673" s="63">
        <v>46007</v>
      </c>
      <c r="B3673" t="s">
        <v>2805</v>
      </c>
      <c r="C3673" s="38" t="s">
        <v>36</v>
      </c>
      <c r="E3673" t="s">
        <v>28</v>
      </c>
      <c r="F3673" t="s">
        <v>2806</v>
      </c>
      <c r="G3673" s="38" t="s">
        <v>2816</v>
      </c>
    </row>
    <row r="3674" spans="1:7" ht="17" x14ac:dyDescent="0.2">
      <c r="A3674" s="63">
        <v>46007</v>
      </c>
      <c r="B3674" t="s">
        <v>2805</v>
      </c>
      <c r="C3674" s="38" t="s">
        <v>68</v>
      </c>
      <c r="E3674" t="s">
        <v>42</v>
      </c>
      <c r="F3674" t="s">
        <v>2806</v>
      </c>
      <c r="G3674" s="38" t="s">
        <v>2816</v>
      </c>
    </row>
    <row r="3675" spans="1:7" ht="17" x14ac:dyDescent="0.2">
      <c r="A3675" s="63">
        <v>46007</v>
      </c>
      <c r="B3675" t="s">
        <v>2805</v>
      </c>
      <c r="C3675" s="38" t="s">
        <v>34</v>
      </c>
      <c r="E3675" t="s">
        <v>42</v>
      </c>
      <c r="F3675" t="s">
        <v>2806</v>
      </c>
      <c r="G3675" s="38" t="s">
        <v>2816</v>
      </c>
    </row>
    <row r="3676" spans="1:7" ht="34" x14ac:dyDescent="0.2">
      <c r="A3676" s="63">
        <v>46007</v>
      </c>
      <c r="B3676" t="s">
        <v>2805</v>
      </c>
      <c r="C3676" s="38" t="s">
        <v>47</v>
      </c>
      <c r="E3676" t="s">
        <v>42</v>
      </c>
      <c r="F3676" t="s">
        <v>2806</v>
      </c>
      <c r="G3676" s="38" t="s">
        <v>2816</v>
      </c>
    </row>
    <row r="3677" spans="1:7" ht="17" x14ac:dyDescent="0.2">
      <c r="A3677" s="63">
        <v>46007</v>
      </c>
      <c r="B3677" t="s">
        <v>2805</v>
      </c>
      <c r="C3677" s="38" t="s">
        <v>36</v>
      </c>
      <c r="E3677" t="s">
        <v>52</v>
      </c>
      <c r="F3677" t="s">
        <v>2806</v>
      </c>
      <c r="G3677" s="38" t="s">
        <v>2816</v>
      </c>
    </row>
    <row r="3678" spans="1:7" ht="17" x14ac:dyDescent="0.2">
      <c r="A3678" s="63">
        <v>46007</v>
      </c>
      <c r="B3678" t="s">
        <v>2805</v>
      </c>
      <c r="C3678" s="38" t="s">
        <v>34</v>
      </c>
      <c r="E3678" t="s">
        <v>35</v>
      </c>
      <c r="F3678" t="s">
        <v>2806</v>
      </c>
      <c r="G3678" s="38" t="s">
        <v>2816</v>
      </c>
    </row>
    <row r="3679" spans="1:7" ht="17" x14ac:dyDescent="0.2">
      <c r="A3679" s="63">
        <v>46007</v>
      </c>
      <c r="B3679" t="s">
        <v>2805</v>
      </c>
      <c r="C3679" s="38" t="s">
        <v>34</v>
      </c>
      <c r="E3679" t="s">
        <v>52</v>
      </c>
      <c r="F3679" t="s">
        <v>2806</v>
      </c>
      <c r="G3679" s="38" t="s">
        <v>2816</v>
      </c>
    </row>
    <row r="3680" spans="1:7" ht="17" x14ac:dyDescent="0.2">
      <c r="A3680" s="63">
        <v>46007</v>
      </c>
      <c r="B3680" t="s">
        <v>2805</v>
      </c>
      <c r="C3680" s="38" t="s">
        <v>96</v>
      </c>
      <c r="E3680" t="s">
        <v>35</v>
      </c>
      <c r="F3680" t="s">
        <v>2806</v>
      </c>
      <c r="G3680" s="38" t="s">
        <v>2816</v>
      </c>
    </row>
    <row r="3681" spans="1:7" ht="17" x14ac:dyDescent="0.2">
      <c r="A3681" s="63">
        <v>46007</v>
      </c>
      <c r="B3681" t="s">
        <v>2805</v>
      </c>
      <c r="C3681" s="38" t="s">
        <v>62</v>
      </c>
      <c r="E3681" t="s">
        <v>35</v>
      </c>
      <c r="F3681" t="s">
        <v>2806</v>
      </c>
      <c r="G3681" s="38" t="s">
        <v>2816</v>
      </c>
    </row>
    <row r="3682" spans="1:7" ht="17" x14ac:dyDescent="0.2">
      <c r="A3682" s="63">
        <v>46007</v>
      </c>
      <c r="B3682" t="s">
        <v>2805</v>
      </c>
      <c r="C3682" s="38" t="s">
        <v>27</v>
      </c>
      <c r="E3682" t="s">
        <v>52</v>
      </c>
      <c r="F3682" t="s">
        <v>2806</v>
      </c>
      <c r="G3682" s="38" t="s">
        <v>2816</v>
      </c>
    </row>
    <row r="3683" spans="1:7" ht="17" x14ac:dyDescent="0.2">
      <c r="A3683" s="63">
        <v>46007</v>
      </c>
      <c r="B3683" t="s">
        <v>2805</v>
      </c>
      <c r="C3683" s="38" t="s">
        <v>36</v>
      </c>
      <c r="E3683" t="s">
        <v>28</v>
      </c>
      <c r="F3683" t="s">
        <v>2806</v>
      </c>
      <c r="G3683" s="38" t="s">
        <v>2816</v>
      </c>
    </row>
    <row r="3684" spans="1:7" ht="17" x14ac:dyDescent="0.2">
      <c r="A3684" s="63">
        <v>46007</v>
      </c>
      <c r="B3684" t="s">
        <v>2805</v>
      </c>
      <c r="C3684" s="38" t="s">
        <v>36</v>
      </c>
      <c r="E3684" t="s">
        <v>52</v>
      </c>
      <c r="F3684" t="s">
        <v>2806</v>
      </c>
      <c r="G3684" s="38" t="s">
        <v>2816</v>
      </c>
    </row>
    <row r="3685" spans="1:7" ht="17" x14ac:dyDescent="0.2">
      <c r="A3685" s="63">
        <v>46007</v>
      </c>
      <c r="B3685" t="s">
        <v>2805</v>
      </c>
      <c r="C3685" s="38" t="s">
        <v>36</v>
      </c>
      <c r="E3685" t="s">
        <v>28</v>
      </c>
      <c r="F3685" t="s">
        <v>2806</v>
      </c>
      <c r="G3685" s="38" t="s">
        <v>2816</v>
      </c>
    </row>
    <row r="3686" spans="1:7" ht="17" x14ac:dyDescent="0.2">
      <c r="A3686" s="63">
        <v>46007</v>
      </c>
      <c r="B3686" t="s">
        <v>2805</v>
      </c>
      <c r="C3686" s="38" t="s">
        <v>27</v>
      </c>
      <c r="E3686" t="s">
        <v>42</v>
      </c>
      <c r="F3686" t="s">
        <v>2806</v>
      </c>
      <c r="G3686" s="38" t="s">
        <v>2816</v>
      </c>
    </row>
    <row r="3687" spans="1:7" ht="17" x14ac:dyDescent="0.2">
      <c r="A3687" s="63">
        <v>46007</v>
      </c>
      <c r="B3687" t="s">
        <v>2805</v>
      </c>
      <c r="C3687" s="38" t="s">
        <v>27</v>
      </c>
      <c r="E3687" t="s">
        <v>42</v>
      </c>
      <c r="F3687" t="s">
        <v>2806</v>
      </c>
      <c r="G3687" s="38" t="s">
        <v>2816</v>
      </c>
    </row>
    <row r="3688" spans="1:7" ht="34" x14ac:dyDescent="0.2">
      <c r="A3688" s="63">
        <v>46007</v>
      </c>
      <c r="B3688" t="s">
        <v>2805</v>
      </c>
      <c r="C3688" s="38" t="s">
        <v>50</v>
      </c>
      <c r="E3688" t="s">
        <v>42</v>
      </c>
      <c r="F3688" t="s">
        <v>2806</v>
      </c>
      <c r="G3688" s="38" t="s">
        <v>2816</v>
      </c>
    </row>
    <row r="3689" spans="1:7" ht="17" x14ac:dyDescent="0.2">
      <c r="A3689" s="63">
        <v>46007</v>
      </c>
      <c r="B3689" t="s">
        <v>2805</v>
      </c>
      <c r="C3689" s="38" t="s">
        <v>36</v>
      </c>
      <c r="E3689" t="s">
        <v>35</v>
      </c>
      <c r="F3689" t="s">
        <v>2806</v>
      </c>
      <c r="G3689" s="38" t="s">
        <v>2816</v>
      </c>
    </row>
    <row r="3690" spans="1:7" ht="34" x14ac:dyDescent="0.2">
      <c r="A3690" s="63">
        <v>46007</v>
      </c>
      <c r="B3690" t="s">
        <v>2805</v>
      </c>
      <c r="C3690" s="38" t="s">
        <v>50</v>
      </c>
      <c r="E3690" t="s">
        <v>42</v>
      </c>
      <c r="F3690" t="s">
        <v>2806</v>
      </c>
      <c r="G3690" s="38" t="s">
        <v>2816</v>
      </c>
    </row>
    <row r="3691" spans="1:7" ht="17" x14ac:dyDescent="0.2">
      <c r="A3691" s="63">
        <v>46007</v>
      </c>
      <c r="B3691" t="s">
        <v>2805</v>
      </c>
      <c r="C3691" s="38" t="s">
        <v>36</v>
      </c>
      <c r="E3691" t="s">
        <v>52</v>
      </c>
      <c r="F3691" t="s">
        <v>2806</v>
      </c>
      <c r="G3691" s="38" t="s">
        <v>2816</v>
      </c>
    </row>
    <row r="3692" spans="1:7" ht="17" x14ac:dyDescent="0.2">
      <c r="A3692" s="63">
        <v>46007</v>
      </c>
      <c r="B3692" t="s">
        <v>2805</v>
      </c>
      <c r="C3692" s="38" t="s">
        <v>36</v>
      </c>
      <c r="E3692" t="s">
        <v>37</v>
      </c>
      <c r="F3692" t="s">
        <v>2806</v>
      </c>
      <c r="G3692" s="38" t="s">
        <v>2816</v>
      </c>
    </row>
    <row r="3693" spans="1:7" ht="17" x14ac:dyDescent="0.2">
      <c r="A3693" s="63">
        <v>46007</v>
      </c>
      <c r="B3693" t="s">
        <v>2805</v>
      </c>
      <c r="C3693" s="38" t="s">
        <v>36</v>
      </c>
      <c r="E3693" t="s">
        <v>35</v>
      </c>
      <c r="F3693" t="s">
        <v>2806</v>
      </c>
      <c r="G3693" s="38" t="s">
        <v>2816</v>
      </c>
    </row>
    <row r="3694" spans="1:7" ht="17" x14ac:dyDescent="0.2">
      <c r="A3694" s="63">
        <v>46007</v>
      </c>
      <c r="B3694" t="s">
        <v>2805</v>
      </c>
      <c r="C3694" s="38" t="s">
        <v>34</v>
      </c>
      <c r="E3694" t="s">
        <v>42</v>
      </c>
      <c r="F3694" t="s">
        <v>2806</v>
      </c>
      <c r="G3694" s="38" t="s">
        <v>2816</v>
      </c>
    </row>
    <row r="3695" spans="1:7" ht="17" x14ac:dyDescent="0.2">
      <c r="A3695" s="63">
        <v>46007</v>
      </c>
      <c r="B3695" t="s">
        <v>2805</v>
      </c>
      <c r="C3695" s="38" t="s">
        <v>62</v>
      </c>
      <c r="E3695" t="s">
        <v>52</v>
      </c>
      <c r="F3695" t="s">
        <v>2806</v>
      </c>
      <c r="G3695" s="38" t="s">
        <v>2816</v>
      </c>
    </row>
    <row r="3696" spans="1:7" ht="17" x14ac:dyDescent="0.2">
      <c r="A3696" s="63">
        <v>46007</v>
      </c>
      <c r="B3696" t="s">
        <v>2805</v>
      </c>
      <c r="C3696" s="38" t="s">
        <v>68</v>
      </c>
      <c r="E3696" t="s">
        <v>52</v>
      </c>
      <c r="F3696" t="s">
        <v>2806</v>
      </c>
      <c r="G3696" s="38" t="s">
        <v>2816</v>
      </c>
    </row>
    <row r="3697" spans="1:7" ht="17" x14ac:dyDescent="0.2">
      <c r="A3697" s="63">
        <v>46007</v>
      </c>
      <c r="B3697" t="s">
        <v>2805</v>
      </c>
      <c r="C3697" s="38" t="s">
        <v>27</v>
      </c>
      <c r="E3697" t="s">
        <v>42</v>
      </c>
      <c r="F3697" t="s">
        <v>2806</v>
      </c>
      <c r="G3697" s="38" t="s">
        <v>2816</v>
      </c>
    </row>
    <row r="3698" spans="1:7" ht="17" x14ac:dyDescent="0.2">
      <c r="A3698" s="63">
        <v>46007</v>
      </c>
      <c r="B3698" t="s">
        <v>2805</v>
      </c>
      <c r="C3698" s="38" t="s">
        <v>27</v>
      </c>
      <c r="E3698" t="s">
        <v>42</v>
      </c>
      <c r="F3698" t="s">
        <v>2806</v>
      </c>
      <c r="G3698" s="38" t="s">
        <v>2816</v>
      </c>
    </row>
    <row r="3699" spans="1:7" ht="17" x14ac:dyDescent="0.2">
      <c r="A3699" s="63">
        <v>46007</v>
      </c>
      <c r="B3699" t="s">
        <v>2805</v>
      </c>
      <c r="C3699" s="38" t="s">
        <v>27</v>
      </c>
      <c r="E3699" t="s">
        <v>37</v>
      </c>
      <c r="F3699" t="s">
        <v>2806</v>
      </c>
      <c r="G3699" s="38" t="s">
        <v>2816</v>
      </c>
    </row>
    <row r="3700" spans="1:7" ht="17" x14ac:dyDescent="0.2">
      <c r="A3700" s="63">
        <v>46007</v>
      </c>
      <c r="B3700" t="s">
        <v>2805</v>
      </c>
      <c r="C3700" s="38" t="s">
        <v>36</v>
      </c>
      <c r="E3700" t="s">
        <v>37</v>
      </c>
      <c r="F3700" t="s">
        <v>2806</v>
      </c>
      <c r="G3700" s="38" t="s">
        <v>2816</v>
      </c>
    </row>
    <row r="3701" spans="1:7" ht="17" x14ac:dyDescent="0.2">
      <c r="A3701" s="63">
        <v>46007</v>
      </c>
      <c r="B3701" t="s">
        <v>2805</v>
      </c>
      <c r="C3701" s="38" t="s">
        <v>27</v>
      </c>
      <c r="E3701" t="s">
        <v>28</v>
      </c>
      <c r="F3701" t="s">
        <v>2806</v>
      </c>
      <c r="G3701" s="38" t="s">
        <v>2816</v>
      </c>
    </row>
    <row r="3702" spans="1:7" ht="17" x14ac:dyDescent="0.2">
      <c r="A3702" s="63">
        <v>46007</v>
      </c>
      <c r="B3702" t="s">
        <v>2805</v>
      </c>
      <c r="C3702" s="38" t="s">
        <v>34</v>
      </c>
      <c r="E3702" t="s">
        <v>35</v>
      </c>
      <c r="F3702" t="s">
        <v>2806</v>
      </c>
      <c r="G3702" s="38" t="s">
        <v>2816</v>
      </c>
    </row>
    <row r="3703" spans="1:7" ht="17" x14ac:dyDescent="0.2">
      <c r="A3703" s="63">
        <v>46007</v>
      </c>
      <c r="B3703" t="s">
        <v>2805</v>
      </c>
      <c r="C3703" s="38" t="s">
        <v>36</v>
      </c>
      <c r="E3703" t="s">
        <v>37</v>
      </c>
      <c r="F3703" t="s">
        <v>2806</v>
      </c>
      <c r="G3703" s="38" t="s">
        <v>2816</v>
      </c>
    </row>
    <row r="3704" spans="1:7" ht="17" x14ac:dyDescent="0.2">
      <c r="A3704" s="63">
        <v>46007</v>
      </c>
      <c r="B3704" t="s">
        <v>2805</v>
      </c>
      <c r="C3704" s="38" t="s">
        <v>96</v>
      </c>
      <c r="E3704" t="s">
        <v>37</v>
      </c>
      <c r="F3704" t="s">
        <v>2806</v>
      </c>
      <c r="G3704" s="38" t="s">
        <v>2816</v>
      </c>
    </row>
    <row r="3705" spans="1:7" ht="17" x14ac:dyDescent="0.2">
      <c r="A3705" s="63">
        <v>46007</v>
      </c>
      <c r="B3705" t="s">
        <v>2805</v>
      </c>
      <c r="C3705" s="38" t="s">
        <v>34</v>
      </c>
      <c r="E3705" t="s">
        <v>35</v>
      </c>
      <c r="F3705" t="s">
        <v>2806</v>
      </c>
      <c r="G3705" s="38" t="s">
        <v>2816</v>
      </c>
    </row>
    <row r="3706" spans="1:7" ht="17" x14ac:dyDescent="0.2">
      <c r="A3706" s="63">
        <v>46007</v>
      </c>
      <c r="B3706" t="s">
        <v>2805</v>
      </c>
      <c r="C3706" s="38" t="s">
        <v>36</v>
      </c>
      <c r="E3706" t="s">
        <v>35</v>
      </c>
      <c r="F3706" t="s">
        <v>2806</v>
      </c>
      <c r="G3706" s="38" t="s">
        <v>2816</v>
      </c>
    </row>
    <row r="3707" spans="1:7" ht="17" x14ac:dyDescent="0.2">
      <c r="A3707" s="63">
        <v>46007</v>
      </c>
      <c r="B3707" t="s">
        <v>2805</v>
      </c>
      <c r="C3707" s="38" t="s">
        <v>36</v>
      </c>
      <c r="E3707" t="s">
        <v>37</v>
      </c>
      <c r="F3707" t="s">
        <v>2806</v>
      </c>
      <c r="G3707" s="38" t="s">
        <v>2816</v>
      </c>
    </row>
    <row r="3708" spans="1:7" ht="17" x14ac:dyDescent="0.2">
      <c r="A3708" s="63">
        <v>46007</v>
      </c>
      <c r="B3708" t="s">
        <v>2805</v>
      </c>
      <c r="C3708" s="38" t="s">
        <v>36</v>
      </c>
      <c r="E3708" t="s">
        <v>35</v>
      </c>
      <c r="F3708" t="s">
        <v>2806</v>
      </c>
      <c r="G3708" s="38" t="s">
        <v>2816</v>
      </c>
    </row>
    <row r="3709" spans="1:7" ht="17" x14ac:dyDescent="0.2">
      <c r="A3709" s="63">
        <v>46007</v>
      </c>
      <c r="B3709" t="s">
        <v>2805</v>
      </c>
      <c r="C3709" s="38" t="s">
        <v>48</v>
      </c>
      <c r="E3709" t="s">
        <v>28</v>
      </c>
      <c r="F3709" t="s">
        <v>2806</v>
      </c>
      <c r="G3709" s="38" t="s">
        <v>2816</v>
      </c>
    </row>
    <row r="3710" spans="1:7" ht="17" x14ac:dyDescent="0.2">
      <c r="A3710" s="63">
        <v>46007</v>
      </c>
      <c r="B3710" t="s">
        <v>2805</v>
      </c>
      <c r="C3710" s="38" t="s">
        <v>36</v>
      </c>
      <c r="E3710" t="s">
        <v>35</v>
      </c>
      <c r="F3710" t="s">
        <v>2806</v>
      </c>
      <c r="G3710" s="38" t="s">
        <v>2816</v>
      </c>
    </row>
    <row r="3711" spans="1:7" ht="17" x14ac:dyDescent="0.2">
      <c r="A3711" s="63">
        <v>46007</v>
      </c>
      <c r="B3711" t="s">
        <v>2805</v>
      </c>
      <c r="C3711" s="38" t="s">
        <v>36</v>
      </c>
      <c r="E3711" t="s">
        <v>35</v>
      </c>
      <c r="F3711" t="s">
        <v>2806</v>
      </c>
      <c r="G3711" s="38" t="s">
        <v>2816</v>
      </c>
    </row>
    <row r="3712" spans="1:7" ht="17" x14ac:dyDescent="0.2">
      <c r="A3712" s="63">
        <v>46007</v>
      </c>
      <c r="B3712" t="s">
        <v>2805</v>
      </c>
      <c r="C3712" s="60" t="s">
        <v>62</v>
      </c>
      <c r="E3712" t="s">
        <v>28</v>
      </c>
      <c r="F3712" t="s">
        <v>2806</v>
      </c>
      <c r="G3712" s="38" t="s">
        <v>2816</v>
      </c>
    </row>
    <row r="3713" spans="1:7" ht="17" x14ac:dyDescent="0.2">
      <c r="A3713" s="63">
        <v>46007</v>
      </c>
      <c r="B3713" t="s">
        <v>2805</v>
      </c>
      <c r="C3713" s="38" t="s">
        <v>62</v>
      </c>
      <c r="E3713" t="s">
        <v>28</v>
      </c>
      <c r="F3713" t="s">
        <v>2806</v>
      </c>
      <c r="G3713" s="38" t="s">
        <v>2816</v>
      </c>
    </row>
    <row r="3714" spans="1:7" ht="17" x14ac:dyDescent="0.2">
      <c r="A3714" s="63">
        <v>46007</v>
      </c>
      <c r="B3714" t="s">
        <v>2805</v>
      </c>
      <c r="C3714" s="38" t="s">
        <v>96</v>
      </c>
      <c r="E3714" t="s">
        <v>28</v>
      </c>
      <c r="F3714" t="s">
        <v>2806</v>
      </c>
      <c r="G3714" s="38" t="s">
        <v>2816</v>
      </c>
    </row>
    <row r="3715" spans="1:7" ht="17" x14ac:dyDescent="0.2">
      <c r="A3715" s="63">
        <v>46007</v>
      </c>
      <c r="B3715" t="s">
        <v>2805</v>
      </c>
      <c r="C3715" s="38" t="s">
        <v>96</v>
      </c>
      <c r="E3715" t="s">
        <v>28</v>
      </c>
      <c r="F3715" t="s">
        <v>2806</v>
      </c>
      <c r="G3715" s="38" t="s">
        <v>2816</v>
      </c>
    </row>
    <row r="3716" spans="1:7" ht="17" x14ac:dyDescent="0.2">
      <c r="A3716" s="63">
        <v>46007</v>
      </c>
      <c r="B3716" t="s">
        <v>2805</v>
      </c>
      <c r="C3716" s="38" t="s">
        <v>96</v>
      </c>
      <c r="E3716" t="s">
        <v>28</v>
      </c>
      <c r="F3716" t="s">
        <v>2806</v>
      </c>
      <c r="G3716" s="38" t="s">
        <v>2816</v>
      </c>
    </row>
    <row r="3717" spans="1:7" ht="17" x14ac:dyDescent="0.2">
      <c r="A3717" s="63">
        <v>46007</v>
      </c>
      <c r="B3717" t="s">
        <v>2805</v>
      </c>
      <c r="C3717" s="38" t="s">
        <v>36</v>
      </c>
      <c r="E3717" t="s">
        <v>42</v>
      </c>
      <c r="F3717" t="s">
        <v>2806</v>
      </c>
      <c r="G3717" s="38" t="s">
        <v>2816</v>
      </c>
    </row>
    <row r="3718" spans="1:7" ht="17" x14ac:dyDescent="0.2">
      <c r="A3718" s="63">
        <v>46007</v>
      </c>
      <c r="B3718" t="s">
        <v>2805</v>
      </c>
      <c r="C3718" s="38" t="s">
        <v>36</v>
      </c>
      <c r="E3718" t="s">
        <v>35</v>
      </c>
      <c r="F3718" t="s">
        <v>2806</v>
      </c>
      <c r="G3718" s="38" t="s">
        <v>2816</v>
      </c>
    </row>
    <row r="3719" spans="1:7" ht="17" x14ac:dyDescent="0.2">
      <c r="A3719" s="63">
        <v>46007</v>
      </c>
      <c r="B3719" t="s">
        <v>2805</v>
      </c>
      <c r="C3719" s="38" t="s">
        <v>34</v>
      </c>
      <c r="E3719" t="s">
        <v>35</v>
      </c>
      <c r="F3719" t="s">
        <v>2806</v>
      </c>
      <c r="G3719" s="38" t="s">
        <v>2816</v>
      </c>
    </row>
    <row r="3720" spans="1:7" ht="17" x14ac:dyDescent="0.2">
      <c r="A3720" s="63">
        <v>46007</v>
      </c>
      <c r="B3720" t="s">
        <v>2805</v>
      </c>
      <c r="C3720" s="38" t="s">
        <v>36</v>
      </c>
      <c r="E3720" t="s">
        <v>37</v>
      </c>
      <c r="F3720" t="s">
        <v>2806</v>
      </c>
      <c r="G3720" s="38" t="s">
        <v>2816</v>
      </c>
    </row>
    <row r="3721" spans="1:7" ht="17" x14ac:dyDescent="0.2">
      <c r="A3721" s="63">
        <v>46007</v>
      </c>
      <c r="B3721" t="s">
        <v>2805</v>
      </c>
      <c r="C3721" s="38" t="s">
        <v>36</v>
      </c>
      <c r="E3721" t="s">
        <v>28</v>
      </c>
      <c r="F3721" t="s">
        <v>2806</v>
      </c>
      <c r="G3721" s="38" t="s">
        <v>2816</v>
      </c>
    </row>
    <row r="3722" spans="1:7" ht="17" x14ac:dyDescent="0.2">
      <c r="A3722" s="63">
        <v>46007</v>
      </c>
      <c r="B3722" t="s">
        <v>2805</v>
      </c>
      <c r="C3722" s="38" t="s">
        <v>36</v>
      </c>
      <c r="E3722" t="s">
        <v>42</v>
      </c>
      <c r="F3722" t="s">
        <v>2806</v>
      </c>
      <c r="G3722" s="38" t="s">
        <v>2816</v>
      </c>
    </row>
    <row r="3723" spans="1:7" ht="17" x14ac:dyDescent="0.2">
      <c r="A3723" s="63">
        <v>46007</v>
      </c>
      <c r="B3723" t="s">
        <v>2805</v>
      </c>
      <c r="C3723" s="38" t="s">
        <v>36</v>
      </c>
      <c r="E3723" t="s">
        <v>52</v>
      </c>
      <c r="F3723" t="s">
        <v>2806</v>
      </c>
      <c r="G3723" s="38" t="s">
        <v>2816</v>
      </c>
    </row>
    <row r="3724" spans="1:7" ht="17" x14ac:dyDescent="0.2">
      <c r="A3724" s="63">
        <v>46007</v>
      </c>
      <c r="B3724" t="s">
        <v>2805</v>
      </c>
      <c r="C3724" s="38" t="s">
        <v>36</v>
      </c>
      <c r="E3724" t="s">
        <v>37</v>
      </c>
      <c r="F3724" t="s">
        <v>2806</v>
      </c>
      <c r="G3724" s="38" t="s">
        <v>2816</v>
      </c>
    </row>
    <row r="3725" spans="1:7" ht="17" x14ac:dyDescent="0.2">
      <c r="A3725" s="63">
        <v>46007</v>
      </c>
      <c r="B3725" t="s">
        <v>2805</v>
      </c>
      <c r="C3725" s="38" t="s">
        <v>36</v>
      </c>
      <c r="E3725" t="s">
        <v>42</v>
      </c>
      <c r="F3725" t="s">
        <v>2806</v>
      </c>
      <c r="G3725" s="38" t="s">
        <v>2816</v>
      </c>
    </row>
    <row r="3726" spans="1:7" ht="17" x14ac:dyDescent="0.2">
      <c r="A3726" s="63">
        <v>46007</v>
      </c>
      <c r="B3726" t="s">
        <v>2805</v>
      </c>
      <c r="C3726" s="38" t="s">
        <v>36</v>
      </c>
      <c r="E3726" t="s">
        <v>28</v>
      </c>
      <c r="F3726" t="s">
        <v>2806</v>
      </c>
      <c r="G3726" s="38" t="s">
        <v>2816</v>
      </c>
    </row>
    <row r="3727" spans="1:7" ht="17" x14ac:dyDescent="0.2">
      <c r="A3727" s="63">
        <v>46007</v>
      </c>
      <c r="B3727" t="s">
        <v>2805</v>
      </c>
      <c r="C3727" s="38" t="s">
        <v>36</v>
      </c>
      <c r="E3727" t="s">
        <v>42</v>
      </c>
      <c r="F3727" t="s">
        <v>2806</v>
      </c>
      <c r="G3727" s="38" t="s">
        <v>2816</v>
      </c>
    </row>
    <row r="3728" spans="1:7" ht="17" x14ac:dyDescent="0.2">
      <c r="A3728" s="63">
        <v>46007</v>
      </c>
      <c r="B3728" t="s">
        <v>2805</v>
      </c>
      <c r="C3728" s="38" t="s">
        <v>27</v>
      </c>
      <c r="E3728" t="s">
        <v>51</v>
      </c>
      <c r="F3728" t="s">
        <v>2806</v>
      </c>
      <c r="G3728" s="38" t="s">
        <v>2816</v>
      </c>
    </row>
    <row r="3729" spans="1:7" ht="17" x14ac:dyDescent="0.2">
      <c r="A3729" s="63">
        <v>46007</v>
      </c>
      <c r="B3729" t="s">
        <v>2805</v>
      </c>
      <c r="C3729" s="38" t="s">
        <v>36</v>
      </c>
      <c r="E3729" t="s">
        <v>51</v>
      </c>
      <c r="F3729" t="s">
        <v>2806</v>
      </c>
      <c r="G3729" s="38" t="s">
        <v>2816</v>
      </c>
    </row>
    <row r="3730" spans="1:7" ht="17" x14ac:dyDescent="0.2">
      <c r="A3730" s="63">
        <v>46007</v>
      </c>
      <c r="B3730" t="s">
        <v>2805</v>
      </c>
      <c r="C3730" s="38" t="s">
        <v>36</v>
      </c>
      <c r="E3730" t="s">
        <v>28</v>
      </c>
      <c r="F3730" t="s">
        <v>2806</v>
      </c>
      <c r="G3730" s="38" t="s">
        <v>2816</v>
      </c>
    </row>
    <row r="3731" spans="1:7" ht="17" x14ac:dyDescent="0.2">
      <c r="A3731" s="63">
        <v>46007</v>
      </c>
      <c r="B3731" t="s">
        <v>2805</v>
      </c>
      <c r="C3731" s="38" t="s">
        <v>36</v>
      </c>
      <c r="E3731" t="s">
        <v>42</v>
      </c>
      <c r="F3731" t="s">
        <v>2806</v>
      </c>
      <c r="G3731" s="38" t="s">
        <v>2816</v>
      </c>
    </row>
    <row r="3732" spans="1:7" ht="17" x14ac:dyDescent="0.2">
      <c r="A3732" s="63">
        <v>46007</v>
      </c>
      <c r="B3732" t="s">
        <v>2805</v>
      </c>
      <c r="C3732" s="38" t="s">
        <v>96</v>
      </c>
      <c r="E3732" t="s">
        <v>42</v>
      </c>
      <c r="F3732" t="s">
        <v>2806</v>
      </c>
      <c r="G3732" s="38" t="s">
        <v>2816</v>
      </c>
    </row>
    <row r="3733" spans="1:7" ht="17" x14ac:dyDescent="0.2">
      <c r="A3733" s="63">
        <v>46007</v>
      </c>
      <c r="B3733" t="s">
        <v>2805</v>
      </c>
      <c r="C3733" s="38" t="s">
        <v>36</v>
      </c>
      <c r="E3733" t="s">
        <v>51</v>
      </c>
      <c r="F3733" t="s">
        <v>2806</v>
      </c>
      <c r="G3733" s="38" t="s">
        <v>2816</v>
      </c>
    </row>
    <row r="3734" spans="1:7" ht="17" x14ac:dyDescent="0.2">
      <c r="A3734" s="63">
        <v>46007</v>
      </c>
      <c r="B3734" t="s">
        <v>2805</v>
      </c>
      <c r="C3734" s="38" t="s">
        <v>36</v>
      </c>
      <c r="E3734" t="s">
        <v>28</v>
      </c>
      <c r="F3734" t="s">
        <v>2806</v>
      </c>
      <c r="G3734" s="38" t="s">
        <v>2816</v>
      </c>
    </row>
    <row r="3735" spans="1:7" ht="17" x14ac:dyDescent="0.2">
      <c r="A3735" s="63">
        <v>46007</v>
      </c>
      <c r="B3735" t="s">
        <v>2805</v>
      </c>
      <c r="C3735" s="38" t="s">
        <v>36</v>
      </c>
      <c r="E3735" t="s">
        <v>37</v>
      </c>
      <c r="F3735" t="s">
        <v>2806</v>
      </c>
      <c r="G3735" s="38" t="s">
        <v>2816</v>
      </c>
    </row>
    <row r="3736" spans="1:7" ht="17" x14ac:dyDescent="0.2">
      <c r="A3736" s="63">
        <v>46007</v>
      </c>
      <c r="B3736" t="s">
        <v>2805</v>
      </c>
      <c r="C3736" s="38" t="s">
        <v>34</v>
      </c>
      <c r="E3736" t="s">
        <v>35</v>
      </c>
      <c r="F3736" t="s">
        <v>2806</v>
      </c>
      <c r="G3736" s="38" t="s">
        <v>2816</v>
      </c>
    </row>
    <row r="3737" spans="1:7" ht="17" x14ac:dyDescent="0.2">
      <c r="A3737" s="63">
        <v>46007</v>
      </c>
      <c r="B3737" t="s">
        <v>2805</v>
      </c>
      <c r="C3737" s="38" t="s">
        <v>36</v>
      </c>
      <c r="E3737" t="s">
        <v>35</v>
      </c>
      <c r="F3737" t="s">
        <v>2806</v>
      </c>
      <c r="G3737" s="38" t="s">
        <v>2816</v>
      </c>
    </row>
    <row r="3738" spans="1:7" ht="17" x14ac:dyDescent="0.2">
      <c r="A3738" s="63">
        <v>46007</v>
      </c>
      <c r="B3738" t="s">
        <v>2805</v>
      </c>
      <c r="C3738" s="38" t="s">
        <v>34</v>
      </c>
      <c r="E3738" t="s">
        <v>42</v>
      </c>
      <c r="F3738" t="s">
        <v>2806</v>
      </c>
      <c r="G3738" s="38" t="s">
        <v>2816</v>
      </c>
    </row>
    <row r="3739" spans="1:7" ht="17" x14ac:dyDescent="0.2">
      <c r="A3739" s="63">
        <v>46007</v>
      </c>
      <c r="B3739" t="s">
        <v>2805</v>
      </c>
      <c r="C3739" s="38" t="s">
        <v>27</v>
      </c>
      <c r="E3739" t="s">
        <v>42</v>
      </c>
      <c r="F3739" t="s">
        <v>2806</v>
      </c>
      <c r="G3739" s="38" t="s">
        <v>2816</v>
      </c>
    </row>
    <row r="3740" spans="1:7" ht="17" x14ac:dyDescent="0.2">
      <c r="A3740" s="63">
        <v>46007</v>
      </c>
      <c r="B3740" t="s">
        <v>2805</v>
      </c>
      <c r="C3740" s="38" t="s">
        <v>34</v>
      </c>
      <c r="E3740" t="s">
        <v>35</v>
      </c>
      <c r="F3740" t="s">
        <v>2806</v>
      </c>
      <c r="G3740" s="38" t="s">
        <v>2816</v>
      </c>
    </row>
    <row r="3741" spans="1:7" ht="17" x14ac:dyDescent="0.2">
      <c r="A3741" s="63">
        <v>46007</v>
      </c>
      <c r="B3741" t="s">
        <v>2805</v>
      </c>
      <c r="C3741" s="38" t="s">
        <v>36</v>
      </c>
      <c r="E3741" t="s">
        <v>42</v>
      </c>
      <c r="F3741" t="s">
        <v>2806</v>
      </c>
      <c r="G3741" s="38" t="s">
        <v>2816</v>
      </c>
    </row>
    <row r="3742" spans="1:7" ht="17" x14ac:dyDescent="0.2">
      <c r="A3742" s="63">
        <v>46007</v>
      </c>
      <c r="B3742" t="s">
        <v>2805</v>
      </c>
      <c r="C3742" s="38" t="s">
        <v>34</v>
      </c>
      <c r="E3742" t="s">
        <v>35</v>
      </c>
      <c r="F3742" t="s">
        <v>2806</v>
      </c>
      <c r="G3742" s="38" t="s">
        <v>2816</v>
      </c>
    </row>
    <row r="3743" spans="1:7" ht="17" x14ac:dyDescent="0.2">
      <c r="A3743" s="63">
        <v>46007</v>
      </c>
      <c r="B3743" t="s">
        <v>2805</v>
      </c>
      <c r="C3743" s="38" t="s">
        <v>1561</v>
      </c>
      <c r="E3743" t="s">
        <v>53</v>
      </c>
      <c r="F3743" t="s">
        <v>2806</v>
      </c>
      <c r="G3743" s="38" t="s">
        <v>2816</v>
      </c>
    </row>
    <row r="3744" spans="1:7" ht="17" x14ac:dyDescent="0.2">
      <c r="A3744" s="63">
        <v>46007</v>
      </c>
      <c r="B3744" t="s">
        <v>2805</v>
      </c>
      <c r="C3744" s="38" t="s">
        <v>27</v>
      </c>
      <c r="E3744" t="s">
        <v>37</v>
      </c>
      <c r="F3744" t="s">
        <v>2806</v>
      </c>
      <c r="G3744" s="38" t="s">
        <v>2816</v>
      </c>
    </row>
    <row r="3745" spans="1:7" ht="17" x14ac:dyDescent="0.2">
      <c r="A3745" s="63">
        <v>46007</v>
      </c>
      <c r="B3745" t="s">
        <v>2805</v>
      </c>
      <c r="C3745" s="38" t="s">
        <v>27</v>
      </c>
      <c r="E3745" t="s">
        <v>42</v>
      </c>
      <c r="F3745" t="s">
        <v>2806</v>
      </c>
      <c r="G3745" s="38" t="s">
        <v>2816</v>
      </c>
    </row>
    <row r="3746" spans="1:7" ht="17" x14ac:dyDescent="0.2">
      <c r="A3746" s="63">
        <v>46007</v>
      </c>
      <c r="B3746" t="s">
        <v>2805</v>
      </c>
      <c r="C3746" s="38" t="s">
        <v>34</v>
      </c>
      <c r="E3746" t="s">
        <v>28</v>
      </c>
      <c r="F3746" t="s">
        <v>2806</v>
      </c>
      <c r="G3746" s="38" t="s">
        <v>2816</v>
      </c>
    </row>
    <row r="3747" spans="1:7" ht="34" x14ac:dyDescent="0.2">
      <c r="A3747" s="63">
        <v>46007</v>
      </c>
      <c r="B3747" t="s">
        <v>2805</v>
      </c>
      <c r="C3747" s="38" t="s">
        <v>47</v>
      </c>
      <c r="E3747" t="s">
        <v>42</v>
      </c>
      <c r="F3747" t="s">
        <v>2806</v>
      </c>
      <c r="G3747" s="38" t="s">
        <v>2816</v>
      </c>
    </row>
    <row r="3748" spans="1:7" ht="17" x14ac:dyDescent="0.2">
      <c r="A3748" s="63">
        <v>46007</v>
      </c>
      <c r="B3748" t="s">
        <v>2805</v>
      </c>
      <c r="C3748" s="38" t="s">
        <v>36</v>
      </c>
      <c r="E3748" t="s">
        <v>35</v>
      </c>
      <c r="F3748" t="s">
        <v>2806</v>
      </c>
      <c r="G3748" s="38" t="s">
        <v>2816</v>
      </c>
    </row>
    <row r="3749" spans="1:7" ht="17" x14ac:dyDescent="0.2">
      <c r="A3749" s="63">
        <v>46007</v>
      </c>
      <c r="B3749" t="s">
        <v>2805</v>
      </c>
      <c r="C3749" s="38" t="s">
        <v>36</v>
      </c>
      <c r="E3749" t="s">
        <v>52</v>
      </c>
      <c r="F3749" t="s">
        <v>2806</v>
      </c>
      <c r="G3749" s="38" t="s">
        <v>2816</v>
      </c>
    </row>
    <row r="3750" spans="1:7" ht="17" x14ac:dyDescent="0.2">
      <c r="A3750" s="63">
        <v>46007</v>
      </c>
      <c r="B3750" t="s">
        <v>2805</v>
      </c>
      <c r="C3750" s="38" t="s">
        <v>36</v>
      </c>
      <c r="E3750" t="s">
        <v>52</v>
      </c>
      <c r="F3750" t="s">
        <v>2806</v>
      </c>
      <c r="G3750" s="38" t="s">
        <v>2816</v>
      </c>
    </row>
    <row r="3751" spans="1:7" ht="17" x14ac:dyDescent="0.2">
      <c r="A3751" s="63">
        <v>46007</v>
      </c>
      <c r="B3751" t="s">
        <v>2805</v>
      </c>
      <c r="C3751" s="38" t="s">
        <v>68</v>
      </c>
      <c r="E3751" t="s">
        <v>28</v>
      </c>
      <c r="F3751" t="s">
        <v>2806</v>
      </c>
      <c r="G3751" s="38" t="s">
        <v>2816</v>
      </c>
    </row>
    <row r="3752" spans="1:7" ht="17" x14ac:dyDescent="0.2">
      <c r="A3752" s="63">
        <v>46007</v>
      </c>
      <c r="B3752" t="s">
        <v>2805</v>
      </c>
      <c r="C3752" s="38" t="s">
        <v>36</v>
      </c>
      <c r="E3752" t="s">
        <v>42</v>
      </c>
      <c r="F3752" t="s">
        <v>2806</v>
      </c>
      <c r="G3752" s="38" t="s">
        <v>2816</v>
      </c>
    </row>
    <row r="3753" spans="1:7" ht="17" x14ac:dyDescent="0.2">
      <c r="A3753" s="63">
        <v>46007</v>
      </c>
      <c r="B3753" t="s">
        <v>2805</v>
      </c>
      <c r="C3753" s="38" t="s">
        <v>96</v>
      </c>
      <c r="E3753" t="s">
        <v>35</v>
      </c>
      <c r="F3753" t="s">
        <v>2806</v>
      </c>
      <c r="G3753" s="38" t="s">
        <v>2816</v>
      </c>
    </row>
    <row r="3754" spans="1:7" ht="17" x14ac:dyDescent="0.2">
      <c r="A3754" s="63">
        <v>46007</v>
      </c>
      <c r="B3754" t="s">
        <v>2805</v>
      </c>
      <c r="C3754" s="38" t="s">
        <v>36</v>
      </c>
      <c r="E3754" t="s">
        <v>28</v>
      </c>
      <c r="F3754" t="s">
        <v>2806</v>
      </c>
      <c r="G3754" s="38" t="s">
        <v>2816</v>
      </c>
    </row>
    <row r="3755" spans="1:7" ht="34" x14ac:dyDescent="0.2">
      <c r="A3755" s="63">
        <v>46007</v>
      </c>
      <c r="B3755" t="s">
        <v>2805</v>
      </c>
      <c r="C3755" s="38" t="s">
        <v>50</v>
      </c>
      <c r="E3755" t="s">
        <v>63</v>
      </c>
      <c r="F3755" t="s">
        <v>2806</v>
      </c>
      <c r="G3755" s="38" t="s">
        <v>2816</v>
      </c>
    </row>
    <row r="3756" spans="1:7" ht="17" x14ac:dyDescent="0.2">
      <c r="A3756" s="63">
        <v>46007</v>
      </c>
      <c r="B3756" t="s">
        <v>2805</v>
      </c>
      <c r="C3756" s="38" t="s">
        <v>55</v>
      </c>
      <c r="E3756" t="s">
        <v>42</v>
      </c>
      <c r="F3756" t="s">
        <v>2806</v>
      </c>
      <c r="G3756" s="38" t="s">
        <v>2816</v>
      </c>
    </row>
    <row r="3757" spans="1:7" ht="17" x14ac:dyDescent="0.2">
      <c r="A3757" s="63">
        <v>46007</v>
      </c>
      <c r="B3757" t="s">
        <v>2805</v>
      </c>
      <c r="C3757" s="38" t="s">
        <v>36</v>
      </c>
      <c r="E3757" t="s">
        <v>35</v>
      </c>
      <c r="F3757" t="s">
        <v>2806</v>
      </c>
      <c r="G3757" s="38" t="s">
        <v>2816</v>
      </c>
    </row>
    <row r="3758" spans="1:7" ht="17" x14ac:dyDescent="0.2">
      <c r="A3758" s="63">
        <v>46007</v>
      </c>
      <c r="B3758" t="s">
        <v>2805</v>
      </c>
      <c r="C3758" s="38" t="s">
        <v>27</v>
      </c>
      <c r="E3758" t="s">
        <v>42</v>
      </c>
      <c r="F3758" t="s">
        <v>2806</v>
      </c>
      <c r="G3758" s="38" t="s">
        <v>2816</v>
      </c>
    </row>
    <row r="3759" spans="1:7" ht="17" x14ac:dyDescent="0.2">
      <c r="A3759" s="63">
        <v>46007</v>
      </c>
      <c r="B3759" t="s">
        <v>2805</v>
      </c>
      <c r="C3759" s="38" t="s">
        <v>34</v>
      </c>
      <c r="E3759" t="s">
        <v>35</v>
      </c>
      <c r="F3759" t="s">
        <v>2806</v>
      </c>
      <c r="G3759" s="38" t="s">
        <v>2816</v>
      </c>
    </row>
    <row r="3760" spans="1:7" ht="17" x14ac:dyDescent="0.2">
      <c r="A3760" s="63">
        <v>46007</v>
      </c>
      <c r="B3760" t="s">
        <v>2805</v>
      </c>
      <c r="C3760" s="38" t="s">
        <v>34</v>
      </c>
      <c r="E3760" t="s">
        <v>63</v>
      </c>
      <c r="F3760" t="s">
        <v>2806</v>
      </c>
      <c r="G3760" s="38" t="s">
        <v>2816</v>
      </c>
    </row>
    <row r="3761" spans="1:7" ht="17" x14ac:dyDescent="0.2">
      <c r="A3761" s="63">
        <v>46007</v>
      </c>
      <c r="B3761" t="s">
        <v>2805</v>
      </c>
      <c r="C3761" s="38" t="s">
        <v>34</v>
      </c>
      <c r="E3761" t="s">
        <v>28</v>
      </c>
      <c r="F3761" t="s">
        <v>2806</v>
      </c>
      <c r="G3761" s="38" t="s">
        <v>2816</v>
      </c>
    </row>
    <row r="3762" spans="1:7" ht="17" x14ac:dyDescent="0.2">
      <c r="A3762" s="63">
        <v>46007</v>
      </c>
      <c r="B3762" t="s">
        <v>2805</v>
      </c>
      <c r="C3762" s="38" t="s">
        <v>34</v>
      </c>
      <c r="E3762" t="s">
        <v>51</v>
      </c>
      <c r="F3762" t="s">
        <v>2806</v>
      </c>
      <c r="G3762" s="38" t="s">
        <v>2816</v>
      </c>
    </row>
    <row r="3763" spans="1:7" ht="17" x14ac:dyDescent="0.2">
      <c r="A3763" s="63">
        <v>46007</v>
      </c>
      <c r="B3763" t="s">
        <v>2805</v>
      </c>
      <c r="C3763" s="38" t="s">
        <v>36</v>
      </c>
      <c r="E3763" t="s">
        <v>35</v>
      </c>
      <c r="F3763" t="s">
        <v>2806</v>
      </c>
      <c r="G3763" s="38" t="s">
        <v>2816</v>
      </c>
    </row>
    <row r="3764" spans="1:7" ht="34" x14ac:dyDescent="0.2">
      <c r="A3764" s="63">
        <v>46007</v>
      </c>
      <c r="B3764" t="s">
        <v>2805</v>
      </c>
      <c r="C3764" s="38" t="s">
        <v>47</v>
      </c>
      <c r="E3764" t="s">
        <v>52</v>
      </c>
      <c r="F3764" t="s">
        <v>2806</v>
      </c>
      <c r="G3764" s="38" t="s">
        <v>2816</v>
      </c>
    </row>
    <row r="3765" spans="1:7" ht="17" x14ac:dyDescent="0.2">
      <c r="A3765" s="63">
        <v>46007</v>
      </c>
      <c r="B3765" t="s">
        <v>2805</v>
      </c>
      <c r="C3765" s="38" t="s">
        <v>34</v>
      </c>
      <c r="E3765" t="s">
        <v>42</v>
      </c>
      <c r="F3765" t="s">
        <v>2806</v>
      </c>
      <c r="G3765" s="38" t="s">
        <v>2816</v>
      </c>
    </row>
    <row r="3766" spans="1:7" ht="17" x14ac:dyDescent="0.2">
      <c r="A3766" s="63">
        <v>46007</v>
      </c>
      <c r="B3766" t="s">
        <v>2805</v>
      </c>
      <c r="C3766" s="38" t="s">
        <v>48</v>
      </c>
      <c r="E3766" t="s">
        <v>28</v>
      </c>
      <c r="F3766" t="s">
        <v>2806</v>
      </c>
      <c r="G3766" s="38" t="s">
        <v>2816</v>
      </c>
    </row>
    <row r="3767" spans="1:7" ht="17" x14ac:dyDescent="0.2">
      <c r="A3767" s="63">
        <v>46007</v>
      </c>
      <c r="B3767" t="s">
        <v>2805</v>
      </c>
      <c r="C3767" s="38" t="s">
        <v>2809</v>
      </c>
      <c r="E3767" t="s">
        <v>52</v>
      </c>
      <c r="F3767" t="s">
        <v>2806</v>
      </c>
      <c r="G3767" s="38" t="s">
        <v>2816</v>
      </c>
    </row>
    <row r="3768" spans="1:7" ht="17" x14ac:dyDescent="0.2">
      <c r="A3768" s="63">
        <v>46007</v>
      </c>
      <c r="B3768" t="s">
        <v>2805</v>
      </c>
      <c r="C3768" s="38" t="s">
        <v>96</v>
      </c>
      <c r="E3768" t="s">
        <v>28</v>
      </c>
      <c r="F3768" t="s">
        <v>2806</v>
      </c>
      <c r="G3768" s="38" t="s">
        <v>2816</v>
      </c>
    </row>
    <row r="3769" spans="1:7" ht="17" x14ac:dyDescent="0.2">
      <c r="A3769" s="63">
        <v>46007</v>
      </c>
      <c r="B3769" t="s">
        <v>2805</v>
      </c>
      <c r="C3769" s="38" t="s">
        <v>36</v>
      </c>
      <c r="E3769" t="s">
        <v>28</v>
      </c>
      <c r="F3769" t="s">
        <v>2806</v>
      </c>
      <c r="G3769" s="38" t="s">
        <v>2816</v>
      </c>
    </row>
    <row r="3770" spans="1:7" ht="17" x14ac:dyDescent="0.2">
      <c r="A3770" s="63">
        <v>46007</v>
      </c>
      <c r="B3770" t="s">
        <v>2805</v>
      </c>
      <c r="C3770" s="38" t="s">
        <v>36</v>
      </c>
      <c r="E3770" t="s">
        <v>42</v>
      </c>
      <c r="F3770" t="s">
        <v>2806</v>
      </c>
      <c r="G3770" s="38" t="s">
        <v>2816</v>
      </c>
    </row>
    <row r="3771" spans="1:7" ht="17" x14ac:dyDescent="0.2">
      <c r="A3771" s="63">
        <v>46007</v>
      </c>
      <c r="B3771" t="s">
        <v>2805</v>
      </c>
      <c r="C3771" s="38" t="s">
        <v>36</v>
      </c>
      <c r="E3771" t="s">
        <v>35</v>
      </c>
      <c r="F3771" t="s">
        <v>2806</v>
      </c>
      <c r="G3771" s="38" t="s">
        <v>2816</v>
      </c>
    </row>
    <row r="3772" spans="1:7" ht="17" x14ac:dyDescent="0.2">
      <c r="A3772" s="63">
        <v>46007</v>
      </c>
      <c r="B3772" t="s">
        <v>2805</v>
      </c>
      <c r="C3772" s="38" t="s">
        <v>36</v>
      </c>
      <c r="E3772" t="s">
        <v>35</v>
      </c>
      <c r="F3772" t="s">
        <v>2806</v>
      </c>
      <c r="G3772" s="38" t="s">
        <v>2816</v>
      </c>
    </row>
    <row r="3773" spans="1:7" ht="17" x14ac:dyDescent="0.2">
      <c r="A3773" s="63">
        <v>46007</v>
      </c>
      <c r="B3773" t="s">
        <v>2805</v>
      </c>
      <c r="C3773" s="38" t="s">
        <v>96</v>
      </c>
      <c r="E3773" t="s">
        <v>42</v>
      </c>
      <c r="F3773" t="s">
        <v>2806</v>
      </c>
      <c r="G3773" s="38" t="s">
        <v>2816</v>
      </c>
    </row>
    <row r="3774" spans="1:7" ht="17" x14ac:dyDescent="0.2">
      <c r="A3774" s="63">
        <v>46007</v>
      </c>
      <c r="B3774" t="s">
        <v>2805</v>
      </c>
      <c r="C3774" s="38" t="s">
        <v>27</v>
      </c>
      <c r="E3774" t="s">
        <v>28</v>
      </c>
      <c r="F3774" t="s">
        <v>2806</v>
      </c>
      <c r="G3774" s="38" t="s">
        <v>2816</v>
      </c>
    </row>
    <row r="3775" spans="1:7" ht="17" x14ac:dyDescent="0.2">
      <c r="A3775" s="63">
        <v>46007</v>
      </c>
      <c r="B3775" t="s">
        <v>2805</v>
      </c>
      <c r="C3775" s="38" t="s">
        <v>36</v>
      </c>
      <c r="E3775" t="s">
        <v>37</v>
      </c>
      <c r="F3775" t="s">
        <v>2806</v>
      </c>
      <c r="G3775" s="38" t="s">
        <v>2816</v>
      </c>
    </row>
    <row r="3776" spans="1:7" ht="17" x14ac:dyDescent="0.2">
      <c r="A3776" s="63">
        <v>46007</v>
      </c>
      <c r="B3776" t="s">
        <v>2805</v>
      </c>
      <c r="C3776" s="38" t="s">
        <v>34</v>
      </c>
      <c r="E3776" t="s">
        <v>37</v>
      </c>
      <c r="F3776" t="s">
        <v>2806</v>
      </c>
      <c r="G3776" s="38" t="s">
        <v>2816</v>
      </c>
    </row>
    <row r="3777" spans="1:7" ht="17" x14ac:dyDescent="0.2">
      <c r="A3777" s="63">
        <v>46007</v>
      </c>
      <c r="B3777" t="s">
        <v>2805</v>
      </c>
      <c r="C3777" s="38" t="s">
        <v>36</v>
      </c>
      <c r="E3777" t="s">
        <v>37</v>
      </c>
      <c r="F3777" t="s">
        <v>2806</v>
      </c>
      <c r="G3777" s="38" t="s">
        <v>2816</v>
      </c>
    </row>
    <row r="3778" spans="1:7" ht="17" x14ac:dyDescent="0.2">
      <c r="A3778" s="63">
        <v>46007</v>
      </c>
      <c r="B3778" t="s">
        <v>2805</v>
      </c>
      <c r="C3778" s="38" t="s">
        <v>27</v>
      </c>
      <c r="E3778" t="s">
        <v>28</v>
      </c>
      <c r="F3778" t="s">
        <v>2806</v>
      </c>
      <c r="G3778" s="38" t="s">
        <v>2816</v>
      </c>
    </row>
    <row r="3779" spans="1:7" ht="17" x14ac:dyDescent="0.2">
      <c r="A3779" s="63">
        <v>46007</v>
      </c>
      <c r="B3779" t="s">
        <v>2805</v>
      </c>
      <c r="C3779" s="38" t="s">
        <v>113</v>
      </c>
      <c r="E3779" t="s">
        <v>35</v>
      </c>
      <c r="F3779" t="s">
        <v>2806</v>
      </c>
      <c r="G3779" s="38" t="s">
        <v>2816</v>
      </c>
    </row>
    <row r="3780" spans="1:7" ht="17" x14ac:dyDescent="0.2">
      <c r="A3780" s="63">
        <v>46007</v>
      </c>
      <c r="B3780" t="s">
        <v>2805</v>
      </c>
      <c r="C3780" s="38" t="s">
        <v>36</v>
      </c>
      <c r="E3780" t="s">
        <v>28</v>
      </c>
      <c r="F3780" t="s">
        <v>2806</v>
      </c>
      <c r="G3780" s="38" t="s">
        <v>2816</v>
      </c>
    </row>
    <row r="3781" spans="1:7" ht="17" x14ac:dyDescent="0.2">
      <c r="A3781" s="63">
        <v>46007</v>
      </c>
      <c r="B3781" t="s">
        <v>2805</v>
      </c>
      <c r="C3781" s="38" t="s">
        <v>27</v>
      </c>
      <c r="E3781" t="s">
        <v>42</v>
      </c>
      <c r="F3781" t="s">
        <v>2806</v>
      </c>
      <c r="G3781" s="38" t="s">
        <v>2816</v>
      </c>
    </row>
    <row r="3782" spans="1:7" ht="34" x14ac:dyDescent="0.2">
      <c r="A3782" s="63">
        <v>46007</v>
      </c>
      <c r="B3782" t="s">
        <v>2805</v>
      </c>
      <c r="C3782" s="38" t="s">
        <v>47</v>
      </c>
      <c r="E3782" t="s">
        <v>35</v>
      </c>
      <c r="F3782" t="s">
        <v>2806</v>
      </c>
      <c r="G3782" s="38" t="s">
        <v>2816</v>
      </c>
    </row>
    <row r="3783" spans="1:7" ht="17" x14ac:dyDescent="0.2">
      <c r="A3783" s="63">
        <v>46007</v>
      </c>
      <c r="B3783" t="s">
        <v>2805</v>
      </c>
      <c r="C3783" s="38" t="s">
        <v>36</v>
      </c>
      <c r="E3783" t="s">
        <v>28</v>
      </c>
      <c r="F3783" t="s">
        <v>2806</v>
      </c>
      <c r="G3783" s="38" t="s">
        <v>2816</v>
      </c>
    </row>
    <row r="3784" spans="1:7" ht="17" x14ac:dyDescent="0.2">
      <c r="A3784" s="63">
        <v>46007</v>
      </c>
      <c r="B3784" t="s">
        <v>2805</v>
      </c>
      <c r="C3784" s="38" t="s">
        <v>34</v>
      </c>
      <c r="E3784" t="s">
        <v>42</v>
      </c>
      <c r="F3784" t="s">
        <v>2806</v>
      </c>
      <c r="G3784" s="38" t="s">
        <v>2816</v>
      </c>
    </row>
    <row r="3785" spans="1:7" ht="17" x14ac:dyDescent="0.2">
      <c r="A3785" s="63">
        <v>46007</v>
      </c>
      <c r="B3785" t="s">
        <v>2805</v>
      </c>
      <c r="C3785" s="38" t="s">
        <v>62</v>
      </c>
      <c r="E3785" t="s">
        <v>63</v>
      </c>
      <c r="F3785" t="s">
        <v>2806</v>
      </c>
      <c r="G3785" s="38" t="s">
        <v>2816</v>
      </c>
    </row>
    <row r="3786" spans="1:7" ht="17" x14ac:dyDescent="0.2">
      <c r="A3786" s="63">
        <v>46007</v>
      </c>
      <c r="B3786" t="s">
        <v>2805</v>
      </c>
      <c r="C3786" s="38" t="s">
        <v>48</v>
      </c>
      <c r="E3786" t="s">
        <v>42</v>
      </c>
      <c r="F3786" t="s">
        <v>2806</v>
      </c>
      <c r="G3786" s="38" t="s">
        <v>2816</v>
      </c>
    </row>
    <row r="3787" spans="1:7" ht="17" x14ac:dyDescent="0.2">
      <c r="A3787" s="63">
        <v>46007</v>
      </c>
      <c r="B3787" t="s">
        <v>2805</v>
      </c>
      <c r="C3787" s="38" t="s">
        <v>36</v>
      </c>
      <c r="E3787" t="s">
        <v>35</v>
      </c>
      <c r="F3787" t="s">
        <v>2806</v>
      </c>
      <c r="G3787" s="38" t="s">
        <v>2816</v>
      </c>
    </row>
    <row r="3788" spans="1:7" ht="17" x14ac:dyDescent="0.2">
      <c r="A3788" s="63">
        <v>46007</v>
      </c>
      <c r="B3788" t="s">
        <v>2805</v>
      </c>
      <c r="C3788" s="38" t="s">
        <v>48</v>
      </c>
      <c r="E3788" t="s">
        <v>28</v>
      </c>
      <c r="F3788" t="s">
        <v>2806</v>
      </c>
      <c r="G3788" s="38" t="s">
        <v>2816</v>
      </c>
    </row>
    <row r="3789" spans="1:7" ht="34" x14ac:dyDescent="0.2">
      <c r="A3789" s="63">
        <v>46007</v>
      </c>
      <c r="B3789" t="s">
        <v>2805</v>
      </c>
      <c r="C3789" s="38" t="s">
        <v>50</v>
      </c>
      <c r="E3789" t="s">
        <v>42</v>
      </c>
      <c r="F3789" t="s">
        <v>2806</v>
      </c>
      <c r="G3789" s="38" t="s">
        <v>2816</v>
      </c>
    </row>
    <row r="3790" spans="1:7" ht="34" x14ac:dyDescent="0.2">
      <c r="A3790" s="63">
        <v>46007</v>
      </c>
      <c r="B3790" t="s">
        <v>2805</v>
      </c>
      <c r="C3790" s="38" t="s">
        <v>47</v>
      </c>
      <c r="E3790" t="s">
        <v>35</v>
      </c>
      <c r="F3790" t="s">
        <v>2806</v>
      </c>
      <c r="G3790" s="38" t="s">
        <v>2816</v>
      </c>
    </row>
    <row r="3791" spans="1:7" ht="17" x14ac:dyDescent="0.2">
      <c r="A3791" s="63">
        <v>46007</v>
      </c>
      <c r="B3791" t="s">
        <v>2805</v>
      </c>
      <c r="C3791" s="38" t="s">
        <v>2814</v>
      </c>
      <c r="E3791" t="s">
        <v>52</v>
      </c>
      <c r="F3791" t="s">
        <v>2806</v>
      </c>
      <c r="G3791" s="38" t="s">
        <v>2816</v>
      </c>
    </row>
    <row r="3792" spans="1:7" ht="17" x14ac:dyDescent="0.2">
      <c r="A3792" s="63">
        <v>46007</v>
      </c>
      <c r="B3792" t="s">
        <v>2805</v>
      </c>
      <c r="C3792" s="38" t="s">
        <v>36</v>
      </c>
      <c r="E3792" t="s">
        <v>35</v>
      </c>
      <c r="F3792" t="s">
        <v>2806</v>
      </c>
      <c r="G3792" s="38" t="s">
        <v>2816</v>
      </c>
    </row>
    <row r="3793" spans="1:7" ht="17" x14ac:dyDescent="0.2">
      <c r="A3793" s="63">
        <v>46007</v>
      </c>
      <c r="B3793" t="s">
        <v>2805</v>
      </c>
      <c r="C3793" s="38" t="s">
        <v>36</v>
      </c>
      <c r="E3793" t="s">
        <v>35</v>
      </c>
      <c r="F3793" t="s">
        <v>2806</v>
      </c>
      <c r="G3793" s="38" t="s">
        <v>2816</v>
      </c>
    </row>
    <row r="3794" spans="1:7" ht="17" x14ac:dyDescent="0.2">
      <c r="A3794" s="63">
        <v>46007</v>
      </c>
      <c r="B3794" t="s">
        <v>2805</v>
      </c>
      <c r="C3794" s="38" t="s">
        <v>36</v>
      </c>
      <c r="E3794" t="s">
        <v>35</v>
      </c>
      <c r="F3794" t="s">
        <v>2806</v>
      </c>
      <c r="G3794" s="38" t="s">
        <v>2816</v>
      </c>
    </row>
    <row r="3795" spans="1:7" ht="17" x14ac:dyDescent="0.2">
      <c r="A3795" s="63">
        <v>46007</v>
      </c>
      <c r="B3795" t="s">
        <v>2805</v>
      </c>
      <c r="C3795" s="38" t="s">
        <v>36</v>
      </c>
      <c r="E3795" t="s">
        <v>37</v>
      </c>
      <c r="F3795" t="s">
        <v>2806</v>
      </c>
      <c r="G3795" s="38" t="s">
        <v>2816</v>
      </c>
    </row>
    <row r="3796" spans="1:7" ht="17" x14ac:dyDescent="0.2">
      <c r="A3796" s="63">
        <v>46007</v>
      </c>
      <c r="B3796" t="s">
        <v>2805</v>
      </c>
      <c r="C3796" s="38" t="s">
        <v>27</v>
      </c>
      <c r="E3796" t="s">
        <v>42</v>
      </c>
      <c r="F3796" t="s">
        <v>2806</v>
      </c>
      <c r="G3796" s="38" t="s">
        <v>2816</v>
      </c>
    </row>
    <row r="3797" spans="1:7" ht="17" x14ac:dyDescent="0.2">
      <c r="A3797" s="63">
        <v>46007</v>
      </c>
      <c r="B3797" t="s">
        <v>2805</v>
      </c>
      <c r="C3797" s="38" t="s">
        <v>36</v>
      </c>
      <c r="E3797" t="s">
        <v>52</v>
      </c>
      <c r="F3797" t="s">
        <v>2806</v>
      </c>
      <c r="G3797" s="38" t="s">
        <v>2816</v>
      </c>
    </row>
    <row r="3798" spans="1:7" ht="17" x14ac:dyDescent="0.2">
      <c r="A3798" s="63">
        <v>46007</v>
      </c>
      <c r="B3798" t="s">
        <v>2805</v>
      </c>
      <c r="C3798" s="38" t="s">
        <v>34</v>
      </c>
      <c r="E3798" t="s">
        <v>51</v>
      </c>
      <c r="F3798" t="s">
        <v>2806</v>
      </c>
      <c r="G3798" s="38" t="s">
        <v>2816</v>
      </c>
    </row>
    <row r="3799" spans="1:7" ht="17" x14ac:dyDescent="0.2">
      <c r="A3799" s="63">
        <v>46007</v>
      </c>
      <c r="B3799" t="s">
        <v>2805</v>
      </c>
      <c r="C3799" s="38" t="s">
        <v>36</v>
      </c>
      <c r="E3799" t="s">
        <v>52</v>
      </c>
      <c r="F3799" t="s">
        <v>2806</v>
      </c>
      <c r="G3799" s="38" t="s">
        <v>2816</v>
      </c>
    </row>
    <row r="3800" spans="1:7" ht="17" x14ac:dyDescent="0.2">
      <c r="A3800" s="63">
        <v>46007</v>
      </c>
      <c r="B3800" t="s">
        <v>2805</v>
      </c>
      <c r="C3800" s="38" t="s">
        <v>34</v>
      </c>
      <c r="E3800" t="s">
        <v>52</v>
      </c>
      <c r="F3800" t="s">
        <v>2806</v>
      </c>
      <c r="G3800" s="38" t="s">
        <v>2816</v>
      </c>
    </row>
    <row r="3801" spans="1:7" ht="17" x14ac:dyDescent="0.2">
      <c r="A3801" s="63">
        <v>46007</v>
      </c>
      <c r="B3801" t="s">
        <v>2805</v>
      </c>
      <c r="C3801" s="38" t="s">
        <v>62</v>
      </c>
      <c r="E3801" t="s">
        <v>42</v>
      </c>
      <c r="F3801" t="s">
        <v>2806</v>
      </c>
      <c r="G3801" s="38" t="s">
        <v>2816</v>
      </c>
    </row>
    <row r="3802" spans="1:7" ht="17" x14ac:dyDescent="0.2">
      <c r="A3802" s="63">
        <v>46007</v>
      </c>
      <c r="B3802" t="s">
        <v>2805</v>
      </c>
      <c r="C3802" s="38" t="s">
        <v>36</v>
      </c>
      <c r="E3802" t="s">
        <v>35</v>
      </c>
      <c r="F3802" t="s">
        <v>2806</v>
      </c>
      <c r="G3802" s="38" t="s">
        <v>2816</v>
      </c>
    </row>
    <row r="3803" spans="1:7" ht="17" x14ac:dyDescent="0.2">
      <c r="A3803" s="63">
        <v>46007</v>
      </c>
      <c r="B3803" t="s">
        <v>2805</v>
      </c>
      <c r="C3803" s="38" t="s">
        <v>48</v>
      </c>
      <c r="E3803" t="s">
        <v>52</v>
      </c>
      <c r="F3803" t="s">
        <v>2806</v>
      </c>
      <c r="G3803" s="38" t="s">
        <v>2816</v>
      </c>
    </row>
    <row r="3804" spans="1:7" ht="17" x14ac:dyDescent="0.2">
      <c r="A3804" s="63">
        <v>46007</v>
      </c>
      <c r="B3804" t="s">
        <v>2805</v>
      </c>
      <c r="C3804" s="38" t="s">
        <v>36</v>
      </c>
      <c r="E3804" t="s">
        <v>28</v>
      </c>
      <c r="F3804" t="s">
        <v>2806</v>
      </c>
      <c r="G3804" s="38" t="s">
        <v>2816</v>
      </c>
    </row>
    <row r="3805" spans="1:7" ht="17" x14ac:dyDescent="0.2">
      <c r="A3805" s="63">
        <v>46007</v>
      </c>
      <c r="B3805" t="s">
        <v>2805</v>
      </c>
      <c r="C3805" s="38" t="s">
        <v>34</v>
      </c>
      <c r="E3805" t="s">
        <v>28</v>
      </c>
      <c r="F3805" t="s">
        <v>2806</v>
      </c>
      <c r="G3805" s="38" t="s">
        <v>2816</v>
      </c>
    </row>
    <row r="3806" spans="1:7" ht="17" x14ac:dyDescent="0.2">
      <c r="A3806" s="63">
        <v>46007</v>
      </c>
      <c r="B3806" t="s">
        <v>2805</v>
      </c>
      <c r="C3806" s="38" t="s">
        <v>34</v>
      </c>
      <c r="E3806" t="s">
        <v>52</v>
      </c>
      <c r="F3806" t="s">
        <v>2806</v>
      </c>
      <c r="G3806" s="38" t="s">
        <v>2816</v>
      </c>
    </row>
    <row r="3807" spans="1:7" ht="17" x14ac:dyDescent="0.2">
      <c r="A3807" s="63">
        <v>46007</v>
      </c>
      <c r="B3807" t="s">
        <v>2805</v>
      </c>
      <c r="C3807" s="38" t="s">
        <v>36</v>
      </c>
      <c r="E3807" t="s">
        <v>28</v>
      </c>
      <c r="F3807" t="s">
        <v>2806</v>
      </c>
      <c r="G3807" s="38" t="s">
        <v>2816</v>
      </c>
    </row>
    <row r="3808" spans="1:7" ht="17" x14ac:dyDescent="0.2">
      <c r="A3808" s="63">
        <v>46043</v>
      </c>
      <c r="B3808" t="s">
        <v>2805</v>
      </c>
      <c r="C3808" s="38" t="s">
        <v>2809</v>
      </c>
      <c r="E3808" t="s">
        <v>37</v>
      </c>
      <c r="F3808" t="s">
        <v>2806</v>
      </c>
      <c r="G3808" s="38" t="s">
        <v>2817</v>
      </c>
    </row>
    <row r="3809" spans="1:7" ht="17" x14ac:dyDescent="0.2">
      <c r="A3809" s="63">
        <v>46043</v>
      </c>
      <c r="B3809" t="s">
        <v>2805</v>
      </c>
      <c r="C3809" s="38" t="s">
        <v>2808</v>
      </c>
      <c r="E3809" t="s">
        <v>28</v>
      </c>
      <c r="F3809" t="s">
        <v>2806</v>
      </c>
      <c r="G3809" s="38" t="s">
        <v>2817</v>
      </c>
    </row>
    <row r="3810" spans="1:7" ht="17" x14ac:dyDescent="0.2">
      <c r="A3810" s="63">
        <v>46043</v>
      </c>
      <c r="B3810" t="s">
        <v>2805</v>
      </c>
      <c r="C3810" s="38" t="s">
        <v>34</v>
      </c>
      <c r="E3810" t="s">
        <v>28</v>
      </c>
      <c r="F3810" t="s">
        <v>2806</v>
      </c>
      <c r="G3810" s="38" t="s">
        <v>2817</v>
      </c>
    </row>
    <row r="3811" spans="1:7" ht="17" x14ac:dyDescent="0.2">
      <c r="A3811" s="63">
        <v>46043</v>
      </c>
      <c r="B3811" t="s">
        <v>2805</v>
      </c>
      <c r="C3811" s="38" t="s">
        <v>36</v>
      </c>
      <c r="E3811" t="s">
        <v>28</v>
      </c>
      <c r="F3811" t="s">
        <v>2806</v>
      </c>
      <c r="G3811" s="38" t="s">
        <v>2817</v>
      </c>
    </row>
    <row r="3812" spans="1:7" ht="17" x14ac:dyDescent="0.2">
      <c r="A3812" s="63">
        <v>46043</v>
      </c>
      <c r="B3812" t="s">
        <v>2805</v>
      </c>
      <c r="C3812" s="38" t="s">
        <v>36</v>
      </c>
      <c r="E3812" t="s">
        <v>52</v>
      </c>
      <c r="F3812" t="s">
        <v>2806</v>
      </c>
      <c r="G3812" s="38" t="s">
        <v>2817</v>
      </c>
    </row>
    <row r="3813" spans="1:7" ht="17" x14ac:dyDescent="0.2">
      <c r="A3813" s="63">
        <v>46043</v>
      </c>
      <c r="B3813" t="s">
        <v>2805</v>
      </c>
      <c r="C3813" s="38" t="s">
        <v>36</v>
      </c>
      <c r="E3813" t="s">
        <v>53</v>
      </c>
      <c r="F3813" t="s">
        <v>2806</v>
      </c>
      <c r="G3813" s="38" t="s">
        <v>2817</v>
      </c>
    </row>
    <row r="3814" spans="1:7" ht="17" x14ac:dyDescent="0.2">
      <c r="A3814" s="63">
        <v>46043</v>
      </c>
      <c r="B3814" t="s">
        <v>2805</v>
      </c>
      <c r="C3814" s="38" t="s">
        <v>48</v>
      </c>
      <c r="E3814" t="s">
        <v>28</v>
      </c>
      <c r="F3814" t="s">
        <v>2806</v>
      </c>
      <c r="G3814" s="38" t="s">
        <v>2817</v>
      </c>
    </row>
    <row r="3815" spans="1:7" ht="17" x14ac:dyDescent="0.2">
      <c r="A3815" s="63">
        <v>46043</v>
      </c>
      <c r="B3815" t="s">
        <v>2805</v>
      </c>
      <c r="C3815" s="38" t="s">
        <v>36</v>
      </c>
      <c r="E3815" t="s">
        <v>35</v>
      </c>
      <c r="F3815" t="s">
        <v>2806</v>
      </c>
      <c r="G3815" s="38" t="s">
        <v>2817</v>
      </c>
    </row>
    <row r="3816" spans="1:7" ht="17" x14ac:dyDescent="0.2">
      <c r="A3816" s="63">
        <v>46043</v>
      </c>
      <c r="B3816" t="s">
        <v>2805</v>
      </c>
      <c r="C3816" s="38" t="s">
        <v>36</v>
      </c>
      <c r="E3816" t="s">
        <v>35</v>
      </c>
      <c r="F3816" t="s">
        <v>2806</v>
      </c>
      <c r="G3816" s="38" t="s">
        <v>2817</v>
      </c>
    </row>
    <row r="3817" spans="1:7" ht="17" x14ac:dyDescent="0.2">
      <c r="A3817" s="63">
        <v>46043</v>
      </c>
      <c r="B3817" t="s">
        <v>2805</v>
      </c>
      <c r="C3817" s="38" t="s">
        <v>113</v>
      </c>
      <c r="E3817" t="s">
        <v>35</v>
      </c>
      <c r="F3817" t="s">
        <v>2806</v>
      </c>
      <c r="G3817" s="38" t="s">
        <v>2817</v>
      </c>
    </row>
    <row r="3818" spans="1:7" ht="17" x14ac:dyDescent="0.2">
      <c r="A3818" s="63">
        <v>46043</v>
      </c>
      <c r="B3818" t="s">
        <v>2805</v>
      </c>
      <c r="C3818" s="38" t="s">
        <v>36</v>
      </c>
      <c r="E3818" t="s">
        <v>53</v>
      </c>
      <c r="F3818" t="s">
        <v>2806</v>
      </c>
      <c r="G3818" s="38" t="s">
        <v>2817</v>
      </c>
    </row>
    <row r="3819" spans="1:7" ht="17" x14ac:dyDescent="0.2">
      <c r="A3819" s="63">
        <v>46043</v>
      </c>
      <c r="B3819" t="s">
        <v>2805</v>
      </c>
      <c r="C3819" s="38" t="s">
        <v>34</v>
      </c>
      <c r="E3819" t="s">
        <v>42</v>
      </c>
      <c r="F3819" t="s">
        <v>2806</v>
      </c>
      <c r="G3819" s="38" t="s">
        <v>2817</v>
      </c>
    </row>
    <row r="3820" spans="1:7" ht="17" x14ac:dyDescent="0.2">
      <c r="A3820" s="63">
        <v>46043</v>
      </c>
      <c r="B3820" t="s">
        <v>2805</v>
      </c>
      <c r="C3820" s="38" t="s">
        <v>2808</v>
      </c>
      <c r="E3820" t="s">
        <v>42</v>
      </c>
      <c r="F3820" t="s">
        <v>2806</v>
      </c>
      <c r="G3820" s="38" t="s">
        <v>2817</v>
      </c>
    </row>
    <row r="3821" spans="1:7" ht="17" x14ac:dyDescent="0.2">
      <c r="A3821" s="63">
        <v>46043</v>
      </c>
      <c r="B3821" t="s">
        <v>2805</v>
      </c>
      <c r="C3821" s="38" t="s">
        <v>34</v>
      </c>
      <c r="E3821" t="s">
        <v>42</v>
      </c>
      <c r="F3821" t="s">
        <v>2806</v>
      </c>
      <c r="G3821" s="38" t="s">
        <v>2817</v>
      </c>
    </row>
    <row r="3822" spans="1:7" ht="17" x14ac:dyDescent="0.2">
      <c r="A3822" s="63">
        <v>46043</v>
      </c>
      <c r="B3822" t="s">
        <v>2805</v>
      </c>
      <c r="C3822" s="38" t="s">
        <v>36</v>
      </c>
      <c r="E3822" t="s">
        <v>28</v>
      </c>
      <c r="F3822" t="s">
        <v>2806</v>
      </c>
      <c r="G3822" s="38" t="s">
        <v>2817</v>
      </c>
    </row>
    <row r="3823" spans="1:7" ht="17" x14ac:dyDescent="0.2">
      <c r="A3823" s="63">
        <v>46043</v>
      </c>
      <c r="B3823" t="s">
        <v>2805</v>
      </c>
      <c r="C3823" s="38" t="s">
        <v>34</v>
      </c>
      <c r="E3823" t="s">
        <v>35</v>
      </c>
      <c r="F3823" t="s">
        <v>2806</v>
      </c>
      <c r="G3823" s="38" t="s">
        <v>2817</v>
      </c>
    </row>
    <row r="3824" spans="1:7" ht="17" x14ac:dyDescent="0.2">
      <c r="A3824" s="63">
        <v>46043</v>
      </c>
      <c r="B3824" t="s">
        <v>2805</v>
      </c>
      <c r="C3824" s="38" t="s">
        <v>36</v>
      </c>
      <c r="E3824" t="s">
        <v>35</v>
      </c>
      <c r="F3824" t="s">
        <v>2806</v>
      </c>
      <c r="G3824" s="38" t="s">
        <v>2817</v>
      </c>
    </row>
    <row r="3825" spans="1:7" ht="17" x14ac:dyDescent="0.2">
      <c r="A3825" s="63">
        <v>46043</v>
      </c>
      <c r="B3825" t="s">
        <v>2805</v>
      </c>
      <c r="C3825" s="38" t="s">
        <v>96</v>
      </c>
      <c r="E3825" t="s">
        <v>42</v>
      </c>
      <c r="F3825" t="s">
        <v>2806</v>
      </c>
      <c r="G3825" s="38" t="s">
        <v>2817</v>
      </c>
    </row>
    <row r="3826" spans="1:7" ht="17" x14ac:dyDescent="0.2">
      <c r="A3826" s="63">
        <v>46043</v>
      </c>
      <c r="B3826" t="s">
        <v>2805</v>
      </c>
      <c r="C3826" s="38" t="s">
        <v>36</v>
      </c>
      <c r="E3826" t="s">
        <v>52</v>
      </c>
      <c r="F3826" t="s">
        <v>2806</v>
      </c>
      <c r="G3826" s="38" t="s">
        <v>2817</v>
      </c>
    </row>
    <row r="3827" spans="1:7" ht="17" x14ac:dyDescent="0.2">
      <c r="A3827" s="63">
        <v>46043</v>
      </c>
      <c r="B3827" t="s">
        <v>2805</v>
      </c>
      <c r="C3827" s="38" t="s">
        <v>36</v>
      </c>
      <c r="E3827" t="s">
        <v>35</v>
      </c>
      <c r="F3827" t="s">
        <v>2806</v>
      </c>
      <c r="G3827" s="38" t="s">
        <v>2817</v>
      </c>
    </row>
    <row r="3828" spans="1:7" ht="17" x14ac:dyDescent="0.2">
      <c r="A3828" s="63">
        <v>46043</v>
      </c>
      <c r="B3828" t="s">
        <v>2805</v>
      </c>
      <c r="C3828" s="38" t="s">
        <v>36</v>
      </c>
      <c r="E3828" t="s">
        <v>42</v>
      </c>
      <c r="F3828" t="s">
        <v>2806</v>
      </c>
      <c r="G3828" s="38" t="s">
        <v>2817</v>
      </c>
    </row>
    <row r="3829" spans="1:7" ht="34" x14ac:dyDescent="0.2">
      <c r="A3829" s="63">
        <v>46043</v>
      </c>
      <c r="B3829" t="s">
        <v>2805</v>
      </c>
      <c r="C3829" s="38" t="s">
        <v>47</v>
      </c>
      <c r="E3829" t="s">
        <v>52</v>
      </c>
      <c r="F3829" t="s">
        <v>2806</v>
      </c>
      <c r="G3829" s="38" t="s">
        <v>2817</v>
      </c>
    </row>
    <row r="3830" spans="1:7" ht="17" x14ac:dyDescent="0.2">
      <c r="A3830" s="63">
        <v>46043</v>
      </c>
      <c r="B3830" t="s">
        <v>2805</v>
      </c>
      <c r="C3830" s="38" t="s">
        <v>55</v>
      </c>
      <c r="E3830" t="s">
        <v>37</v>
      </c>
      <c r="F3830" t="s">
        <v>2806</v>
      </c>
      <c r="G3830" s="38" t="s">
        <v>2817</v>
      </c>
    </row>
    <row r="3831" spans="1:7" ht="17" x14ac:dyDescent="0.2">
      <c r="A3831" s="63">
        <v>46043</v>
      </c>
      <c r="B3831" t="s">
        <v>2805</v>
      </c>
      <c r="C3831" s="38" t="s">
        <v>36</v>
      </c>
      <c r="E3831" t="s">
        <v>35</v>
      </c>
      <c r="F3831" t="s">
        <v>2806</v>
      </c>
      <c r="G3831" s="38" t="s">
        <v>2817</v>
      </c>
    </row>
    <row r="3832" spans="1:7" ht="17" x14ac:dyDescent="0.2">
      <c r="A3832" s="63">
        <v>46043</v>
      </c>
      <c r="B3832" t="s">
        <v>2805</v>
      </c>
      <c r="C3832" s="38" t="s">
        <v>36</v>
      </c>
      <c r="E3832" t="s">
        <v>37</v>
      </c>
      <c r="F3832" t="s">
        <v>2806</v>
      </c>
      <c r="G3832" s="38" t="s">
        <v>2817</v>
      </c>
    </row>
    <row r="3833" spans="1:7" ht="17" x14ac:dyDescent="0.2">
      <c r="A3833" s="63">
        <v>46043</v>
      </c>
      <c r="B3833" t="s">
        <v>2805</v>
      </c>
      <c r="C3833" s="38" t="s">
        <v>48</v>
      </c>
      <c r="E3833" t="s">
        <v>28</v>
      </c>
      <c r="F3833" t="s">
        <v>2806</v>
      </c>
      <c r="G3833" s="38" t="s">
        <v>2817</v>
      </c>
    </row>
    <row r="3834" spans="1:7" ht="17" x14ac:dyDescent="0.2">
      <c r="A3834" s="63">
        <v>46043</v>
      </c>
      <c r="B3834" t="s">
        <v>2805</v>
      </c>
      <c r="C3834" s="38" t="s">
        <v>36</v>
      </c>
      <c r="E3834" t="s">
        <v>53</v>
      </c>
      <c r="F3834" t="s">
        <v>2806</v>
      </c>
      <c r="G3834" s="38" t="s">
        <v>2817</v>
      </c>
    </row>
    <row r="3835" spans="1:7" ht="17" x14ac:dyDescent="0.2">
      <c r="A3835" s="63">
        <v>46043</v>
      </c>
      <c r="B3835" t="s">
        <v>2805</v>
      </c>
      <c r="C3835" s="38" t="s">
        <v>36</v>
      </c>
      <c r="E3835" t="s">
        <v>28</v>
      </c>
      <c r="F3835" t="s">
        <v>2806</v>
      </c>
      <c r="G3835" s="38" t="s">
        <v>2817</v>
      </c>
    </row>
    <row r="3836" spans="1:7" ht="17" x14ac:dyDescent="0.2">
      <c r="A3836" s="63">
        <v>46043</v>
      </c>
      <c r="B3836" t="s">
        <v>2805</v>
      </c>
      <c r="C3836" s="38" t="s">
        <v>68</v>
      </c>
      <c r="E3836" t="s">
        <v>42</v>
      </c>
      <c r="F3836" t="s">
        <v>2806</v>
      </c>
      <c r="G3836" s="38" t="s">
        <v>2817</v>
      </c>
    </row>
    <row r="3837" spans="1:7" ht="17" x14ac:dyDescent="0.2">
      <c r="A3837" s="63">
        <v>46043</v>
      </c>
      <c r="B3837" t="s">
        <v>2805</v>
      </c>
      <c r="C3837" s="38" t="s">
        <v>34</v>
      </c>
      <c r="E3837" t="s">
        <v>42</v>
      </c>
      <c r="F3837" t="s">
        <v>2806</v>
      </c>
      <c r="G3837" s="38" t="s">
        <v>2817</v>
      </c>
    </row>
    <row r="3838" spans="1:7" ht="34" x14ac:dyDescent="0.2">
      <c r="A3838" s="63">
        <v>46043</v>
      </c>
      <c r="B3838" t="s">
        <v>2805</v>
      </c>
      <c r="C3838" s="38" t="s">
        <v>47</v>
      </c>
      <c r="E3838" t="s">
        <v>42</v>
      </c>
      <c r="F3838" t="s">
        <v>2806</v>
      </c>
      <c r="G3838" s="38" t="s">
        <v>2817</v>
      </c>
    </row>
    <row r="3839" spans="1:7" ht="17" x14ac:dyDescent="0.2">
      <c r="A3839" s="63">
        <v>46043</v>
      </c>
      <c r="B3839" t="s">
        <v>2805</v>
      </c>
      <c r="C3839" s="38" t="s">
        <v>36</v>
      </c>
      <c r="E3839" t="s">
        <v>52</v>
      </c>
      <c r="F3839" t="s">
        <v>2806</v>
      </c>
      <c r="G3839" s="38" t="s">
        <v>2817</v>
      </c>
    </row>
    <row r="3840" spans="1:7" ht="17" x14ac:dyDescent="0.2">
      <c r="A3840" s="63">
        <v>46043</v>
      </c>
      <c r="B3840" t="s">
        <v>2805</v>
      </c>
      <c r="C3840" s="38" t="s">
        <v>34</v>
      </c>
      <c r="E3840" t="s">
        <v>35</v>
      </c>
      <c r="F3840" t="s">
        <v>2806</v>
      </c>
      <c r="G3840" s="38" t="s">
        <v>2817</v>
      </c>
    </row>
    <row r="3841" spans="1:7" ht="17" x14ac:dyDescent="0.2">
      <c r="A3841" s="63">
        <v>46043</v>
      </c>
      <c r="B3841" t="s">
        <v>2805</v>
      </c>
      <c r="C3841" s="38" t="s">
        <v>34</v>
      </c>
      <c r="E3841" t="s">
        <v>52</v>
      </c>
      <c r="F3841" t="s">
        <v>2806</v>
      </c>
      <c r="G3841" s="38" t="s">
        <v>2817</v>
      </c>
    </row>
    <row r="3842" spans="1:7" ht="17" x14ac:dyDescent="0.2">
      <c r="A3842" s="63">
        <v>46043</v>
      </c>
      <c r="B3842" t="s">
        <v>2805</v>
      </c>
      <c r="C3842" s="38" t="s">
        <v>96</v>
      </c>
      <c r="E3842" t="s">
        <v>35</v>
      </c>
      <c r="F3842" t="s">
        <v>2806</v>
      </c>
      <c r="G3842" s="38" t="s">
        <v>2817</v>
      </c>
    </row>
    <row r="3843" spans="1:7" ht="17" x14ac:dyDescent="0.2">
      <c r="A3843" s="63">
        <v>46043</v>
      </c>
      <c r="B3843" t="s">
        <v>2805</v>
      </c>
      <c r="C3843" s="38" t="s">
        <v>62</v>
      </c>
      <c r="E3843" t="s">
        <v>35</v>
      </c>
      <c r="F3843" t="s">
        <v>2806</v>
      </c>
      <c r="G3843" s="38" t="s">
        <v>2817</v>
      </c>
    </row>
    <row r="3844" spans="1:7" ht="17" x14ac:dyDescent="0.2">
      <c r="A3844" s="63">
        <v>46043</v>
      </c>
      <c r="B3844" t="s">
        <v>2805</v>
      </c>
      <c r="C3844" s="38" t="s">
        <v>27</v>
      </c>
      <c r="E3844" t="s">
        <v>52</v>
      </c>
      <c r="F3844" t="s">
        <v>2806</v>
      </c>
      <c r="G3844" s="38" t="s">
        <v>2817</v>
      </c>
    </row>
    <row r="3845" spans="1:7" ht="17" x14ac:dyDescent="0.2">
      <c r="A3845" s="63">
        <v>46043</v>
      </c>
      <c r="B3845" t="s">
        <v>2805</v>
      </c>
      <c r="C3845" s="38" t="s">
        <v>36</v>
      </c>
      <c r="E3845" t="s">
        <v>28</v>
      </c>
      <c r="F3845" t="s">
        <v>2806</v>
      </c>
      <c r="G3845" s="38" t="s">
        <v>2817</v>
      </c>
    </row>
    <row r="3846" spans="1:7" ht="17" x14ac:dyDescent="0.2">
      <c r="A3846" s="63">
        <v>46043</v>
      </c>
      <c r="B3846" t="s">
        <v>2805</v>
      </c>
      <c r="C3846" s="38" t="s">
        <v>36</v>
      </c>
      <c r="E3846" t="s">
        <v>52</v>
      </c>
      <c r="F3846" t="s">
        <v>2806</v>
      </c>
      <c r="G3846" s="38" t="s">
        <v>2817</v>
      </c>
    </row>
    <row r="3847" spans="1:7" ht="17" x14ac:dyDescent="0.2">
      <c r="A3847" s="63">
        <v>46043</v>
      </c>
      <c r="B3847" t="s">
        <v>2805</v>
      </c>
      <c r="C3847" s="38" t="s">
        <v>36</v>
      </c>
      <c r="E3847" t="s">
        <v>28</v>
      </c>
      <c r="F3847" t="s">
        <v>2806</v>
      </c>
      <c r="G3847" s="38" t="s">
        <v>2817</v>
      </c>
    </row>
    <row r="3848" spans="1:7" ht="17" x14ac:dyDescent="0.2">
      <c r="A3848" s="63">
        <v>46043</v>
      </c>
      <c r="B3848" t="s">
        <v>2805</v>
      </c>
      <c r="C3848" s="38" t="s">
        <v>27</v>
      </c>
      <c r="E3848" t="s">
        <v>42</v>
      </c>
      <c r="F3848" t="s">
        <v>2806</v>
      </c>
      <c r="G3848" s="38" t="s">
        <v>2817</v>
      </c>
    </row>
    <row r="3849" spans="1:7" ht="17" x14ac:dyDescent="0.2">
      <c r="A3849" s="63">
        <v>46043</v>
      </c>
      <c r="B3849" t="s">
        <v>2805</v>
      </c>
      <c r="C3849" s="38" t="s">
        <v>27</v>
      </c>
      <c r="E3849" t="s">
        <v>42</v>
      </c>
      <c r="F3849" t="s">
        <v>2806</v>
      </c>
      <c r="G3849" s="38" t="s">
        <v>2817</v>
      </c>
    </row>
    <row r="3850" spans="1:7" ht="34" x14ac:dyDescent="0.2">
      <c r="A3850" s="63">
        <v>46043</v>
      </c>
      <c r="B3850" t="s">
        <v>2805</v>
      </c>
      <c r="C3850" s="38" t="s">
        <v>50</v>
      </c>
      <c r="E3850" t="s">
        <v>42</v>
      </c>
      <c r="F3850" t="s">
        <v>2806</v>
      </c>
      <c r="G3850" s="38" t="s">
        <v>2817</v>
      </c>
    </row>
    <row r="3851" spans="1:7" ht="17" x14ac:dyDescent="0.2">
      <c r="A3851" s="63">
        <v>46043</v>
      </c>
      <c r="B3851" t="s">
        <v>2805</v>
      </c>
      <c r="C3851" s="38" t="s">
        <v>36</v>
      </c>
      <c r="E3851" t="s">
        <v>35</v>
      </c>
      <c r="F3851" t="s">
        <v>2806</v>
      </c>
      <c r="G3851" s="38" t="s">
        <v>2817</v>
      </c>
    </row>
    <row r="3852" spans="1:7" ht="34" x14ac:dyDescent="0.2">
      <c r="A3852" s="63">
        <v>46043</v>
      </c>
      <c r="B3852" t="s">
        <v>2805</v>
      </c>
      <c r="C3852" s="38" t="s">
        <v>50</v>
      </c>
      <c r="E3852" t="s">
        <v>42</v>
      </c>
      <c r="F3852" t="s">
        <v>2806</v>
      </c>
      <c r="G3852" s="38" t="s">
        <v>2817</v>
      </c>
    </row>
    <row r="3853" spans="1:7" ht="17" x14ac:dyDescent="0.2">
      <c r="A3853" s="63">
        <v>46043</v>
      </c>
      <c r="B3853" t="s">
        <v>2805</v>
      </c>
      <c r="C3853" s="38" t="s">
        <v>36</v>
      </c>
      <c r="E3853" t="s">
        <v>52</v>
      </c>
      <c r="F3853" t="s">
        <v>2806</v>
      </c>
      <c r="G3853" s="38" t="s">
        <v>2817</v>
      </c>
    </row>
    <row r="3854" spans="1:7" ht="17" x14ac:dyDescent="0.2">
      <c r="A3854" s="63">
        <v>46043</v>
      </c>
      <c r="B3854" t="s">
        <v>2805</v>
      </c>
      <c r="C3854" s="38" t="s">
        <v>36</v>
      </c>
      <c r="E3854" t="s">
        <v>37</v>
      </c>
      <c r="F3854" t="s">
        <v>2806</v>
      </c>
      <c r="G3854" s="38" t="s">
        <v>2817</v>
      </c>
    </row>
    <row r="3855" spans="1:7" ht="17" x14ac:dyDescent="0.2">
      <c r="A3855" s="63">
        <v>46043</v>
      </c>
      <c r="B3855" t="s">
        <v>2805</v>
      </c>
      <c r="C3855" s="38" t="s">
        <v>36</v>
      </c>
      <c r="E3855" t="s">
        <v>35</v>
      </c>
      <c r="F3855" t="s">
        <v>2806</v>
      </c>
      <c r="G3855" s="38" t="s">
        <v>2817</v>
      </c>
    </row>
    <row r="3856" spans="1:7" ht="17" x14ac:dyDescent="0.2">
      <c r="A3856" s="63">
        <v>46043</v>
      </c>
      <c r="B3856" t="s">
        <v>2805</v>
      </c>
      <c r="C3856" s="38" t="s">
        <v>34</v>
      </c>
      <c r="E3856" t="s">
        <v>42</v>
      </c>
      <c r="F3856" t="s">
        <v>2806</v>
      </c>
      <c r="G3856" s="38" t="s">
        <v>2817</v>
      </c>
    </row>
    <row r="3857" spans="1:7" ht="17" x14ac:dyDescent="0.2">
      <c r="A3857" s="63">
        <v>46043</v>
      </c>
      <c r="B3857" t="s">
        <v>2805</v>
      </c>
      <c r="C3857" s="38" t="s">
        <v>62</v>
      </c>
      <c r="E3857" t="s">
        <v>52</v>
      </c>
      <c r="F3857" t="s">
        <v>2806</v>
      </c>
      <c r="G3857" s="38" t="s">
        <v>2817</v>
      </c>
    </row>
    <row r="3858" spans="1:7" ht="17" x14ac:dyDescent="0.2">
      <c r="A3858" s="63">
        <v>46043</v>
      </c>
      <c r="B3858" t="s">
        <v>2805</v>
      </c>
      <c r="C3858" s="38" t="s">
        <v>68</v>
      </c>
      <c r="E3858" t="s">
        <v>52</v>
      </c>
      <c r="F3858" t="s">
        <v>2806</v>
      </c>
      <c r="G3858" s="38" t="s">
        <v>2817</v>
      </c>
    </row>
    <row r="3859" spans="1:7" ht="17" x14ac:dyDescent="0.2">
      <c r="A3859" s="63">
        <v>46043</v>
      </c>
      <c r="B3859" t="s">
        <v>2805</v>
      </c>
      <c r="C3859" s="38" t="s">
        <v>27</v>
      </c>
      <c r="E3859" t="s">
        <v>42</v>
      </c>
      <c r="F3859" t="s">
        <v>2806</v>
      </c>
      <c r="G3859" s="38" t="s">
        <v>2817</v>
      </c>
    </row>
    <row r="3860" spans="1:7" ht="17" x14ac:dyDescent="0.2">
      <c r="A3860" s="63">
        <v>46043</v>
      </c>
      <c r="B3860" t="s">
        <v>2805</v>
      </c>
      <c r="C3860" s="38" t="s">
        <v>27</v>
      </c>
      <c r="E3860" t="s">
        <v>42</v>
      </c>
      <c r="F3860" t="s">
        <v>2806</v>
      </c>
      <c r="G3860" s="38" t="s">
        <v>2817</v>
      </c>
    </row>
    <row r="3861" spans="1:7" ht="17" x14ac:dyDescent="0.2">
      <c r="A3861" s="63">
        <v>46043</v>
      </c>
      <c r="B3861" t="s">
        <v>2805</v>
      </c>
      <c r="C3861" s="38" t="s">
        <v>27</v>
      </c>
      <c r="E3861" t="s">
        <v>37</v>
      </c>
      <c r="F3861" t="s">
        <v>2806</v>
      </c>
      <c r="G3861" s="38" t="s">
        <v>2817</v>
      </c>
    </row>
    <row r="3862" spans="1:7" ht="17" x14ac:dyDescent="0.2">
      <c r="A3862" s="63">
        <v>46043</v>
      </c>
      <c r="B3862" t="s">
        <v>2805</v>
      </c>
      <c r="C3862" s="38" t="s">
        <v>36</v>
      </c>
      <c r="E3862" t="s">
        <v>37</v>
      </c>
      <c r="F3862" t="s">
        <v>2806</v>
      </c>
      <c r="G3862" s="38" t="s">
        <v>2817</v>
      </c>
    </row>
    <row r="3863" spans="1:7" ht="17" x14ac:dyDescent="0.2">
      <c r="A3863" s="63">
        <v>46043</v>
      </c>
      <c r="B3863" t="s">
        <v>2805</v>
      </c>
      <c r="C3863" s="38" t="s">
        <v>27</v>
      </c>
      <c r="E3863" t="s">
        <v>28</v>
      </c>
      <c r="F3863" t="s">
        <v>2806</v>
      </c>
      <c r="G3863" s="38" t="s">
        <v>2817</v>
      </c>
    </row>
    <row r="3864" spans="1:7" ht="17" x14ac:dyDescent="0.2">
      <c r="A3864" s="63">
        <v>46043</v>
      </c>
      <c r="B3864" t="s">
        <v>2805</v>
      </c>
      <c r="C3864" s="38" t="s">
        <v>34</v>
      </c>
      <c r="E3864" t="s">
        <v>35</v>
      </c>
      <c r="F3864" t="s">
        <v>2806</v>
      </c>
      <c r="G3864" s="38" t="s">
        <v>2817</v>
      </c>
    </row>
    <row r="3865" spans="1:7" ht="17" x14ac:dyDescent="0.2">
      <c r="A3865" s="63">
        <v>46043</v>
      </c>
      <c r="B3865" t="s">
        <v>2805</v>
      </c>
      <c r="C3865" s="38" t="s">
        <v>36</v>
      </c>
      <c r="E3865" t="s">
        <v>37</v>
      </c>
      <c r="F3865" t="s">
        <v>2806</v>
      </c>
      <c r="G3865" s="38" t="s">
        <v>2817</v>
      </c>
    </row>
    <row r="3866" spans="1:7" ht="17" x14ac:dyDescent="0.2">
      <c r="A3866" s="63">
        <v>46043</v>
      </c>
      <c r="B3866" t="s">
        <v>2805</v>
      </c>
      <c r="C3866" s="38" t="s">
        <v>96</v>
      </c>
      <c r="E3866" t="s">
        <v>37</v>
      </c>
      <c r="F3866" t="s">
        <v>2806</v>
      </c>
      <c r="G3866" s="38" t="s">
        <v>2817</v>
      </c>
    </row>
    <row r="3867" spans="1:7" ht="17" x14ac:dyDescent="0.2">
      <c r="A3867" s="63">
        <v>46043</v>
      </c>
      <c r="B3867" t="s">
        <v>2805</v>
      </c>
      <c r="C3867" s="38" t="s">
        <v>34</v>
      </c>
      <c r="E3867" t="s">
        <v>35</v>
      </c>
      <c r="F3867" t="s">
        <v>2806</v>
      </c>
      <c r="G3867" s="38" t="s">
        <v>2817</v>
      </c>
    </row>
    <row r="3868" spans="1:7" ht="17" x14ac:dyDescent="0.2">
      <c r="A3868" s="63">
        <v>46043</v>
      </c>
      <c r="B3868" t="s">
        <v>2805</v>
      </c>
      <c r="C3868" s="38" t="s">
        <v>36</v>
      </c>
      <c r="E3868" t="s">
        <v>35</v>
      </c>
      <c r="F3868" t="s">
        <v>2806</v>
      </c>
      <c r="G3868" s="38" t="s">
        <v>2817</v>
      </c>
    </row>
    <row r="3869" spans="1:7" ht="17" x14ac:dyDescent="0.2">
      <c r="A3869" s="63">
        <v>46043</v>
      </c>
      <c r="B3869" t="s">
        <v>2805</v>
      </c>
      <c r="C3869" s="38" t="s">
        <v>36</v>
      </c>
      <c r="E3869" t="s">
        <v>37</v>
      </c>
      <c r="F3869" t="s">
        <v>2806</v>
      </c>
      <c r="G3869" s="38" t="s">
        <v>2817</v>
      </c>
    </row>
    <row r="3870" spans="1:7" ht="17" x14ac:dyDescent="0.2">
      <c r="A3870" s="63">
        <v>46043</v>
      </c>
      <c r="B3870" t="s">
        <v>2805</v>
      </c>
      <c r="C3870" s="38" t="s">
        <v>36</v>
      </c>
      <c r="E3870" t="s">
        <v>35</v>
      </c>
      <c r="F3870" t="s">
        <v>2806</v>
      </c>
      <c r="G3870" s="38" t="s">
        <v>2817</v>
      </c>
    </row>
    <row r="3871" spans="1:7" ht="17" x14ac:dyDescent="0.2">
      <c r="A3871" s="63">
        <v>46043</v>
      </c>
      <c r="B3871" t="s">
        <v>2805</v>
      </c>
      <c r="C3871" s="38" t="s">
        <v>48</v>
      </c>
      <c r="E3871" t="s">
        <v>28</v>
      </c>
      <c r="F3871" t="s">
        <v>2806</v>
      </c>
      <c r="G3871" s="38" t="s">
        <v>2817</v>
      </c>
    </row>
    <row r="3872" spans="1:7" ht="17" x14ac:dyDescent="0.2">
      <c r="A3872" s="63">
        <v>46043</v>
      </c>
      <c r="B3872" t="s">
        <v>2805</v>
      </c>
      <c r="C3872" s="38" t="s">
        <v>36</v>
      </c>
      <c r="E3872" t="s">
        <v>35</v>
      </c>
      <c r="F3872" t="s">
        <v>2806</v>
      </c>
      <c r="G3872" s="38" t="s">
        <v>2817</v>
      </c>
    </row>
    <row r="3873" spans="1:7" ht="17" x14ac:dyDescent="0.2">
      <c r="A3873" s="63">
        <v>46043</v>
      </c>
      <c r="B3873" t="s">
        <v>2805</v>
      </c>
      <c r="C3873" s="38" t="s">
        <v>36</v>
      </c>
      <c r="E3873" t="s">
        <v>35</v>
      </c>
      <c r="F3873" t="s">
        <v>2806</v>
      </c>
      <c r="G3873" s="38" t="s">
        <v>2817</v>
      </c>
    </row>
    <row r="3874" spans="1:7" ht="17" x14ac:dyDescent="0.2">
      <c r="A3874" s="63">
        <v>46043</v>
      </c>
      <c r="B3874" t="s">
        <v>2805</v>
      </c>
      <c r="C3874" s="38" t="s">
        <v>62</v>
      </c>
      <c r="E3874" t="s">
        <v>28</v>
      </c>
      <c r="F3874" t="s">
        <v>2806</v>
      </c>
      <c r="G3874" s="38" t="s">
        <v>2817</v>
      </c>
    </row>
    <row r="3875" spans="1:7" ht="17" x14ac:dyDescent="0.2">
      <c r="A3875" s="63">
        <v>46043</v>
      </c>
      <c r="B3875" t="s">
        <v>2805</v>
      </c>
      <c r="C3875" s="38" t="s">
        <v>62</v>
      </c>
      <c r="E3875" t="s">
        <v>28</v>
      </c>
      <c r="F3875" t="s">
        <v>2806</v>
      </c>
      <c r="G3875" s="38" t="s">
        <v>2817</v>
      </c>
    </row>
    <row r="3876" spans="1:7" ht="17" x14ac:dyDescent="0.2">
      <c r="A3876" s="63">
        <v>46043</v>
      </c>
      <c r="B3876" t="s">
        <v>2805</v>
      </c>
      <c r="C3876" s="38" t="s">
        <v>96</v>
      </c>
      <c r="E3876" t="s">
        <v>28</v>
      </c>
      <c r="F3876" t="s">
        <v>2806</v>
      </c>
      <c r="G3876" s="38" t="s">
        <v>2817</v>
      </c>
    </row>
    <row r="3877" spans="1:7" ht="17" x14ac:dyDescent="0.2">
      <c r="A3877" s="63">
        <v>46043</v>
      </c>
      <c r="B3877" t="s">
        <v>2805</v>
      </c>
      <c r="C3877" s="38" t="s">
        <v>96</v>
      </c>
      <c r="E3877" t="s">
        <v>28</v>
      </c>
      <c r="F3877" t="s">
        <v>2806</v>
      </c>
      <c r="G3877" s="38" t="s">
        <v>2817</v>
      </c>
    </row>
    <row r="3878" spans="1:7" ht="17" x14ac:dyDescent="0.2">
      <c r="A3878" s="63">
        <v>46043</v>
      </c>
      <c r="B3878" t="s">
        <v>2805</v>
      </c>
      <c r="C3878" s="38" t="s">
        <v>96</v>
      </c>
      <c r="E3878" t="s">
        <v>28</v>
      </c>
      <c r="F3878" t="s">
        <v>2806</v>
      </c>
      <c r="G3878" s="38" t="s">
        <v>2817</v>
      </c>
    </row>
    <row r="3879" spans="1:7" ht="17" x14ac:dyDescent="0.2">
      <c r="A3879" s="63">
        <v>46043</v>
      </c>
      <c r="B3879" t="s">
        <v>2805</v>
      </c>
      <c r="C3879" s="38" t="s">
        <v>36</v>
      </c>
      <c r="E3879" t="s">
        <v>42</v>
      </c>
      <c r="F3879" t="s">
        <v>2806</v>
      </c>
      <c r="G3879" s="38" t="s">
        <v>2817</v>
      </c>
    </row>
    <row r="3880" spans="1:7" ht="17" x14ac:dyDescent="0.2">
      <c r="A3880" s="63">
        <v>46043</v>
      </c>
      <c r="B3880" t="s">
        <v>2805</v>
      </c>
      <c r="C3880" s="38" t="s">
        <v>36</v>
      </c>
      <c r="E3880" t="s">
        <v>35</v>
      </c>
      <c r="F3880" t="s">
        <v>2806</v>
      </c>
      <c r="G3880" s="38" t="s">
        <v>2817</v>
      </c>
    </row>
    <row r="3881" spans="1:7" ht="17" x14ac:dyDescent="0.2">
      <c r="A3881" s="63">
        <v>46043</v>
      </c>
      <c r="B3881" t="s">
        <v>2805</v>
      </c>
      <c r="C3881" s="38" t="s">
        <v>34</v>
      </c>
      <c r="E3881" t="s">
        <v>35</v>
      </c>
      <c r="F3881" t="s">
        <v>2806</v>
      </c>
      <c r="G3881" s="38" t="s">
        <v>2817</v>
      </c>
    </row>
    <row r="3882" spans="1:7" ht="17" x14ac:dyDescent="0.2">
      <c r="A3882" s="63">
        <v>46043</v>
      </c>
      <c r="B3882" t="s">
        <v>2805</v>
      </c>
      <c r="C3882" s="38" t="s">
        <v>36</v>
      </c>
      <c r="E3882" t="s">
        <v>37</v>
      </c>
      <c r="F3882" t="s">
        <v>2806</v>
      </c>
      <c r="G3882" s="38" t="s">
        <v>2817</v>
      </c>
    </row>
    <row r="3883" spans="1:7" ht="17" x14ac:dyDescent="0.2">
      <c r="A3883" s="63">
        <v>46043</v>
      </c>
      <c r="B3883" t="s">
        <v>2805</v>
      </c>
      <c r="C3883" s="38" t="s">
        <v>36</v>
      </c>
      <c r="E3883" t="s">
        <v>28</v>
      </c>
      <c r="F3883" t="s">
        <v>2806</v>
      </c>
      <c r="G3883" s="38" t="s">
        <v>2817</v>
      </c>
    </row>
    <row r="3884" spans="1:7" ht="17" x14ac:dyDescent="0.2">
      <c r="A3884" s="63">
        <v>46043</v>
      </c>
      <c r="B3884" t="s">
        <v>2805</v>
      </c>
      <c r="C3884" s="38" t="s">
        <v>36</v>
      </c>
      <c r="E3884" t="s">
        <v>42</v>
      </c>
      <c r="F3884" t="s">
        <v>2806</v>
      </c>
      <c r="G3884" s="38" t="s">
        <v>2817</v>
      </c>
    </row>
    <row r="3885" spans="1:7" ht="17" x14ac:dyDescent="0.2">
      <c r="A3885" s="63">
        <v>46043</v>
      </c>
      <c r="B3885" t="s">
        <v>2805</v>
      </c>
      <c r="C3885" s="38" t="s">
        <v>36</v>
      </c>
      <c r="E3885" t="s">
        <v>52</v>
      </c>
      <c r="F3885" t="s">
        <v>2806</v>
      </c>
      <c r="G3885" s="38" t="s">
        <v>2817</v>
      </c>
    </row>
    <row r="3886" spans="1:7" ht="17" x14ac:dyDescent="0.2">
      <c r="A3886" s="63">
        <v>46043</v>
      </c>
      <c r="B3886" t="s">
        <v>2805</v>
      </c>
      <c r="C3886" s="38" t="s">
        <v>36</v>
      </c>
      <c r="E3886" t="s">
        <v>37</v>
      </c>
      <c r="F3886" t="s">
        <v>2806</v>
      </c>
      <c r="G3886" s="38" t="s">
        <v>2817</v>
      </c>
    </row>
    <row r="3887" spans="1:7" ht="17" x14ac:dyDescent="0.2">
      <c r="A3887" s="63">
        <v>46043</v>
      </c>
      <c r="B3887" t="s">
        <v>2805</v>
      </c>
      <c r="C3887" s="38" t="s">
        <v>36</v>
      </c>
      <c r="E3887" t="s">
        <v>42</v>
      </c>
      <c r="F3887" t="s">
        <v>2806</v>
      </c>
      <c r="G3887" s="38" t="s">
        <v>2817</v>
      </c>
    </row>
    <row r="3888" spans="1:7" ht="17" x14ac:dyDescent="0.2">
      <c r="A3888" s="63">
        <v>46043</v>
      </c>
      <c r="B3888" t="s">
        <v>2805</v>
      </c>
      <c r="C3888" s="38" t="s">
        <v>36</v>
      </c>
      <c r="E3888" t="s">
        <v>28</v>
      </c>
      <c r="F3888" t="s">
        <v>2806</v>
      </c>
      <c r="G3888" s="38" t="s">
        <v>2817</v>
      </c>
    </row>
    <row r="3889" spans="1:7" ht="17" x14ac:dyDescent="0.2">
      <c r="A3889" s="63">
        <v>46043</v>
      </c>
      <c r="B3889" t="s">
        <v>2805</v>
      </c>
      <c r="C3889" s="38" t="s">
        <v>36</v>
      </c>
      <c r="E3889" t="s">
        <v>42</v>
      </c>
      <c r="F3889" t="s">
        <v>2806</v>
      </c>
      <c r="G3889" s="38" t="s">
        <v>2817</v>
      </c>
    </row>
    <row r="3890" spans="1:7" ht="17" x14ac:dyDescent="0.2">
      <c r="A3890" s="63">
        <v>46043</v>
      </c>
      <c r="B3890" t="s">
        <v>2805</v>
      </c>
      <c r="C3890" s="38" t="s">
        <v>27</v>
      </c>
      <c r="E3890" t="s">
        <v>51</v>
      </c>
      <c r="F3890" t="s">
        <v>2806</v>
      </c>
      <c r="G3890" s="38" t="s">
        <v>2817</v>
      </c>
    </row>
    <row r="3891" spans="1:7" ht="17" x14ac:dyDescent="0.2">
      <c r="A3891" s="63">
        <v>46043</v>
      </c>
      <c r="B3891" t="s">
        <v>2805</v>
      </c>
      <c r="C3891" s="38" t="s">
        <v>36</v>
      </c>
      <c r="E3891" t="s">
        <v>51</v>
      </c>
      <c r="F3891" t="s">
        <v>2806</v>
      </c>
      <c r="G3891" s="38" t="s">
        <v>2817</v>
      </c>
    </row>
    <row r="3892" spans="1:7" ht="17" x14ac:dyDescent="0.2">
      <c r="A3892" s="63">
        <v>46043</v>
      </c>
      <c r="B3892" t="s">
        <v>2805</v>
      </c>
      <c r="C3892" s="38" t="s">
        <v>36</v>
      </c>
      <c r="E3892" t="s">
        <v>28</v>
      </c>
      <c r="F3892" t="s">
        <v>2806</v>
      </c>
      <c r="G3892" s="38" t="s">
        <v>2817</v>
      </c>
    </row>
    <row r="3893" spans="1:7" ht="17" x14ac:dyDescent="0.2">
      <c r="A3893" s="63">
        <v>46043</v>
      </c>
      <c r="B3893" t="s">
        <v>2805</v>
      </c>
      <c r="C3893" s="38" t="s">
        <v>36</v>
      </c>
      <c r="E3893" t="s">
        <v>42</v>
      </c>
      <c r="F3893" t="s">
        <v>2806</v>
      </c>
      <c r="G3893" s="38" t="s">
        <v>2817</v>
      </c>
    </row>
    <row r="3894" spans="1:7" ht="17" x14ac:dyDescent="0.2">
      <c r="A3894" s="63">
        <v>46043</v>
      </c>
      <c r="B3894" t="s">
        <v>2805</v>
      </c>
      <c r="C3894" s="38" t="s">
        <v>96</v>
      </c>
      <c r="E3894" t="s">
        <v>42</v>
      </c>
      <c r="F3894" t="s">
        <v>2806</v>
      </c>
      <c r="G3894" s="38" t="s">
        <v>2817</v>
      </c>
    </row>
    <row r="3895" spans="1:7" ht="17" x14ac:dyDescent="0.2">
      <c r="A3895" s="63">
        <v>46043</v>
      </c>
      <c r="B3895" t="s">
        <v>2805</v>
      </c>
      <c r="C3895" s="38" t="s">
        <v>36</v>
      </c>
      <c r="E3895" t="s">
        <v>51</v>
      </c>
      <c r="F3895" t="s">
        <v>2806</v>
      </c>
      <c r="G3895" s="38" t="s">
        <v>2817</v>
      </c>
    </row>
    <row r="3896" spans="1:7" ht="17" x14ac:dyDescent="0.2">
      <c r="A3896" s="63">
        <v>46043</v>
      </c>
      <c r="B3896" t="s">
        <v>2805</v>
      </c>
      <c r="C3896" s="38" t="s">
        <v>36</v>
      </c>
      <c r="E3896" t="s">
        <v>28</v>
      </c>
      <c r="F3896" t="s">
        <v>2806</v>
      </c>
      <c r="G3896" s="38" t="s">
        <v>2817</v>
      </c>
    </row>
    <row r="3897" spans="1:7" ht="17" x14ac:dyDescent="0.2">
      <c r="A3897" s="63">
        <v>46043</v>
      </c>
      <c r="B3897" t="s">
        <v>2805</v>
      </c>
      <c r="C3897" s="38" t="s">
        <v>36</v>
      </c>
      <c r="E3897" t="s">
        <v>37</v>
      </c>
      <c r="F3897" t="s">
        <v>2806</v>
      </c>
      <c r="G3897" s="38" t="s">
        <v>2817</v>
      </c>
    </row>
    <row r="3898" spans="1:7" ht="17" x14ac:dyDescent="0.2">
      <c r="A3898" s="63">
        <v>46043</v>
      </c>
      <c r="B3898" t="s">
        <v>2805</v>
      </c>
      <c r="C3898" s="38" t="s">
        <v>34</v>
      </c>
      <c r="E3898" t="s">
        <v>35</v>
      </c>
      <c r="F3898" t="s">
        <v>2806</v>
      </c>
      <c r="G3898" s="38" t="s">
        <v>2817</v>
      </c>
    </row>
    <row r="3899" spans="1:7" ht="17" x14ac:dyDescent="0.2">
      <c r="A3899" s="63">
        <v>46043</v>
      </c>
      <c r="B3899" t="s">
        <v>2805</v>
      </c>
      <c r="C3899" s="38" t="s">
        <v>36</v>
      </c>
      <c r="E3899" t="s">
        <v>35</v>
      </c>
      <c r="F3899" t="s">
        <v>2806</v>
      </c>
      <c r="G3899" s="38" t="s">
        <v>2817</v>
      </c>
    </row>
    <row r="3900" spans="1:7" ht="17" x14ac:dyDescent="0.2">
      <c r="A3900" s="63">
        <v>46043</v>
      </c>
      <c r="B3900" t="s">
        <v>2805</v>
      </c>
      <c r="C3900" s="38" t="s">
        <v>34</v>
      </c>
      <c r="E3900" t="s">
        <v>42</v>
      </c>
      <c r="F3900" t="s">
        <v>2806</v>
      </c>
      <c r="G3900" s="38" t="s">
        <v>2817</v>
      </c>
    </row>
    <row r="3901" spans="1:7" ht="17" x14ac:dyDescent="0.2">
      <c r="A3901" s="63">
        <v>46043</v>
      </c>
      <c r="B3901" t="s">
        <v>2805</v>
      </c>
      <c r="C3901" s="38" t="s">
        <v>27</v>
      </c>
      <c r="E3901" t="s">
        <v>42</v>
      </c>
      <c r="F3901" t="s">
        <v>2806</v>
      </c>
      <c r="G3901" s="38" t="s">
        <v>2817</v>
      </c>
    </row>
    <row r="3902" spans="1:7" ht="17" x14ac:dyDescent="0.2">
      <c r="A3902" s="63">
        <v>46043</v>
      </c>
      <c r="B3902" t="s">
        <v>2805</v>
      </c>
      <c r="C3902" s="38" t="s">
        <v>34</v>
      </c>
      <c r="E3902" t="s">
        <v>35</v>
      </c>
      <c r="F3902" t="s">
        <v>2806</v>
      </c>
      <c r="G3902" s="38" t="s">
        <v>2817</v>
      </c>
    </row>
    <row r="3903" spans="1:7" ht="17" x14ac:dyDescent="0.2">
      <c r="A3903" s="63">
        <v>46043</v>
      </c>
      <c r="B3903" t="s">
        <v>2805</v>
      </c>
      <c r="C3903" s="38" t="s">
        <v>36</v>
      </c>
      <c r="E3903" t="s">
        <v>42</v>
      </c>
      <c r="F3903" t="s">
        <v>2806</v>
      </c>
      <c r="G3903" s="38" t="s">
        <v>2817</v>
      </c>
    </row>
    <row r="3904" spans="1:7" ht="17" x14ac:dyDescent="0.2">
      <c r="A3904" s="63">
        <v>46043</v>
      </c>
      <c r="B3904" t="s">
        <v>2805</v>
      </c>
      <c r="C3904" s="38" t="s">
        <v>34</v>
      </c>
      <c r="E3904" t="s">
        <v>35</v>
      </c>
      <c r="F3904" t="s">
        <v>2806</v>
      </c>
      <c r="G3904" s="38" t="s">
        <v>2817</v>
      </c>
    </row>
    <row r="3905" spans="1:7" ht="17" x14ac:dyDescent="0.2">
      <c r="A3905" s="63">
        <v>46043</v>
      </c>
      <c r="B3905" t="s">
        <v>2805</v>
      </c>
      <c r="C3905" s="38" t="s">
        <v>1561</v>
      </c>
      <c r="E3905" t="s">
        <v>53</v>
      </c>
      <c r="F3905" t="s">
        <v>2806</v>
      </c>
      <c r="G3905" s="38" t="s">
        <v>2817</v>
      </c>
    </row>
    <row r="3906" spans="1:7" ht="17" x14ac:dyDescent="0.2">
      <c r="A3906" s="63">
        <v>46043</v>
      </c>
      <c r="B3906" t="s">
        <v>2805</v>
      </c>
      <c r="C3906" s="38" t="s">
        <v>27</v>
      </c>
      <c r="E3906" t="s">
        <v>37</v>
      </c>
      <c r="F3906" t="s">
        <v>2806</v>
      </c>
      <c r="G3906" s="38" t="s">
        <v>2817</v>
      </c>
    </row>
    <row r="3907" spans="1:7" ht="17" x14ac:dyDescent="0.2">
      <c r="A3907" s="63">
        <v>46043</v>
      </c>
      <c r="B3907" t="s">
        <v>2805</v>
      </c>
      <c r="C3907" s="38" t="s">
        <v>27</v>
      </c>
      <c r="E3907" t="s">
        <v>42</v>
      </c>
      <c r="F3907" t="s">
        <v>2806</v>
      </c>
      <c r="G3907" s="38" t="s">
        <v>2817</v>
      </c>
    </row>
    <row r="3908" spans="1:7" ht="17" x14ac:dyDescent="0.2">
      <c r="A3908" s="63">
        <v>46043</v>
      </c>
      <c r="B3908" t="s">
        <v>2805</v>
      </c>
      <c r="C3908" s="38" t="s">
        <v>34</v>
      </c>
      <c r="E3908" t="s">
        <v>28</v>
      </c>
      <c r="F3908" t="s">
        <v>2806</v>
      </c>
      <c r="G3908" s="38" t="s">
        <v>2817</v>
      </c>
    </row>
    <row r="3909" spans="1:7" ht="34" x14ac:dyDescent="0.2">
      <c r="A3909" s="63">
        <v>46043</v>
      </c>
      <c r="B3909" t="s">
        <v>2805</v>
      </c>
      <c r="C3909" s="38" t="s">
        <v>47</v>
      </c>
      <c r="E3909" t="s">
        <v>42</v>
      </c>
      <c r="F3909" t="s">
        <v>2806</v>
      </c>
      <c r="G3909" s="38" t="s">
        <v>2817</v>
      </c>
    </row>
    <row r="3910" spans="1:7" ht="17" x14ac:dyDescent="0.2">
      <c r="A3910" s="63">
        <v>46043</v>
      </c>
      <c r="B3910" t="s">
        <v>2805</v>
      </c>
      <c r="C3910" s="38" t="s">
        <v>36</v>
      </c>
      <c r="E3910" t="s">
        <v>35</v>
      </c>
      <c r="F3910" t="s">
        <v>2806</v>
      </c>
      <c r="G3910" s="38" t="s">
        <v>2817</v>
      </c>
    </row>
    <row r="3911" spans="1:7" ht="17" x14ac:dyDescent="0.2">
      <c r="A3911" s="63">
        <v>46043</v>
      </c>
      <c r="B3911" t="s">
        <v>2805</v>
      </c>
      <c r="C3911" s="38" t="s">
        <v>36</v>
      </c>
      <c r="E3911" t="s">
        <v>52</v>
      </c>
      <c r="F3911" t="s">
        <v>2806</v>
      </c>
      <c r="G3911" s="38" t="s">
        <v>2817</v>
      </c>
    </row>
    <row r="3912" spans="1:7" ht="17" x14ac:dyDescent="0.2">
      <c r="A3912" s="63">
        <v>46043</v>
      </c>
      <c r="B3912" t="s">
        <v>2805</v>
      </c>
      <c r="C3912" s="38" t="s">
        <v>36</v>
      </c>
      <c r="E3912" t="s">
        <v>52</v>
      </c>
      <c r="F3912" t="s">
        <v>2806</v>
      </c>
      <c r="G3912" s="38" t="s">
        <v>2817</v>
      </c>
    </row>
    <row r="3913" spans="1:7" ht="17" x14ac:dyDescent="0.2">
      <c r="A3913" s="63">
        <v>46043</v>
      </c>
      <c r="B3913" t="s">
        <v>2805</v>
      </c>
      <c r="C3913" s="38" t="s">
        <v>68</v>
      </c>
      <c r="E3913" t="s">
        <v>28</v>
      </c>
      <c r="F3913" t="s">
        <v>2806</v>
      </c>
      <c r="G3913" s="38" t="s">
        <v>2817</v>
      </c>
    </row>
    <row r="3914" spans="1:7" ht="17" x14ac:dyDescent="0.2">
      <c r="A3914" s="63">
        <v>46043</v>
      </c>
      <c r="B3914" t="s">
        <v>2805</v>
      </c>
      <c r="C3914" s="38" t="s">
        <v>36</v>
      </c>
      <c r="E3914" t="s">
        <v>42</v>
      </c>
      <c r="F3914" t="s">
        <v>2806</v>
      </c>
      <c r="G3914" s="38" t="s">
        <v>2817</v>
      </c>
    </row>
    <row r="3915" spans="1:7" ht="17" x14ac:dyDescent="0.2">
      <c r="A3915" s="63">
        <v>46043</v>
      </c>
      <c r="B3915" t="s">
        <v>2805</v>
      </c>
      <c r="C3915" s="38" t="s">
        <v>96</v>
      </c>
      <c r="E3915" t="s">
        <v>35</v>
      </c>
      <c r="F3915" t="s">
        <v>2806</v>
      </c>
      <c r="G3915" s="38" t="s">
        <v>2817</v>
      </c>
    </row>
    <row r="3916" spans="1:7" ht="17" x14ac:dyDescent="0.2">
      <c r="A3916" s="63">
        <v>46043</v>
      </c>
      <c r="B3916" t="s">
        <v>2805</v>
      </c>
      <c r="C3916" s="38" t="s">
        <v>36</v>
      </c>
      <c r="E3916" t="s">
        <v>28</v>
      </c>
      <c r="F3916" t="s">
        <v>2806</v>
      </c>
      <c r="G3916" s="38" t="s">
        <v>2817</v>
      </c>
    </row>
    <row r="3917" spans="1:7" ht="34" x14ac:dyDescent="0.2">
      <c r="A3917" s="63">
        <v>46043</v>
      </c>
      <c r="B3917" t="s">
        <v>2805</v>
      </c>
      <c r="C3917" s="38" t="s">
        <v>50</v>
      </c>
      <c r="E3917" t="s">
        <v>63</v>
      </c>
      <c r="F3917" t="s">
        <v>2806</v>
      </c>
      <c r="G3917" s="38" t="s">
        <v>2817</v>
      </c>
    </row>
    <row r="3918" spans="1:7" ht="17" x14ac:dyDescent="0.2">
      <c r="A3918" s="63">
        <v>46043</v>
      </c>
      <c r="B3918" t="s">
        <v>2805</v>
      </c>
      <c r="C3918" s="38" t="s">
        <v>55</v>
      </c>
      <c r="E3918" t="s">
        <v>42</v>
      </c>
      <c r="F3918" t="s">
        <v>2806</v>
      </c>
      <c r="G3918" s="38" t="s">
        <v>2817</v>
      </c>
    </row>
    <row r="3919" spans="1:7" ht="17" x14ac:dyDescent="0.2">
      <c r="A3919" s="63">
        <v>46043</v>
      </c>
      <c r="B3919" t="s">
        <v>2805</v>
      </c>
      <c r="C3919" s="38" t="s">
        <v>36</v>
      </c>
      <c r="E3919" t="s">
        <v>35</v>
      </c>
      <c r="F3919" t="s">
        <v>2806</v>
      </c>
      <c r="G3919" s="38" t="s">
        <v>2817</v>
      </c>
    </row>
    <row r="3920" spans="1:7" ht="17" x14ac:dyDescent="0.2">
      <c r="A3920" s="63">
        <v>46043</v>
      </c>
      <c r="B3920" t="s">
        <v>2805</v>
      </c>
      <c r="C3920" s="38" t="s">
        <v>27</v>
      </c>
      <c r="E3920" t="s">
        <v>42</v>
      </c>
      <c r="F3920" t="s">
        <v>2806</v>
      </c>
      <c r="G3920" s="38" t="s">
        <v>2817</v>
      </c>
    </row>
    <row r="3921" spans="1:7" ht="17" x14ac:dyDescent="0.2">
      <c r="A3921" s="63">
        <v>46043</v>
      </c>
      <c r="B3921" t="s">
        <v>2805</v>
      </c>
      <c r="C3921" s="38" t="s">
        <v>34</v>
      </c>
      <c r="E3921" t="s">
        <v>35</v>
      </c>
      <c r="F3921" t="s">
        <v>2806</v>
      </c>
      <c r="G3921" s="38" t="s">
        <v>2817</v>
      </c>
    </row>
    <row r="3922" spans="1:7" ht="17" x14ac:dyDescent="0.2">
      <c r="A3922" s="63">
        <v>46043</v>
      </c>
      <c r="B3922" t="s">
        <v>2805</v>
      </c>
      <c r="C3922" s="38" t="s">
        <v>34</v>
      </c>
      <c r="E3922" t="s">
        <v>63</v>
      </c>
      <c r="F3922" t="s">
        <v>2806</v>
      </c>
      <c r="G3922" s="38" t="s">
        <v>2817</v>
      </c>
    </row>
    <row r="3923" spans="1:7" ht="17" x14ac:dyDescent="0.2">
      <c r="A3923" s="63">
        <v>46043</v>
      </c>
      <c r="B3923" t="s">
        <v>2805</v>
      </c>
      <c r="C3923" s="38" t="s">
        <v>34</v>
      </c>
      <c r="E3923" t="s">
        <v>28</v>
      </c>
      <c r="F3923" t="s">
        <v>2806</v>
      </c>
      <c r="G3923" s="38" t="s">
        <v>2817</v>
      </c>
    </row>
    <row r="3924" spans="1:7" ht="17" x14ac:dyDescent="0.2">
      <c r="A3924" s="63">
        <v>46043</v>
      </c>
      <c r="B3924" t="s">
        <v>2805</v>
      </c>
      <c r="C3924" s="38" t="s">
        <v>34</v>
      </c>
      <c r="E3924" t="s">
        <v>51</v>
      </c>
      <c r="F3924" t="s">
        <v>2806</v>
      </c>
      <c r="G3924" s="38" t="s">
        <v>2817</v>
      </c>
    </row>
    <row r="3925" spans="1:7" ht="17" x14ac:dyDescent="0.2">
      <c r="A3925" s="63">
        <v>46043</v>
      </c>
      <c r="B3925" t="s">
        <v>2805</v>
      </c>
      <c r="C3925" s="38" t="s">
        <v>36</v>
      </c>
      <c r="E3925" t="s">
        <v>35</v>
      </c>
      <c r="F3925" t="s">
        <v>2806</v>
      </c>
      <c r="G3925" s="38" t="s">
        <v>2817</v>
      </c>
    </row>
    <row r="3926" spans="1:7" ht="34" x14ac:dyDescent="0.2">
      <c r="A3926" s="63">
        <v>46043</v>
      </c>
      <c r="B3926" t="s">
        <v>2805</v>
      </c>
      <c r="C3926" s="38" t="s">
        <v>47</v>
      </c>
      <c r="E3926" t="s">
        <v>52</v>
      </c>
      <c r="F3926" t="s">
        <v>2806</v>
      </c>
      <c r="G3926" s="38" t="s">
        <v>2817</v>
      </c>
    </row>
    <row r="3927" spans="1:7" ht="17" x14ac:dyDescent="0.2">
      <c r="A3927" s="63">
        <v>46043</v>
      </c>
      <c r="B3927" t="s">
        <v>2805</v>
      </c>
      <c r="C3927" s="38" t="s">
        <v>34</v>
      </c>
      <c r="E3927" t="s">
        <v>42</v>
      </c>
      <c r="F3927" t="s">
        <v>2806</v>
      </c>
      <c r="G3927" s="38" t="s">
        <v>2817</v>
      </c>
    </row>
    <row r="3928" spans="1:7" ht="17" x14ac:dyDescent="0.2">
      <c r="A3928" s="63">
        <v>46043</v>
      </c>
      <c r="B3928" t="s">
        <v>2805</v>
      </c>
      <c r="C3928" s="38" t="s">
        <v>48</v>
      </c>
      <c r="E3928" t="s">
        <v>28</v>
      </c>
      <c r="F3928" t="s">
        <v>2806</v>
      </c>
      <c r="G3928" s="38" t="s">
        <v>2817</v>
      </c>
    </row>
    <row r="3929" spans="1:7" ht="17" x14ac:dyDescent="0.2">
      <c r="A3929" s="63">
        <v>46043</v>
      </c>
      <c r="B3929" t="s">
        <v>2805</v>
      </c>
      <c r="C3929" s="38" t="s">
        <v>2809</v>
      </c>
      <c r="E3929" t="s">
        <v>52</v>
      </c>
      <c r="F3929" t="s">
        <v>2806</v>
      </c>
      <c r="G3929" s="38" t="s">
        <v>2817</v>
      </c>
    </row>
    <row r="3930" spans="1:7" ht="17" x14ac:dyDescent="0.2">
      <c r="A3930" s="63">
        <v>46043</v>
      </c>
      <c r="B3930" t="s">
        <v>2805</v>
      </c>
      <c r="C3930" s="38" t="s">
        <v>96</v>
      </c>
      <c r="E3930" t="s">
        <v>28</v>
      </c>
      <c r="F3930" t="s">
        <v>2806</v>
      </c>
      <c r="G3930" s="38" t="s">
        <v>2817</v>
      </c>
    </row>
    <row r="3931" spans="1:7" ht="17" x14ac:dyDescent="0.2">
      <c r="A3931" s="63">
        <v>46043</v>
      </c>
      <c r="B3931" t="s">
        <v>2805</v>
      </c>
      <c r="C3931" s="38" t="s">
        <v>36</v>
      </c>
      <c r="E3931" t="s">
        <v>28</v>
      </c>
      <c r="F3931" t="s">
        <v>2806</v>
      </c>
      <c r="G3931" s="38" t="s">
        <v>2817</v>
      </c>
    </row>
    <row r="3932" spans="1:7" ht="17" x14ac:dyDescent="0.2">
      <c r="A3932" s="63">
        <v>46043</v>
      </c>
      <c r="B3932" t="s">
        <v>2805</v>
      </c>
      <c r="C3932" s="38" t="s">
        <v>36</v>
      </c>
      <c r="E3932" t="s">
        <v>42</v>
      </c>
      <c r="F3932" t="s">
        <v>2806</v>
      </c>
      <c r="G3932" s="38" t="s">
        <v>2817</v>
      </c>
    </row>
    <row r="3933" spans="1:7" ht="17" x14ac:dyDescent="0.2">
      <c r="A3933" s="63">
        <v>46043</v>
      </c>
      <c r="B3933" t="s">
        <v>2805</v>
      </c>
      <c r="C3933" s="38" t="s">
        <v>36</v>
      </c>
      <c r="E3933" t="s">
        <v>35</v>
      </c>
      <c r="F3933" t="s">
        <v>2806</v>
      </c>
      <c r="G3933" s="38" t="s">
        <v>2817</v>
      </c>
    </row>
    <row r="3934" spans="1:7" ht="17" x14ac:dyDescent="0.2">
      <c r="A3934" s="63">
        <v>46043</v>
      </c>
      <c r="B3934" t="s">
        <v>2805</v>
      </c>
      <c r="C3934" s="38" t="s">
        <v>36</v>
      </c>
      <c r="E3934" t="s">
        <v>35</v>
      </c>
      <c r="F3934" t="s">
        <v>2806</v>
      </c>
      <c r="G3934" s="38" t="s">
        <v>2817</v>
      </c>
    </row>
    <row r="3935" spans="1:7" ht="17" x14ac:dyDescent="0.2">
      <c r="A3935" s="63">
        <v>46043</v>
      </c>
      <c r="B3935" t="s">
        <v>2805</v>
      </c>
      <c r="C3935" s="38" t="s">
        <v>96</v>
      </c>
      <c r="E3935" t="s">
        <v>42</v>
      </c>
      <c r="F3935" t="s">
        <v>2806</v>
      </c>
      <c r="G3935" s="38" t="s">
        <v>2817</v>
      </c>
    </row>
    <row r="3936" spans="1:7" ht="17" x14ac:dyDescent="0.2">
      <c r="A3936" s="63">
        <v>46043</v>
      </c>
      <c r="B3936" t="s">
        <v>2805</v>
      </c>
      <c r="C3936" s="38" t="s">
        <v>27</v>
      </c>
      <c r="E3936" t="s">
        <v>28</v>
      </c>
      <c r="F3936" t="s">
        <v>2806</v>
      </c>
      <c r="G3936" s="38" t="s">
        <v>2817</v>
      </c>
    </row>
    <row r="3937" spans="1:7" ht="17" x14ac:dyDescent="0.2">
      <c r="A3937" s="63">
        <v>46043</v>
      </c>
      <c r="B3937" t="s">
        <v>2805</v>
      </c>
      <c r="C3937" s="38" t="s">
        <v>36</v>
      </c>
      <c r="E3937" t="s">
        <v>37</v>
      </c>
      <c r="F3937" t="s">
        <v>2806</v>
      </c>
      <c r="G3937" s="38" t="s">
        <v>2817</v>
      </c>
    </row>
    <row r="3938" spans="1:7" ht="17" x14ac:dyDescent="0.2">
      <c r="A3938" s="63">
        <v>46043</v>
      </c>
      <c r="B3938" t="s">
        <v>2805</v>
      </c>
      <c r="C3938" s="38" t="s">
        <v>34</v>
      </c>
      <c r="E3938" t="s">
        <v>37</v>
      </c>
      <c r="F3938" t="s">
        <v>2806</v>
      </c>
      <c r="G3938" s="38" t="s">
        <v>2817</v>
      </c>
    </row>
    <row r="3939" spans="1:7" ht="17" x14ac:dyDescent="0.2">
      <c r="A3939" s="63">
        <v>46043</v>
      </c>
      <c r="B3939" t="s">
        <v>2805</v>
      </c>
      <c r="C3939" s="38" t="s">
        <v>36</v>
      </c>
      <c r="E3939" t="s">
        <v>37</v>
      </c>
      <c r="F3939" t="s">
        <v>2806</v>
      </c>
      <c r="G3939" s="38" t="s">
        <v>2817</v>
      </c>
    </row>
    <row r="3940" spans="1:7" ht="17" x14ac:dyDescent="0.2">
      <c r="A3940" s="63">
        <v>46043</v>
      </c>
      <c r="B3940" t="s">
        <v>2805</v>
      </c>
      <c r="C3940" s="38" t="s">
        <v>27</v>
      </c>
      <c r="E3940" t="s">
        <v>28</v>
      </c>
      <c r="F3940" t="s">
        <v>2806</v>
      </c>
      <c r="G3940" s="38" t="s">
        <v>2817</v>
      </c>
    </row>
    <row r="3941" spans="1:7" ht="17" x14ac:dyDescent="0.2">
      <c r="A3941" s="63">
        <v>46043</v>
      </c>
      <c r="B3941" t="s">
        <v>2805</v>
      </c>
      <c r="C3941" s="38" t="s">
        <v>113</v>
      </c>
      <c r="E3941" t="s">
        <v>35</v>
      </c>
      <c r="F3941" t="s">
        <v>2806</v>
      </c>
      <c r="G3941" s="38" t="s">
        <v>2817</v>
      </c>
    </row>
    <row r="3942" spans="1:7" ht="17" x14ac:dyDescent="0.2">
      <c r="A3942" s="63">
        <v>46043</v>
      </c>
      <c r="B3942" t="s">
        <v>2805</v>
      </c>
      <c r="C3942" s="38" t="s">
        <v>36</v>
      </c>
      <c r="E3942" t="s">
        <v>28</v>
      </c>
      <c r="F3942" t="s">
        <v>2806</v>
      </c>
      <c r="G3942" s="38" t="s">
        <v>2817</v>
      </c>
    </row>
    <row r="3943" spans="1:7" ht="17" x14ac:dyDescent="0.2">
      <c r="A3943" s="63">
        <v>46043</v>
      </c>
      <c r="B3943" t="s">
        <v>2805</v>
      </c>
      <c r="C3943" s="38" t="s">
        <v>27</v>
      </c>
      <c r="E3943" t="s">
        <v>42</v>
      </c>
      <c r="F3943" t="s">
        <v>2806</v>
      </c>
      <c r="G3943" s="38" t="s">
        <v>2817</v>
      </c>
    </row>
    <row r="3944" spans="1:7" ht="34" x14ac:dyDescent="0.2">
      <c r="A3944" s="63">
        <v>46043</v>
      </c>
      <c r="B3944" t="s">
        <v>2805</v>
      </c>
      <c r="C3944" s="38" t="s">
        <v>47</v>
      </c>
      <c r="E3944" t="s">
        <v>35</v>
      </c>
      <c r="F3944" t="s">
        <v>2806</v>
      </c>
      <c r="G3944" s="38" t="s">
        <v>2817</v>
      </c>
    </row>
    <row r="3945" spans="1:7" ht="17" x14ac:dyDescent="0.2">
      <c r="A3945" s="63">
        <v>46043</v>
      </c>
      <c r="B3945" t="s">
        <v>2805</v>
      </c>
      <c r="C3945" s="38" t="s">
        <v>36</v>
      </c>
      <c r="E3945" t="s">
        <v>28</v>
      </c>
      <c r="F3945" t="s">
        <v>2806</v>
      </c>
      <c r="G3945" s="38" t="s">
        <v>2817</v>
      </c>
    </row>
    <row r="3946" spans="1:7" ht="17" x14ac:dyDescent="0.2">
      <c r="A3946" s="63">
        <v>46043</v>
      </c>
      <c r="B3946" t="s">
        <v>2805</v>
      </c>
      <c r="C3946" s="38" t="s">
        <v>34</v>
      </c>
      <c r="E3946" t="s">
        <v>42</v>
      </c>
      <c r="F3946" t="s">
        <v>2806</v>
      </c>
      <c r="G3946" s="38" t="s">
        <v>2817</v>
      </c>
    </row>
    <row r="3947" spans="1:7" ht="17" x14ac:dyDescent="0.2">
      <c r="A3947" s="63">
        <v>46043</v>
      </c>
      <c r="B3947" t="s">
        <v>2805</v>
      </c>
      <c r="C3947" s="38" t="s">
        <v>62</v>
      </c>
      <c r="E3947" t="s">
        <v>63</v>
      </c>
      <c r="F3947" t="s">
        <v>2806</v>
      </c>
      <c r="G3947" s="38" t="s">
        <v>2817</v>
      </c>
    </row>
    <row r="3948" spans="1:7" ht="17" x14ac:dyDescent="0.2">
      <c r="A3948" s="63">
        <v>46043</v>
      </c>
      <c r="B3948" t="s">
        <v>2805</v>
      </c>
      <c r="C3948" s="38" t="s">
        <v>48</v>
      </c>
      <c r="E3948" t="s">
        <v>42</v>
      </c>
      <c r="F3948" t="s">
        <v>2806</v>
      </c>
      <c r="G3948" s="38" t="s">
        <v>2817</v>
      </c>
    </row>
    <row r="3949" spans="1:7" ht="17" x14ac:dyDescent="0.2">
      <c r="A3949" s="63">
        <v>46043</v>
      </c>
      <c r="B3949" t="s">
        <v>2805</v>
      </c>
      <c r="C3949" s="38" t="s">
        <v>36</v>
      </c>
      <c r="E3949" t="s">
        <v>35</v>
      </c>
      <c r="F3949" t="s">
        <v>2806</v>
      </c>
      <c r="G3949" s="38" t="s">
        <v>2817</v>
      </c>
    </row>
    <row r="3950" spans="1:7" ht="17" x14ac:dyDescent="0.2">
      <c r="A3950" s="63">
        <v>46043</v>
      </c>
      <c r="B3950" t="s">
        <v>2805</v>
      </c>
      <c r="C3950" s="38" t="s">
        <v>48</v>
      </c>
      <c r="E3950" t="s">
        <v>28</v>
      </c>
      <c r="F3950" t="s">
        <v>2806</v>
      </c>
      <c r="G3950" s="38" t="s">
        <v>2817</v>
      </c>
    </row>
    <row r="3951" spans="1:7" ht="34" x14ac:dyDescent="0.2">
      <c r="A3951" s="63">
        <v>46043</v>
      </c>
      <c r="B3951" t="s">
        <v>2805</v>
      </c>
      <c r="C3951" s="38" t="s">
        <v>50</v>
      </c>
      <c r="E3951" t="s">
        <v>42</v>
      </c>
      <c r="F3951" t="s">
        <v>2806</v>
      </c>
      <c r="G3951" s="38" t="s">
        <v>2817</v>
      </c>
    </row>
    <row r="3952" spans="1:7" ht="34" x14ac:dyDescent="0.2">
      <c r="A3952" s="63">
        <v>46043</v>
      </c>
      <c r="B3952" t="s">
        <v>2805</v>
      </c>
      <c r="C3952" s="38" t="s">
        <v>47</v>
      </c>
      <c r="E3952" t="s">
        <v>35</v>
      </c>
      <c r="F3952" t="s">
        <v>2806</v>
      </c>
      <c r="G3952" s="38" t="s">
        <v>2817</v>
      </c>
    </row>
    <row r="3953" spans="1:7" ht="17" x14ac:dyDescent="0.2">
      <c r="A3953" s="63">
        <v>46043</v>
      </c>
      <c r="B3953" t="s">
        <v>2805</v>
      </c>
      <c r="C3953" s="38" t="s">
        <v>2814</v>
      </c>
      <c r="E3953" t="s">
        <v>52</v>
      </c>
      <c r="F3953" t="s">
        <v>2806</v>
      </c>
      <c r="G3953" s="38" t="s">
        <v>2817</v>
      </c>
    </row>
    <row r="3954" spans="1:7" ht="17" x14ac:dyDescent="0.2">
      <c r="A3954" s="63">
        <v>46043</v>
      </c>
      <c r="B3954" t="s">
        <v>2805</v>
      </c>
      <c r="C3954" s="38" t="s">
        <v>36</v>
      </c>
      <c r="E3954" t="s">
        <v>35</v>
      </c>
      <c r="F3954" t="s">
        <v>2806</v>
      </c>
      <c r="G3954" s="38" t="s">
        <v>2817</v>
      </c>
    </row>
    <row r="3955" spans="1:7" ht="17" x14ac:dyDescent="0.2">
      <c r="A3955" s="63">
        <v>46043</v>
      </c>
      <c r="B3955" t="s">
        <v>2805</v>
      </c>
      <c r="C3955" s="38" t="s">
        <v>36</v>
      </c>
      <c r="E3955" t="s">
        <v>35</v>
      </c>
      <c r="F3955" t="s">
        <v>2806</v>
      </c>
      <c r="G3955" s="38" t="s">
        <v>2817</v>
      </c>
    </row>
    <row r="3956" spans="1:7" ht="17" x14ac:dyDescent="0.2">
      <c r="A3956" s="63">
        <v>46043</v>
      </c>
      <c r="B3956" t="s">
        <v>2805</v>
      </c>
      <c r="C3956" s="38" t="s">
        <v>36</v>
      </c>
      <c r="E3956" t="s">
        <v>35</v>
      </c>
      <c r="F3956" t="s">
        <v>2806</v>
      </c>
      <c r="G3956" s="38" t="s">
        <v>2817</v>
      </c>
    </row>
    <row r="3957" spans="1:7" ht="17" x14ac:dyDescent="0.2">
      <c r="A3957" s="63">
        <v>46043</v>
      </c>
      <c r="B3957" t="s">
        <v>2805</v>
      </c>
      <c r="C3957" s="38" t="s">
        <v>36</v>
      </c>
      <c r="E3957" t="s">
        <v>37</v>
      </c>
      <c r="F3957" t="s">
        <v>2806</v>
      </c>
      <c r="G3957" s="38" t="s">
        <v>2817</v>
      </c>
    </row>
    <row r="3958" spans="1:7" ht="17" x14ac:dyDescent="0.2">
      <c r="A3958" s="63">
        <v>46043</v>
      </c>
      <c r="B3958" t="s">
        <v>2805</v>
      </c>
      <c r="C3958" s="38" t="s">
        <v>27</v>
      </c>
      <c r="E3958" t="s">
        <v>42</v>
      </c>
      <c r="F3958" t="s">
        <v>2806</v>
      </c>
      <c r="G3958" s="38" t="s">
        <v>2817</v>
      </c>
    </row>
    <row r="3959" spans="1:7" ht="17" x14ac:dyDescent="0.2">
      <c r="A3959" s="63">
        <v>46043</v>
      </c>
      <c r="B3959" t="s">
        <v>2805</v>
      </c>
      <c r="C3959" s="38" t="s">
        <v>36</v>
      </c>
      <c r="E3959" t="s">
        <v>52</v>
      </c>
      <c r="F3959" t="s">
        <v>2806</v>
      </c>
      <c r="G3959" s="38" t="s">
        <v>2817</v>
      </c>
    </row>
    <row r="3960" spans="1:7" ht="17" x14ac:dyDescent="0.2">
      <c r="A3960" s="63">
        <v>46043</v>
      </c>
      <c r="B3960" t="s">
        <v>2805</v>
      </c>
      <c r="C3960" s="38" t="s">
        <v>34</v>
      </c>
      <c r="E3960" t="s">
        <v>51</v>
      </c>
      <c r="F3960" t="s">
        <v>2806</v>
      </c>
      <c r="G3960" s="38" t="s">
        <v>2817</v>
      </c>
    </row>
    <row r="3961" spans="1:7" ht="17" x14ac:dyDescent="0.2">
      <c r="A3961" s="63">
        <v>46043</v>
      </c>
      <c r="B3961" t="s">
        <v>2805</v>
      </c>
      <c r="C3961" s="38" t="s">
        <v>36</v>
      </c>
      <c r="E3961" t="s">
        <v>52</v>
      </c>
      <c r="F3961" t="s">
        <v>2806</v>
      </c>
      <c r="G3961" s="38" t="s">
        <v>2817</v>
      </c>
    </row>
    <row r="3962" spans="1:7" ht="17" x14ac:dyDescent="0.2">
      <c r="A3962" s="63">
        <v>46043</v>
      </c>
      <c r="B3962" t="s">
        <v>2805</v>
      </c>
      <c r="C3962" s="38" t="s">
        <v>34</v>
      </c>
      <c r="E3962" t="s">
        <v>52</v>
      </c>
      <c r="F3962" t="s">
        <v>2806</v>
      </c>
      <c r="G3962" s="38" t="s">
        <v>2817</v>
      </c>
    </row>
    <row r="3963" spans="1:7" ht="17" x14ac:dyDescent="0.2">
      <c r="A3963" s="63">
        <v>46043</v>
      </c>
      <c r="B3963" t="s">
        <v>2805</v>
      </c>
      <c r="C3963" s="38" t="s">
        <v>62</v>
      </c>
      <c r="E3963" t="s">
        <v>42</v>
      </c>
      <c r="F3963" t="s">
        <v>2806</v>
      </c>
      <c r="G3963" s="38" t="s">
        <v>2817</v>
      </c>
    </row>
    <row r="3964" spans="1:7" ht="17" x14ac:dyDescent="0.2">
      <c r="A3964" s="63">
        <v>46043</v>
      </c>
      <c r="B3964" t="s">
        <v>2805</v>
      </c>
      <c r="C3964" s="38" t="s">
        <v>36</v>
      </c>
      <c r="E3964" t="s">
        <v>35</v>
      </c>
      <c r="F3964" t="s">
        <v>2806</v>
      </c>
      <c r="G3964" s="38" t="s">
        <v>2817</v>
      </c>
    </row>
    <row r="3965" spans="1:7" ht="17" x14ac:dyDescent="0.2">
      <c r="A3965" s="63">
        <v>46043</v>
      </c>
      <c r="B3965" t="s">
        <v>2805</v>
      </c>
      <c r="C3965" s="38" t="s">
        <v>48</v>
      </c>
      <c r="E3965" t="s">
        <v>52</v>
      </c>
      <c r="F3965" t="s">
        <v>2806</v>
      </c>
      <c r="G3965" s="38" t="s">
        <v>2817</v>
      </c>
    </row>
    <row r="3966" spans="1:7" ht="17" x14ac:dyDescent="0.2">
      <c r="A3966" s="63">
        <v>46043</v>
      </c>
      <c r="B3966" t="s">
        <v>2805</v>
      </c>
      <c r="C3966" s="38" t="s">
        <v>36</v>
      </c>
      <c r="E3966" t="s">
        <v>28</v>
      </c>
      <c r="F3966" t="s">
        <v>2806</v>
      </c>
      <c r="G3966" s="38" t="s">
        <v>2817</v>
      </c>
    </row>
    <row r="3967" spans="1:7" ht="17" x14ac:dyDescent="0.2">
      <c r="A3967" s="63">
        <v>46043</v>
      </c>
      <c r="B3967" t="s">
        <v>2805</v>
      </c>
      <c r="C3967" s="38" t="s">
        <v>34</v>
      </c>
      <c r="E3967" t="s">
        <v>28</v>
      </c>
      <c r="F3967" t="s">
        <v>2806</v>
      </c>
      <c r="G3967" s="38" t="s">
        <v>2817</v>
      </c>
    </row>
    <row r="3968" spans="1:7" ht="17" x14ac:dyDescent="0.2">
      <c r="A3968" s="63">
        <v>46043</v>
      </c>
      <c r="B3968" t="s">
        <v>2805</v>
      </c>
      <c r="C3968" s="38" t="s">
        <v>34</v>
      </c>
      <c r="E3968" t="s">
        <v>52</v>
      </c>
      <c r="F3968" t="s">
        <v>2806</v>
      </c>
      <c r="G3968" s="38" t="s">
        <v>2817</v>
      </c>
    </row>
    <row r="3969" spans="1:7" ht="17" x14ac:dyDescent="0.2">
      <c r="A3969" s="63">
        <v>46043</v>
      </c>
      <c r="B3969" t="s">
        <v>2805</v>
      </c>
      <c r="C3969" s="38" t="s">
        <v>36</v>
      </c>
      <c r="E3969" t="s">
        <v>28</v>
      </c>
      <c r="F3969" t="s">
        <v>2806</v>
      </c>
      <c r="G3969" s="38" t="s">
        <v>2817</v>
      </c>
    </row>
    <row r="3970" spans="1:7" ht="17" x14ac:dyDescent="0.2">
      <c r="A3970" s="63">
        <v>46066</v>
      </c>
      <c r="B3970" t="s">
        <v>2805</v>
      </c>
      <c r="C3970" s="38" t="s">
        <v>36</v>
      </c>
      <c r="E3970" t="s">
        <v>35</v>
      </c>
      <c r="F3970" t="s">
        <v>2806</v>
      </c>
      <c r="G3970" s="38" t="s">
        <v>2818</v>
      </c>
    </row>
    <row r="3971" spans="1:7" ht="17" x14ac:dyDescent="0.2">
      <c r="A3971" s="63">
        <v>46066</v>
      </c>
      <c r="B3971" t="s">
        <v>2805</v>
      </c>
      <c r="C3971" s="38" t="s">
        <v>55</v>
      </c>
      <c r="E3971" t="s">
        <v>52</v>
      </c>
      <c r="F3971" t="s">
        <v>2806</v>
      </c>
      <c r="G3971" s="38" t="s">
        <v>2818</v>
      </c>
    </row>
    <row r="3972" spans="1:7" ht="34" x14ac:dyDescent="0.2">
      <c r="A3972" s="63">
        <v>46066</v>
      </c>
      <c r="B3972" t="s">
        <v>2805</v>
      </c>
      <c r="C3972" s="38" t="s">
        <v>2812</v>
      </c>
      <c r="E3972" t="s">
        <v>28</v>
      </c>
      <c r="F3972" t="s">
        <v>2806</v>
      </c>
      <c r="G3972" s="38" t="s">
        <v>2818</v>
      </c>
    </row>
    <row r="3973" spans="1:7" ht="34" x14ac:dyDescent="0.2">
      <c r="A3973" s="63">
        <v>46066</v>
      </c>
      <c r="B3973" t="s">
        <v>2805</v>
      </c>
      <c r="C3973" s="38" t="s">
        <v>50</v>
      </c>
      <c r="E3973" t="s">
        <v>42</v>
      </c>
      <c r="F3973" t="s">
        <v>2806</v>
      </c>
      <c r="G3973" s="38" t="s">
        <v>2818</v>
      </c>
    </row>
    <row r="3974" spans="1:7" ht="17" x14ac:dyDescent="0.2">
      <c r="A3974" s="63">
        <v>46066</v>
      </c>
      <c r="B3974" t="s">
        <v>2805</v>
      </c>
      <c r="C3974" s="38" t="s">
        <v>27</v>
      </c>
      <c r="E3974" t="s">
        <v>35</v>
      </c>
      <c r="F3974" t="s">
        <v>2806</v>
      </c>
      <c r="G3974" s="38" t="s">
        <v>2818</v>
      </c>
    </row>
    <row r="3975" spans="1:7" ht="17" x14ac:dyDescent="0.2">
      <c r="A3975" s="63">
        <v>46066</v>
      </c>
      <c r="B3975" t="s">
        <v>2805</v>
      </c>
      <c r="C3975" s="38" t="s">
        <v>2808</v>
      </c>
      <c r="E3975" t="s">
        <v>28</v>
      </c>
      <c r="F3975" t="s">
        <v>2806</v>
      </c>
      <c r="G3975" s="38" t="s">
        <v>2818</v>
      </c>
    </row>
    <row r="3976" spans="1:7" ht="17" x14ac:dyDescent="0.2">
      <c r="A3976" s="63">
        <v>46066</v>
      </c>
      <c r="B3976" t="s">
        <v>2805</v>
      </c>
      <c r="C3976" s="38" t="s">
        <v>36</v>
      </c>
      <c r="E3976" t="s">
        <v>28</v>
      </c>
      <c r="F3976" t="s">
        <v>2806</v>
      </c>
      <c r="G3976" s="38" t="s">
        <v>2818</v>
      </c>
    </row>
    <row r="3977" spans="1:7" ht="17" x14ac:dyDescent="0.2">
      <c r="A3977" s="63">
        <v>46066</v>
      </c>
      <c r="B3977" t="s">
        <v>2805</v>
      </c>
      <c r="C3977" s="38" t="s">
        <v>27</v>
      </c>
      <c r="E3977" t="s">
        <v>42</v>
      </c>
      <c r="F3977" t="s">
        <v>2806</v>
      </c>
      <c r="G3977" s="38" t="s">
        <v>2818</v>
      </c>
    </row>
    <row r="3978" spans="1:7" ht="17" x14ac:dyDescent="0.2">
      <c r="A3978" s="63">
        <v>46066</v>
      </c>
      <c r="B3978" t="s">
        <v>2805</v>
      </c>
      <c r="C3978" s="38" t="s">
        <v>27</v>
      </c>
      <c r="E3978" t="s">
        <v>35</v>
      </c>
      <c r="F3978" t="s">
        <v>2806</v>
      </c>
      <c r="G3978" s="38" t="s">
        <v>2818</v>
      </c>
    </row>
    <row r="3979" spans="1:7" ht="17" x14ac:dyDescent="0.2">
      <c r="A3979" s="63">
        <v>46066</v>
      </c>
      <c r="B3979" t="s">
        <v>2805</v>
      </c>
      <c r="C3979" s="38" t="s">
        <v>55</v>
      </c>
      <c r="E3979" t="s">
        <v>28</v>
      </c>
      <c r="F3979" t="s">
        <v>2806</v>
      </c>
      <c r="G3979" s="38" t="s">
        <v>2818</v>
      </c>
    </row>
    <row r="3980" spans="1:7" ht="17" x14ac:dyDescent="0.2">
      <c r="A3980" s="63">
        <v>46066</v>
      </c>
      <c r="B3980" t="s">
        <v>2805</v>
      </c>
      <c r="C3980" s="38" t="s">
        <v>36</v>
      </c>
      <c r="E3980" t="s">
        <v>37</v>
      </c>
      <c r="F3980" t="s">
        <v>2806</v>
      </c>
      <c r="G3980" s="38" t="s">
        <v>2818</v>
      </c>
    </row>
    <row r="3981" spans="1:7" ht="17" x14ac:dyDescent="0.2">
      <c r="A3981" s="63">
        <v>46066</v>
      </c>
      <c r="B3981" t="s">
        <v>2805</v>
      </c>
      <c r="C3981" s="38" t="s">
        <v>27</v>
      </c>
      <c r="E3981" t="s">
        <v>37</v>
      </c>
      <c r="F3981" t="s">
        <v>2806</v>
      </c>
      <c r="G3981" s="38" t="s">
        <v>2818</v>
      </c>
    </row>
    <row r="3982" spans="1:7" ht="17" x14ac:dyDescent="0.2">
      <c r="A3982" s="63">
        <v>46066</v>
      </c>
      <c r="B3982" t="s">
        <v>2805</v>
      </c>
      <c r="C3982" s="38" t="s">
        <v>27</v>
      </c>
      <c r="E3982" t="s">
        <v>35</v>
      </c>
      <c r="F3982" t="s">
        <v>2806</v>
      </c>
      <c r="G3982" s="38" t="s">
        <v>2818</v>
      </c>
    </row>
    <row r="3983" spans="1:7" ht="17" x14ac:dyDescent="0.2">
      <c r="A3983" s="63">
        <v>46066</v>
      </c>
      <c r="B3983" t="s">
        <v>2805</v>
      </c>
      <c r="C3983" s="38" t="s">
        <v>34</v>
      </c>
      <c r="E3983" t="s">
        <v>42</v>
      </c>
      <c r="F3983" t="s">
        <v>2806</v>
      </c>
      <c r="G3983" s="38" t="s">
        <v>2818</v>
      </c>
    </row>
    <row r="3984" spans="1:7" ht="17" x14ac:dyDescent="0.2">
      <c r="A3984" s="63">
        <v>46066</v>
      </c>
      <c r="B3984" t="s">
        <v>2805</v>
      </c>
      <c r="C3984" s="38" t="s">
        <v>55</v>
      </c>
      <c r="E3984" t="s">
        <v>37</v>
      </c>
      <c r="F3984" t="s">
        <v>2806</v>
      </c>
      <c r="G3984" s="38" t="s">
        <v>2818</v>
      </c>
    </row>
    <row r="3985" spans="1:7" ht="17" x14ac:dyDescent="0.2">
      <c r="A3985" s="63">
        <v>46066</v>
      </c>
      <c r="B3985" t="s">
        <v>2805</v>
      </c>
      <c r="C3985" s="38" t="s">
        <v>2808</v>
      </c>
      <c r="E3985" t="s">
        <v>28</v>
      </c>
      <c r="F3985" t="s">
        <v>2806</v>
      </c>
      <c r="G3985" s="38" t="s">
        <v>2818</v>
      </c>
    </row>
    <row r="3986" spans="1:7" ht="17" x14ac:dyDescent="0.2">
      <c r="A3986" s="63">
        <v>46066</v>
      </c>
      <c r="B3986" t="s">
        <v>2805</v>
      </c>
      <c r="C3986" s="38" t="s">
        <v>62</v>
      </c>
      <c r="E3986" t="s">
        <v>63</v>
      </c>
      <c r="F3986" t="s">
        <v>2806</v>
      </c>
      <c r="G3986" s="38" t="s">
        <v>2818</v>
      </c>
    </row>
    <row r="3987" spans="1:7" ht="17" x14ac:dyDescent="0.2">
      <c r="A3987" s="63">
        <v>46066</v>
      </c>
      <c r="B3987" t="s">
        <v>2805</v>
      </c>
      <c r="C3987" s="38" t="s">
        <v>36</v>
      </c>
      <c r="E3987" t="s">
        <v>42</v>
      </c>
      <c r="F3987" t="s">
        <v>2806</v>
      </c>
      <c r="G3987" s="38" t="s">
        <v>2818</v>
      </c>
    </row>
    <row r="3988" spans="1:7" ht="17" x14ac:dyDescent="0.2">
      <c r="A3988" s="63">
        <v>46066</v>
      </c>
      <c r="B3988" t="s">
        <v>2805</v>
      </c>
      <c r="C3988" s="38" t="s">
        <v>36</v>
      </c>
      <c r="E3988" t="s">
        <v>28</v>
      </c>
      <c r="F3988" t="s">
        <v>2806</v>
      </c>
      <c r="G3988" s="38" t="s">
        <v>2818</v>
      </c>
    </row>
    <row r="3989" spans="1:7" ht="17" x14ac:dyDescent="0.2">
      <c r="A3989" s="63">
        <v>46066</v>
      </c>
      <c r="B3989" t="s">
        <v>2805</v>
      </c>
      <c r="C3989" s="38" t="s">
        <v>36</v>
      </c>
      <c r="E3989" t="s">
        <v>42</v>
      </c>
      <c r="F3989" t="s">
        <v>2806</v>
      </c>
      <c r="G3989" s="38" t="s">
        <v>2818</v>
      </c>
    </row>
    <row r="3990" spans="1:7" ht="17" x14ac:dyDescent="0.2">
      <c r="A3990" s="63">
        <v>46066</v>
      </c>
      <c r="B3990" t="s">
        <v>2805</v>
      </c>
      <c r="C3990" s="38" t="s">
        <v>2809</v>
      </c>
      <c r="E3990" t="s">
        <v>52</v>
      </c>
      <c r="F3990" t="s">
        <v>2806</v>
      </c>
      <c r="G3990" s="38" t="s">
        <v>2818</v>
      </c>
    </row>
    <row r="3991" spans="1:7" ht="17" x14ac:dyDescent="0.2">
      <c r="A3991" s="63">
        <v>46066</v>
      </c>
      <c r="B3991" t="s">
        <v>2805</v>
      </c>
      <c r="C3991" s="38" t="s">
        <v>62</v>
      </c>
      <c r="E3991" t="s">
        <v>35</v>
      </c>
      <c r="F3991" t="s">
        <v>2806</v>
      </c>
      <c r="G3991" s="38" t="s">
        <v>2818</v>
      </c>
    </row>
    <row r="3992" spans="1:7" ht="17" x14ac:dyDescent="0.2">
      <c r="A3992" s="63">
        <v>46066</v>
      </c>
      <c r="B3992" t="s">
        <v>2805</v>
      </c>
      <c r="C3992" s="38" t="s">
        <v>55</v>
      </c>
      <c r="E3992" t="s">
        <v>37</v>
      </c>
      <c r="F3992" t="s">
        <v>2806</v>
      </c>
      <c r="G3992" s="38" t="s">
        <v>2818</v>
      </c>
    </row>
    <row r="3993" spans="1:7" ht="17" x14ac:dyDescent="0.2">
      <c r="A3993" s="63">
        <v>46066</v>
      </c>
      <c r="B3993" t="s">
        <v>2805</v>
      </c>
      <c r="C3993" s="38" t="s">
        <v>36</v>
      </c>
      <c r="E3993" t="s">
        <v>35</v>
      </c>
      <c r="F3993" t="s">
        <v>2806</v>
      </c>
      <c r="G3993" s="38" t="s">
        <v>2818</v>
      </c>
    </row>
    <row r="3994" spans="1:7" ht="17" x14ac:dyDescent="0.2">
      <c r="A3994" s="63">
        <v>46066</v>
      </c>
      <c r="B3994" t="s">
        <v>2805</v>
      </c>
      <c r="C3994" s="38" t="s">
        <v>27</v>
      </c>
      <c r="E3994" t="s">
        <v>35</v>
      </c>
      <c r="F3994" t="s">
        <v>2806</v>
      </c>
      <c r="G3994" s="38" t="s">
        <v>2818</v>
      </c>
    </row>
    <row r="3995" spans="1:7" ht="17" x14ac:dyDescent="0.2">
      <c r="A3995" s="63">
        <v>46066</v>
      </c>
      <c r="B3995" t="s">
        <v>2805</v>
      </c>
      <c r="C3995" s="38" t="s">
        <v>36</v>
      </c>
      <c r="E3995" t="s">
        <v>28</v>
      </c>
      <c r="F3995" t="s">
        <v>2806</v>
      </c>
      <c r="G3995" s="38" t="s">
        <v>2818</v>
      </c>
    </row>
    <row r="3996" spans="1:7" ht="17" x14ac:dyDescent="0.2">
      <c r="A3996" s="63">
        <v>46066</v>
      </c>
      <c r="B3996" t="s">
        <v>2805</v>
      </c>
      <c r="C3996" s="38" t="s">
        <v>96</v>
      </c>
      <c r="E3996" t="s">
        <v>35</v>
      </c>
      <c r="F3996" t="s">
        <v>2806</v>
      </c>
      <c r="G3996" s="38" t="s">
        <v>2818</v>
      </c>
    </row>
    <row r="3997" spans="1:7" ht="17" x14ac:dyDescent="0.2">
      <c r="A3997" s="63">
        <v>46066</v>
      </c>
      <c r="B3997" t="s">
        <v>2805</v>
      </c>
      <c r="C3997" s="38" t="s">
        <v>34</v>
      </c>
      <c r="E3997" t="s">
        <v>28</v>
      </c>
      <c r="F3997" t="s">
        <v>2806</v>
      </c>
      <c r="G3997" s="38" t="s">
        <v>2818</v>
      </c>
    </row>
    <row r="3998" spans="1:7" ht="17" x14ac:dyDescent="0.2">
      <c r="A3998" s="63">
        <v>46066</v>
      </c>
      <c r="B3998" t="s">
        <v>2805</v>
      </c>
      <c r="C3998" s="38" t="s">
        <v>27</v>
      </c>
      <c r="E3998" t="s">
        <v>35</v>
      </c>
      <c r="F3998" t="s">
        <v>2806</v>
      </c>
      <c r="G3998" s="38" t="s">
        <v>2818</v>
      </c>
    </row>
    <row r="3999" spans="1:7" ht="17" x14ac:dyDescent="0.2">
      <c r="A3999" s="63">
        <v>46066</v>
      </c>
      <c r="B3999" t="s">
        <v>2805</v>
      </c>
      <c r="C3999" s="38" t="s">
        <v>36</v>
      </c>
      <c r="E3999" t="s">
        <v>28</v>
      </c>
      <c r="F3999" t="s">
        <v>2806</v>
      </c>
      <c r="G3999" s="38" t="s">
        <v>2818</v>
      </c>
    </row>
    <row r="4000" spans="1:7" ht="17" x14ac:dyDescent="0.2">
      <c r="A4000" s="63">
        <v>46066</v>
      </c>
      <c r="B4000" t="s">
        <v>2805</v>
      </c>
      <c r="C4000" s="38" t="s">
        <v>27</v>
      </c>
      <c r="E4000" t="s">
        <v>42</v>
      </c>
      <c r="F4000" t="s">
        <v>2806</v>
      </c>
      <c r="G4000" s="38" t="s">
        <v>2818</v>
      </c>
    </row>
    <row r="4001" spans="1:7" ht="17" x14ac:dyDescent="0.2">
      <c r="A4001" s="63">
        <v>46066</v>
      </c>
      <c r="B4001" t="s">
        <v>2805</v>
      </c>
      <c r="C4001" s="38" t="s">
        <v>27</v>
      </c>
      <c r="E4001" t="s">
        <v>35</v>
      </c>
      <c r="F4001" t="s">
        <v>2806</v>
      </c>
      <c r="G4001" s="38" t="s">
        <v>2818</v>
      </c>
    </row>
    <row r="4002" spans="1:7" ht="17" x14ac:dyDescent="0.2">
      <c r="A4002" s="63">
        <v>46066</v>
      </c>
      <c r="B4002" t="s">
        <v>2805</v>
      </c>
      <c r="C4002" s="38" t="s">
        <v>27</v>
      </c>
      <c r="E4002" t="s">
        <v>42</v>
      </c>
      <c r="F4002" t="s">
        <v>2806</v>
      </c>
      <c r="G4002" s="38" t="s">
        <v>2818</v>
      </c>
    </row>
    <row r="4003" spans="1:7" ht="17" x14ac:dyDescent="0.2">
      <c r="A4003" s="63">
        <v>46066</v>
      </c>
      <c r="B4003" t="s">
        <v>2805</v>
      </c>
      <c r="C4003" s="38" t="s">
        <v>1561</v>
      </c>
      <c r="E4003" t="s">
        <v>53</v>
      </c>
      <c r="F4003" t="s">
        <v>2806</v>
      </c>
      <c r="G4003" s="38" t="s">
        <v>2818</v>
      </c>
    </row>
    <row r="4004" spans="1:7" ht="17" x14ac:dyDescent="0.2">
      <c r="A4004" s="63">
        <v>46066</v>
      </c>
      <c r="B4004" t="s">
        <v>2805</v>
      </c>
      <c r="C4004" s="38" t="s">
        <v>55</v>
      </c>
      <c r="E4004" t="s">
        <v>35</v>
      </c>
      <c r="F4004" t="s">
        <v>2806</v>
      </c>
      <c r="G4004" s="38" t="s">
        <v>2818</v>
      </c>
    </row>
    <row r="4005" spans="1:7" ht="17" x14ac:dyDescent="0.2">
      <c r="A4005" s="63">
        <v>46066</v>
      </c>
      <c r="B4005" t="s">
        <v>2805</v>
      </c>
      <c r="C4005" s="38" t="s">
        <v>27</v>
      </c>
      <c r="E4005" t="s">
        <v>42</v>
      </c>
      <c r="F4005" t="s">
        <v>2806</v>
      </c>
      <c r="G4005" s="38" t="s">
        <v>2818</v>
      </c>
    </row>
    <row r="4006" spans="1:7" ht="17" x14ac:dyDescent="0.2">
      <c r="A4006" s="63">
        <v>46066</v>
      </c>
      <c r="B4006" t="s">
        <v>2805</v>
      </c>
      <c r="C4006" s="38" t="s">
        <v>27</v>
      </c>
      <c r="E4006" t="s">
        <v>42</v>
      </c>
      <c r="F4006" t="s">
        <v>2806</v>
      </c>
      <c r="G4006" s="38" t="s">
        <v>2818</v>
      </c>
    </row>
    <row r="4007" spans="1:7" ht="17" x14ac:dyDescent="0.2">
      <c r="A4007" s="63">
        <v>46066</v>
      </c>
      <c r="B4007" t="s">
        <v>2805</v>
      </c>
      <c r="C4007" s="38" t="s">
        <v>34</v>
      </c>
      <c r="E4007" t="s">
        <v>42</v>
      </c>
      <c r="F4007" t="s">
        <v>2806</v>
      </c>
      <c r="G4007" s="38" t="s">
        <v>2818</v>
      </c>
    </row>
    <row r="4008" spans="1:7" ht="17" x14ac:dyDescent="0.2">
      <c r="A4008" s="63">
        <v>46066</v>
      </c>
      <c r="B4008" t="s">
        <v>2805</v>
      </c>
      <c r="C4008" s="38" t="s">
        <v>34</v>
      </c>
      <c r="E4008" t="s">
        <v>35</v>
      </c>
      <c r="F4008" t="s">
        <v>2806</v>
      </c>
      <c r="G4008" s="38" t="s">
        <v>2818</v>
      </c>
    </row>
    <row r="4009" spans="1:7" ht="17" x14ac:dyDescent="0.2">
      <c r="A4009" s="63">
        <v>46066</v>
      </c>
      <c r="B4009" t="s">
        <v>2805</v>
      </c>
      <c r="C4009" s="38" t="s">
        <v>96</v>
      </c>
      <c r="E4009" t="s">
        <v>28</v>
      </c>
      <c r="F4009" t="s">
        <v>2806</v>
      </c>
      <c r="G4009" s="38" t="s">
        <v>2818</v>
      </c>
    </row>
    <row r="4010" spans="1:7" ht="17" x14ac:dyDescent="0.2">
      <c r="A4010" s="63">
        <v>46066</v>
      </c>
      <c r="B4010" t="s">
        <v>2805</v>
      </c>
      <c r="C4010" s="38" t="s">
        <v>27</v>
      </c>
      <c r="E4010" t="s">
        <v>52</v>
      </c>
      <c r="F4010" t="s">
        <v>2806</v>
      </c>
      <c r="G4010" s="38" t="s">
        <v>2818</v>
      </c>
    </row>
    <row r="4011" spans="1:7" ht="17" x14ac:dyDescent="0.2">
      <c r="A4011" s="63">
        <v>46066</v>
      </c>
      <c r="B4011" t="s">
        <v>2805</v>
      </c>
      <c r="C4011" s="38" t="s">
        <v>62</v>
      </c>
      <c r="E4011" t="s">
        <v>52</v>
      </c>
      <c r="F4011" t="s">
        <v>2806</v>
      </c>
      <c r="G4011" s="38" t="s">
        <v>2818</v>
      </c>
    </row>
    <row r="4012" spans="1:7" ht="17" x14ac:dyDescent="0.2">
      <c r="A4012" s="63">
        <v>46066</v>
      </c>
      <c r="B4012" t="s">
        <v>2805</v>
      </c>
      <c r="C4012" s="38" t="s">
        <v>55</v>
      </c>
      <c r="E4012" t="s">
        <v>42</v>
      </c>
      <c r="F4012" t="s">
        <v>2806</v>
      </c>
      <c r="G4012" s="38" t="s">
        <v>2818</v>
      </c>
    </row>
    <row r="4013" spans="1:7" ht="17" x14ac:dyDescent="0.2">
      <c r="A4013" s="63">
        <v>46066</v>
      </c>
      <c r="B4013" t="s">
        <v>2805</v>
      </c>
      <c r="C4013" s="38" t="s">
        <v>36</v>
      </c>
      <c r="E4013" t="s">
        <v>35</v>
      </c>
      <c r="F4013" t="s">
        <v>2806</v>
      </c>
      <c r="G4013" s="38" t="s">
        <v>2818</v>
      </c>
    </row>
    <row r="4014" spans="1:7" ht="17" x14ac:dyDescent="0.2">
      <c r="A4014" s="63">
        <v>46066</v>
      </c>
      <c r="B4014" t="s">
        <v>2805</v>
      </c>
      <c r="C4014" s="38" t="s">
        <v>27</v>
      </c>
      <c r="E4014" t="s">
        <v>42</v>
      </c>
      <c r="F4014" t="s">
        <v>2806</v>
      </c>
      <c r="G4014" s="38" t="s">
        <v>2818</v>
      </c>
    </row>
    <row r="4015" spans="1:7" ht="17" x14ac:dyDescent="0.2">
      <c r="A4015" s="63">
        <v>46066</v>
      </c>
      <c r="B4015" t="s">
        <v>2805</v>
      </c>
      <c r="C4015" s="38" t="s">
        <v>36</v>
      </c>
      <c r="E4015" t="s">
        <v>28</v>
      </c>
      <c r="F4015" t="s">
        <v>2806</v>
      </c>
      <c r="G4015" s="38" t="s">
        <v>2818</v>
      </c>
    </row>
    <row r="4016" spans="1:7" ht="17" x14ac:dyDescent="0.2">
      <c r="A4016" s="63">
        <v>46066</v>
      </c>
      <c r="B4016" t="s">
        <v>2805</v>
      </c>
      <c r="C4016" s="38" t="s">
        <v>27</v>
      </c>
      <c r="E4016" t="s">
        <v>42</v>
      </c>
      <c r="F4016" t="s">
        <v>2806</v>
      </c>
      <c r="G4016" s="38" t="s">
        <v>2818</v>
      </c>
    </row>
    <row r="4017" spans="1:7" ht="17" x14ac:dyDescent="0.2">
      <c r="A4017" s="63">
        <v>46066</v>
      </c>
      <c r="B4017" t="s">
        <v>2805</v>
      </c>
      <c r="C4017" s="38" t="s">
        <v>27</v>
      </c>
      <c r="E4017" t="s">
        <v>52</v>
      </c>
      <c r="F4017" t="s">
        <v>2806</v>
      </c>
      <c r="G4017" s="38" t="s">
        <v>2818</v>
      </c>
    </row>
    <row r="4018" spans="1:7" ht="17" x14ac:dyDescent="0.2">
      <c r="A4018" s="63">
        <v>46066</v>
      </c>
      <c r="B4018" t="s">
        <v>2805</v>
      </c>
      <c r="C4018" s="38" t="s">
        <v>27</v>
      </c>
      <c r="E4018" t="s">
        <v>35</v>
      </c>
      <c r="F4018" t="s">
        <v>2806</v>
      </c>
      <c r="G4018" s="38" t="s">
        <v>2818</v>
      </c>
    </row>
    <row r="4019" spans="1:7" ht="17" x14ac:dyDescent="0.2">
      <c r="A4019" s="63">
        <v>46066</v>
      </c>
      <c r="B4019" t="s">
        <v>2805</v>
      </c>
      <c r="C4019" s="38" t="s">
        <v>27</v>
      </c>
      <c r="E4019" t="s">
        <v>35</v>
      </c>
      <c r="F4019" t="s">
        <v>2806</v>
      </c>
      <c r="G4019" s="38" t="s">
        <v>2818</v>
      </c>
    </row>
    <row r="4020" spans="1:7" ht="17" x14ac:dyDescent="0.2">
      <c r="A4020" s="63">
        <v>46066</v>
      </c>
      <c r="B4020" t="s">
        <v>2805</v>
      </c>
      <c r="C4020" s="38" t="s">
        <v>55</v>
      </c>
      <c r="E4020" t="s">
        <v>51</v>
      </c>
      <c r="F4020" t="s">
        <v>2806</v>
      </c>
      <c r="G4020" s="38" t="s">
        <v>2818</v>
      </c>
    </row>
    <row r="4021" spans="1:7" ht="17" x14ac:dyDescent="0.2">
      <c r="A4021" s="63">
        <v>46066</v>
      </c>
      <c r="B4021" t="s">
        <v>2805</v>
      </c>
      <c r="C4021" s="38" t="s">
        <v>36</v>
      </c>
      <c r="E4021" t="s">
        <v>35</v>
      </c>
      <c r="F4021" t="s">
        <v>2806</v>
      </c>
      <c r="G4021" s="38" t="s">
        <v>2818</v>
      </c>
    </row>
    <row r="4022" spans="1:7" ht="17" x14ac:dyDescent="0.2">
      <c r="A4022" s="63">
        <v>46066</v>
      </c>
      <c r="B4022" t="s">
        <v>2805</v>
      </c>
      <c r="C4022" s="38" t="s">
        <v>36</v>
      </c>
      <c r="E4022" t="s">
        <v>28</v>
      </c>
      <c r="F4022" t="s">
        <v>2806</v>
      </c>
      <c r="G4022" s="38" t="s">
        <v>2818</v>
      </c>
    </row>
    <row r="4023" spans="1:7" ht="17" x14ac:dyDescent="0.2">
      <c r="A4023" s="63">
        <v>46066</v>
      </c>
      <c r="B4023" t="s">
        <v>2805</v>
      </c>
      <c r="C4023" s="38" t="s">
        <v>36</v>
      </c>
      <c r="E4023" t="s">
        <v>28</v>
      </c>
      <c r="F4023" t="s">
        <v>2806</v>
      </c>
      <c r="G4023" s="38" t="s">
        <v>2818</v>
      </c>
    </row>
    <row r="4024" spans="1:7" ht="17" x14ac:dyDescent="0.2">
      <c r="A4024" s="63">
        <v>46066</v>
      </c>
      <c r="B4024" t="s">
        <v>2805</v>
      </c>
      <c r="C4024" s="38" t="s">
        <v>27</v>
      </c>
      <c r="E4024" t="s">
        <v>63</v>
      </c>
      <c r="F4024" t="s">
        <v>2806</v>
      </c>
      <c r="G4024" s="38" t="s">
        <v>2818</v>
      </c>
    </row>
    <row r="4025" spans="1:7" ht="17" x14ac:dyDescent="0.2">
      <c r="A4025" s="63">
        <v>46066</v>
      </c>
      <c r="B4025" t="s">
        <v>2805</v>
      </c>
      <c r="C4025" s="38" t="s">
        <v>27</v>
      </c>
      <c r="E4025" t="s">
        <v>35</v>
      </c>
      <c r="F4025" t="s">
        <v>2806</v>
      </c>
      <c r="G4025" s="38" t="s">
        <v>2818</v>
      </c>
    </row>
    <row r="4026" spans="1:7" ht="17" x14ac:dyDescent="0.2">
      <c r="A4026" s="63">
        <v>46066</v>
      </c>
      <c r="B4026" t="s">
        <v>2805</v>
      </c>
      <c r="C4026" s="38" t="s">
        <v>36</v>
      </c>
      <c r="E4026" t="s">
        <v>35</v>
      </c>
      <c r="F4026" t="s">
        <v>2806</v>
      </c>
      <c r="G4026" s="38" t="s">
        <v>2818</v>
      </c>
    </row>
    <row r="4027" spans="1:7" ht="17" x14ac:dyDescent="0.2">
      <c r="A4027" s="63">
        <v>46066</v>
      </c>
      <c r="B4027" t="s">
        <v>2805</v>
      </c>
      <c r="C4027" s="38" t="s">
        <v>27</v>
      </c>
      <c r="E4027" t="s">
        <v>42</v>
      </c>
      <c r="F4027" t="s">
        <v>2806</v>
      </c>
      <c r="G4027" s="38" t="s">
        <v>2818</v>
      </c>
    </row>
    <row r="4028" spans="1:7" ht="17" x14ac:dyDescent="0.2">
      <c r="A4028" s="63">
        <v>46066</v>
      </c>
      <c r="B4028" t="s">
        <v>2805</v>
      </c>
      <c r="C4028" s="38" t="s">
        <v>113</v>
      </c>
      <c r="E4028" t="s">
        <v>37</v>
      </c>
      <c r="F4028" t="s">
        <v>2806</v>
      </c>
      <c r="G4028" s="38" t="s">
        <v>2818</v>
      </c>
    </row>
    <row r="4029" spans="1:7" ht="17" x14ac:dyDescent="0.2">
      <c r="A4029" s="63">
        <v>46066</v>
      </c>
      <c r="B4029" t="s">
        <v>2805</v>
      </c>
      <c r="C4029" s="38" t="s">
        <v>27</v>
      </c>
      <c r="E4029" t="s">
        <v>35</v>
      </c>
      <c r="F4029" t="s">
        <v>2806</v>
      </c>
      <c r="G4029" s="38" t="s">
        <v>2818</v>
      </c>
    </row>
    <row r="4030" spans="1:7" ht="17" x14ac:dyDescent="0.2">
      <c r="A4030" s="63">
        <v>46066</v>
      </c>
      <c r="B4030" t="s">
        <v>2805</v>
      </c>
      <c r="C4030" s="38" t="s">
        <v>2808</v>
      </c>
      <c r="E4030" t="s">
        <v>28</v>
      </c>
      <c r="F4030" t="s">
        <v>2806</v>
      </c>
      <c r="G4030" s="38" t="s">
        <v>2818</v>
      </c>
    </row>
    <row r="4031" spans="1:7" ht="17" x14ac:dyDescent="0.2">
      <c r="A4031" s="63">
        <v>46066</v>
      </c>
      <c r="B4031" t="s">
        <v>2805</v>
      </c>
      <c r="C4031" s="38" t="s">
        <v>55</v>
      </c>
      <c r="E4031" t="s">
        <v>28</v>
      </c>
      <c r="F4031" t="s">
        <v>2806</v>
      </c>
      <c r="G4031" s="38" t="s">
        <v>2818</v>
      </c>
    </row>
    <row r="4032" spans="1:7" ht="17" x14ac:dyDescent="0.2">
      <c r="A4032" s="63">
        <v>46066</v>
      </c>
      <c r="B4032" t="s">
        <v>2805</v>
      </c>
      <c r="C4032" s="38" t="s">
        <v>2809</v>
      </c>
      <c r="E4032" t="s">
        <v>53</v>
      </c>
      <c r="F4032" t="s">
        <v>2806</v>
      </c>
      <c r="G4032" s="38" t="s">
        <v>2818</v>
      </c>
    </row>
    <row r="4033" spans="1:7" ht="17" x14ac:dyDescent="0.2">
      <c r="A4033" s="63">
        <v>46066</v>
      </c>
      <c r="B4033" t="s">
        <v>2805</v>
      </c>
      <c r="C4033" s="38" t="s">
        <v>62</v>
      </c>
      <c r="E4033" t="s">
        <v>42</v>
      </c>
      <c r="F4033" t="s">
        <v>2806</v>
      </c>
      <c r="G4033" s="38" t="s">
        <v>2818</v>
      </c>
    </row>
    <row r="4034" spans="1:7" ht="17" x14ac:dyDescent="0.2">
      <c r="A4034" s="63">
        <v>46066</v>
      </c>
      <c r="B4034" t="s">
        <v>2805</v>
      </c>
      <c r="C4034" s="38" t="s">
        <v>34</v>
      </c>
      <c r="E4034" t="s">
        <v>53</v>
      </c>
      <c r="F4034" t="s">
        <v>2806</v>
      </c>
      <c r="G4034" s="38" t="s">
        <v>2818</v>
      </c>
    </row>
    <row r="4035" spans="1:7" ht="17" x14ac:dyDescent="0.2">
      <c r="A4035" s="63">
        <v>46066</v>
      </c>
      <c r="B4035" t="s">
        <v>2805</v>
      </c>
      <c r="C4035" s="38" t="s">
        <v>34</v>
      </c>
      <c r="E4035" t="s">
        <v>35</v>
      </c>
      <c r="F4035" t="s">
        <v>2806</v>
      </c>
      <c r="G4035" s="38" t="s">
        <v>2818</v>
      </c>
    </row>
    <row r="4036" spans="1:7" ht="17" x14ac:dyDescent="0.2">
      <c r="A4036" s="63">
        <v>46066</v>
      </c>
      <c r="B4036" t="s">
        <v>2805</v>
      </c>
      <c r="C4036" s="38" t="s">
        <v>27</v>
      </c>
      <c r="E4036" t="s">
        <v>53</v>
      </c>
      <c r="F4036" t="s">
        <v>2806</v>
      </c>
      <c r="G4036" s="38" t="s">
        <v>2818</v>
      </c>
    </row>
    <row r="4037" spans="1:7" ht="17" x14ac:dyDescent="0.2">
      <c r="A4037" s="63">
        <v>46066</v>
      </c>
      <c r="B4037" t="s">
        <v>2805</v>
      </c>
      <c r="C4037" s="38" t="s">
        <v>2815</v>
      </c>
      <c r="E4037" t="s">
        <v>42</v>
      </c>
      <c r="F4037" t="s">
        <v>2806</v>
      </c>
      <c r="G4037" s="38" t="s">
        <v>2818</v>
      </c>
    </row>
    <row r="4038" spans="1:7" ht="17" x14ac:dyDescent="0.2">
      <c r="A4038" s="63">
        <v>46066</v>
      </c>
      <c r="B4038" t="s">
        <v>2805</v>
      </c>
      <c r="C4038" s="38" t="s">
        <v>68</v>
      </c>
      <c r="E4038" t="s">
        <v>35</v>
      </c>
      <c r="F4038" t="s">
        <v>2806</v>
      </c>
      <c r="G4038" s="38" t="s">
        <v>2818</v>
      </c>
    </row>
    <row r="4039" spans="1:7" ht="17" x14ac:dyDescent="0.2">
      <c r="A4039" s="63">
        <v>46066</v>
      </c>
      <c r="B4039" t="s">
        <v>2805</v>
      </c>
      <c r="C4039" s="38" t="s">
        <v>36</v>
      </c>
      <c r="E4039" t="s">
        <v>52</v>
      </c>
      <c r="F4039" t="s">
        <v>2806</v>
      </c>
      <c r="G4039" s="38" t="s">
        <v>2818</v>
      </c>
    </row>
    <row r="4040" spans="1:7" ht="17" x14ac:dyDescent="0.2">
      <c r="A4040" s="63">
        <v>46066</v>
      </c>
      <c r="B4040" t="s">
        <v>2805</v>
      </c>
      <c r="C4040" s="38" t="s">
        <v>62</v>
      </c>
      <c r="E4040" t="s">
        <v>42</v>
      </c>
      <c r="F4040" t="s">
        <v>2806</v>
      </c>
      <c r="G4040" s="38" t="s">
        <v>2818</v>
      </c>
    </row>
    <row r="4041" spans="1:7" ht="17" x14ac:dyDescent="0.2">
      <c r="A4041" s="63">
        <v>46066</v>
      </c>
      <c r="B4041" t="s">
        <v>2805</v>
      </c>
      <c r="C4041" s="38" t="s">
        <v>27</v>
      </c>
      <c r="E4041" t="s">
        <v>28</v>
      </c>
      <c r="F4041" t="s">
        <v>2806</v>
      </c>
      <c r="G4041" s="38" t="s">
        <v>2818</v>
      </c>
    </row>
    <row r="4042" spans="1:7" ht="17" x14ac:dyDescent="0.2">
      <c r="A4042" s="63">
        <v>46066</v>
      </c>
      <c r="B4042" t="s">
        <v>2805</v>
      </c>
      <c r="C4042" s="38" t="s">
        <v>1561</v>
      </c>
      <c r="E4042" t="s">
        <v>53</v>
      </c>
      <c r="F4042" t="s">
        <v>2806</v>
      </c>
      <c r="G4042" s="38" t="s">
        <v>2818</v>
      </c>
    </row>
    <row r="4043" spans="1:7" ht="17" x14ac:dyDescent="0.2">
      <c r="A4043" s="63">
        <v>46066</v>
      </c>
      <c r="B4043" t="s">
        <v>2805</v>
      </c>
      <c r="C4043" s="38" t="s">
        <v>1561</v>
      </c>
      <c r="E4043" t="s">
        <v>53</v>
      </c>
      <c r="F4043" t="s">
        <v>2806</v>
      </c>
      <c r="G4043" s="38" t="s">
        <v>2818</v>
      </c>
    </row>
    <row r="4044" spans="1:7" ht="17" x14ac:dyDescent="0.2">
      <c r="A4044" s="63">
        <v>46066</v>
      </c>
      <c r="B4044" t="s">
        <v>2805</v>
      </c>
      <c r="C4044" s="38" t="s">
        <v>36</v>
      </c>
      <c r="E4044" t="s">
        <v>35</v>
      </c>
      <c r="F4044" t="s">
        <v>2806</v>
      </c>
      <c r="G4044" s="38" t="s">
        <v>2818</v>
      </c>
    </row>
    <row r="4045" spans="1:7" ht="17" x14ac:dyDescent="0.2">
      <c r="A4045" s="63">
        <v>46066</v>
      </c>
      <c r="B4045" t="s">
        <v>2805</v>
      </c>
      <c r="C4045" s="38" t="s">
        <v>55</v>
      </c>
      <c r="E4045" t="s">
        <v>35</v>
      </c>
      <c r="F4045" t="s">
        <v>2806</v>
      </c>
      <c r="G4045" s="38" t="s">
        <v>2818</v>
      </c>
    </row>
    <row r="4046" spans="1:7" ht="17" x14ac:dyDescent="0.2">
      <c r="A4046" s="63">
        <v>46066</v>
      </c>
      <c r="B4046" t="s">
        <v>2805</v>
      </c>
      <c r="C4046" s="38" t="s">
        <v>306</v>
      </c>
      <c r="E4046" t="s">
        <v>37</v>
      </c>
      <c r="F4046" t="s">
        <v>2806</v>
      </c>
      <c r="G4046" s="38" t="s">
        <v>2818</v>
      </c>
    </row>
    <row r="4047" spans="1:7" ht="17" x14ac:dyDescent="0.2">
      <c r="A4047" s="63">
        <v>46066</v>
      </c>
      <c r="B4047" t="s">
        <v>2805</v>
      </c>
      <c r="C4047" s="38" t="s">
        <v>36</v>
      </c>
      <c r="E4047" t="s">
        <v>28</v>
      </c>
      <c r="F4047" t="s">
        <v>2806</v>
      </c>
      <c r="G4047" s="38" t="s">
        <v>2818</v>
      </c>
    </row>
    <row r="4048" spans="1:7" ht="17" x14ac:dyDescent="0.2">
      <c r="A4048" s="63">
        <v>46066</v>
      </c>
      <c r="B4048" t="s">
        <v>2805</v>
      </c>
      <c r="C4048" s="38" t="s">
        <v>2808</v>
      </c>
      <c r="E4048" t="s">
        <v>28</v>
      </c>
      <c r="F4048" t="s">
        <v>2806</v>
      </c>
      <c r="G4048" s="38" t="s">
        <v>2818</v>
      </c>
    </row>
    <row r="4049" spans="1:7" ht="17" x14ac:dyDescent="0.2">
      <c r="A4049" s="63">
        <v>46066</v>
      </c>
      <c r="B4049" t="s">
        <v>2805</v>
      </c>
      <c r="C4049" s="38" t="s">
        <v>306</v>
      </c>
      <c r="E4049" t="s">
        <v>42</v>
      </c>
      <c r="F4049" t="s">
        <v>2806</v>
      </c>
      <c r="G4049" s="38" t="s">
        <v>2818</v>
      </c>
    </row>
    <row r="4050" spans="1:7" ht="17" x14ac:dyDescent="0.2">
      <c r="A4050" s="63">
        <v>46066</v>
      </c>
      <c r="B4050" t="s">
        <v>2805</v>
      </c>
      <c r="C4050" s="38" t="s">
        <v>113</v>
      </c>
      <c r="E4050" t="s">
        <v>28</v>
      </c>
      <c r="F4050" t="s">
        <v>2806</v>
      </c>
      <c r="G4050" s="38" t="s">
        <v>2818</v>
      </c>
    </row>
    <row r="4051" spans="1:7" ht="17" x14ac:dyDescent="0.2">
      <c r="A4051" s="63">
        <v>46066</v>
      </c>
      <c r="B4051" t="s">
        <v>2805</v>
      </c>
      <c r="C4051" s="38" t="s">
        <v>27</v>
      </c>
      <c r="E4051" t="s">
        <v>35</v>
      </c>
      <c r="F4051" t="s">
        <v>2806</v>
      </c>
      <c r="G4051" s="38" t="s">
        <v>2818</v>
      </c>
    </row>
    <row r="4052" spans="1:7" ht="17" x14ac:dyDescent="0.2">
      <c r="A4052" s="63">
        <v>46066</v>
      </c>
      <c r="B4052" t="s">
        <v>2805</v>
      </c>
      <c r="C4052" s="38" t="s">
        <v>27</v>
      </c>
      <c r="E4052" t="s">
        <v>42</v>
      </c>
      <c r="F4052" t="s">
        <v>2806</v>
      </c>
      <c r="G4052" s="38" t="s">
        <v>2818</v>
      </c>
    </row>
    <row r="4053" spans="1:7" ht="17" x14ac:dyDescent="0.2">
      <c r="A4053" s="63">
        <v>46066</v>
      </c>
      <c r="B4053" t="s">
        <v>2805</v>
      </c>
      <c r="C4053" s="38" t="s">
        <v>27</v>
      </c>
      <c r="E4053" t="s">
        <v>52</v>
      </c>
      <c r="F4053" t="s">
        <v>2806</v>
      </c>
      <c r="G4053" s="38" t="s">
        <v>2818</v>
      </c>
    </row>
    <row r="4054" spans="1:7" ht="17" x14ac:dyDescent="0.2">
      <c r="A4054" s="63">
        <v>46066</v>
      </c>
      <c r="B4054" t="s">
        <v>2805</v>
      </c>
      <c r="C4054" s="38" t="s">
        <v>36</v>
      </c>
      <c r="E4054" t="s">
        <v>28</v>
      </c>
      <c r="F4054" t="s">
        <v>2806</v>
      </c>
      <c r="G4054" s="38" t="s">
        <v>2818</v>
      </c>
    </row>
    <row r="4055" spans="1:7" ht="17" x14ac:dyDescent="0.2">
      <c r="A4055" s="63">
        <v>46066</v>
      </c>
      <c r="B4055" t="s">
        <v>2805</v>
      </c>
      <c r="C4055" s="38" t="s">
        <v>62</v>
      </c>
      <c r="E4055" t="s">
        <v>28</v>
      </c>
      <c r="F4055" t="s">
        <v>2806</v>
      </c>
      <c r="G4055" s="38" t="s">
        <v>2818</v>
      </c>
    </row>
    <row r="4056" spans="1:7" ht="17" x14ac:dyDescent="0.2">
      <c r="A4056" s="63">
        <v>46066</v>
      </c>
      <c r="B4056" t="s">
        <v>2805</v>
      </c>
      <c r="C4056" s="38" t="s">
        <v>36</v>
      </c>
      <c r="E4056" t="s">
        <v>52</v>
      </c>
      <c r="F4056" t="s">
        <v>2806</v>
      </c>
      <c r="G4056" s="38" t="s">
        <v>2818</v>
      </c>
    </row>
    <row r="4057" spans="1:7" ht="34" x14ac:dyDescent="0.2">
      <c r="A4057" s="63">
        <v>46066</v>
      </c>
      <c r="B4057" t="s">
        <v>2805</v>
      </c>
      <c r="C4057" s="38" t="s">
        <v>50</v>
      </c>
      <c r="E4057" t="s">
        <v>52</v>
      </c>
      <c r="F4057" t="s">
        <v>2806</v>
      </c>
      <c r="G4057" s="38" t="s">
        <v>2818</v>
      </c>
    </row>
    <row r="4058" spans="1:7" ht="17" x14ac:dyDescent="0.2">
      <c r="A4058" s="63">
        <v>46066</v>
      </c>
      <c r="B4058" t="s">
        <v>2805</v>
      </c>
      <c r="C4058" s="38" t="s">
        <v>55</v>
      </c>
      <c r="E4058" t="s">
        <v>42</v>
      </c>
      <c r="F4058" t="s">
        <v>2806</v>
      </c>
      <c r="G4058" s="38" t="s">
        <v>2818</v>
      </c>
    </row>
    <row r="4059" spans="1:7" ht="17" x14ac:dyDescent="0.2">
      <c r="A4059" s="63">
        <v>46066</v>
      </c>
      <c r="B4059" t="s">
        <v>2805</v>
      </c>
      <c r="C4059" s="38" t="s">
        <v>36</v>
      </c>
      <c r="E4059" t="s">
        <v>28</v>
      </c>
      <c r="F4059" t="s">
        <v>2806</v>
      </c>
      <c r="G4059" s="38" t="s">
        <v>2818</v>
      </c>
    </row>
    <row r="4060" spans="1:7" ht="17" x14ac:dyDescent="0.2">
      <c r="A4060" s="63">
        <v>46066</v>
      </c>
      <c r="B4060" t="s">
        <v>2805</v>
      </c>
      <c r="C4060" s="38" t="s">
        <v>36</v>
      </c>
      <c r="E4060" t="s">
        <v>28</v>
      </c>
      <c r="F4060" t="s">
        <v>2806</v>
      </c>
      <c r="G4060" s="38" t="s">
        <v>2818</v>
      </c>
    </row>
    <row r="4061" spans="1:7" ht="17" x14ac:dyDescent="0.2">
      <c r="A4061" s="63">
        <v>46066</v>
      </c>
      <c r="B4061" t="s">
        <v>2805</v>
      </c>
      <c r="C4061" s="38" t="s">
        <v>34</v>
      </c>
      <c r="E4061" t="s">
        <v>42</v>
      </c>
      <c r="F4061" t="s">
        <v>2806</v>
      </c>
      <c r="G4061" s="38" t="s">
        <v>2818</v>
      </c>
    </row>
    <row r="4062" spans="1:7" ht="17" x14ac:dyDescent="0.2">
      <c r="A4062" s="63">
        <v>46066</v>
      </c>
      <c r="B4062" t="s">
        <v>2805</v>
      </c>
      <c r="C4062" s="38" t="s">
        <v>36</v>
      </c>
      <c r="E4062" t="s">
        <v>28</v>
      </c>
      <c r="F4062" t="s">
        <v>2806</v>
      </c>
      <c r="G4062" s="38" t="s">
        <v>2818</v>
      </c>
    </row>
    <row r="4063" spans="1:7" ht="17" x14ac:dyDescent="0.2">
      <c r="A4063" s="63">
        <v>46066</v>
      </c>
      <c r="B4063" t="s">
        <v>2805</v>
      </c>
      <c r="C4063" s="38" t="s">
        <v>27</v>
      </c>
      <c r="E4063" t="s">
        <v>42</v>
      </c>
      <c r="F4063" t="s">
        <v>2806</v>
      </c>
      <c r="G4063" s="38" t="s">
        <v>2818</v>
      </c>
    </row>
    <row r="4064" spans="1:7" ht="17" x14ac:dyDescent="0.2">
      <c r="A4064" s="63">
        <v>46066</v>
      </c>
      <c r="B4064" t="s">
        <v>2805</v>
      </c>
      <c r="C4064" s="38" t="s">
        <v>68</v>
      </c>
      <c r="E4064" t="s">
        <v>52</v>
      </c>
      <c r="F4064" t="s">
        <v>2806</v>
      </c>
      <c r="G4064" s="38" t="s">
        <v>2818</v>
      </c>
    </row>
    <row r="4065" spans="1:7" ht="17" x14ac:dyDescent="0.2">
      <c r="A4065" s="63">
        <v>46066</v>
      </c>
      <c r="B4065" t="s">
        <v>2805</v>
      </c>
      <c r="C4065" s="38" t="s">
        <v>36</v>
      </c>
      <c r="E4065" t="s">
        <v>28</v>
      </c>
      <c r="F4065" t="s">
        <v>2806</v>
      </c>
      <c r="G4065" s="38" t="s">
        <v>2818</v>
      </c>
    </row>
    <row r="4066" spans="1:7" ht="17" x14ac:dyDescent="0.2">
      <c r="A4066" s="63">
        <v>46066</v>
      </c>
      <c r="B4066" t="s">
        <v>2805</v>
      </c>
      <c r="C4066" s="38" t="s">
        <v>27</v>
      </c>
      <c r="E4066" t="s">
        <v>28</v>
      </c>
      <c r="F4066" t="s">
        <v>2806</v>
      </c>
      <c r="G4066" s="38" t="s">
        <v>2818</v>
      </c>
    </row>
    <row r="4067" spans="1:7" ht="17" x14ac:dyDescent="0.2">
      <c r="A4067" s="63">
        <v>46066</v>
      </c>
      <c r="B4067" t="s">
        <v>2805</v>
      </c>
      <c r="C4067" s="38" t="s">
        <v>1561</v>
      </c>
      <c r="E4067" t="s">
        <v>53</v>
      </c>
      <c r="F4067" t="s">
        <v>2806</v>
      </c>
      <c r="G4067" s="38" t="s">
        <v>2818</v>
      </c>
    </row>
    <row r="4068" spans="1:7" ht="17" x14ac:dyDescent="0.2">
      <c r="A4068" s="63">
        <v>46066</v>
      </c>
      <c r="B4068" t="s">
        <v>2805</v>
      </c>
      <c r="C4068" s="38" t="s">
        <v>2808</v>
      </c>
      <c r="E4068" t="s">
        <v>35</v>
      </c>
      <c r="F4068" t="s">
        <v>2806</v>
      </c>
      <c r="G4068" s="38" t="s">
        <v>2818</v>
      </c>
    </row>
    <row r="4069" spans="1:7" ht="17" x14ac:dyDescent="0.2">
      <c r="A4069" s="63">
        <v>46066</v>
      </c>
      <c r="B4069" t="s">
        <v>2805</v>
      </c>
      <c r="C4069" s="38" t="s">
        <v>68</v>
      </c>
      <c r="E4069" t="s">
        <v>28</v>
      </c>
      <c r="F4069" t="s">
        <v>2806</v>
      </c>
      <c r="G4069" s="38" t="s">
        <v>2818</v>
      </c>
    </row>
    <row r="4070" spans="1:7" ht="17" x14ac:dyDescent="0.2">
      <c r="A4070" s="63">
        <v>46066</v>
      </c>
      <c r="B4070" t="s">
        <v>2805</v>
      </c>
      <c r="C4070" s="38" t="s">
        <v>68</v>
      </c>
      <c r="E4070" t="s">
        <v>28</v>
      </c>
      <c r="F4070" t="s">
        <v>2806</v>
      </c>
      <c r="G4070" s="38" t="s">
        <v>2818</v>
      </c>
    </row>
    <row r="4071" spans="1:7" ht="17" x14ac:dyDescent="0.2">
      <c r="A4071" s="63">
        <v>46066</v>
      </c>
      <c r="B4071" t="s">
        <v>2805</v>
      </c>
      <c r="C4071" s="38" t="s">
        <v>27</v>
      </c>
      <c r="E4071" t="s">
        <v>37</v>
      </c>
      <c r="F4071" t="s">
        <v>2806</v>
      </c>
      <c r="G4071" s="38" t="s">
        <v>2818</v>
      </c>
    </row>
    <row r="4072" spans="1:7" ht="17" x14ac:dyDescent="0.2">
      <c r="A4072" s="63">
        <v>46066</v>
      </c>
      <c r="B4072" t="s">
        <v>2805</v>
      </c>
      <c r="C4072" s="38" t="s">
        <v>55</v>
      </c>
      <c r="E4072" t="s">
        <v>28</v>
      </c>
      <c r="F4072" t="s">
        <v>2806</v>
      </c>
      <c r="G4072" s="38" t="s">
        <v>2818</v>
      </c>
    </row>
    <row r="4073" spans="1:7" ht="17" x14ac:dyDescent="0.2">
      <c r="A4073" s="63">
        <v>46066</v>
      </c>
      <c r="B4073" t="s">
        <v>2805</v>
      </c>
      <c r="C4073" s="38" t="s">
        <v>68</v>
      </c>
      <c r="E4073" t="s">
        <v>35</v>
      </c>
      <c r="F4073" t="s">
        <v>2806</v>
      </c>
      <c r="G4073" s="38" t="s">
        <v>2818</v>
      </c>
    </row>
    <row r="4074" spans="1:7" ht="17" x14ac:dyDescent="0.2">
      <c r="A4074" s="63">
        <v>46066</v>
      </c>
      <c r="B4074" t="s">
        <v>2805</v>
      </c>
      <c r="C4074" s="38" t="s">
        <v>27</v>
      </c>
      <c r="E4074" t="s">
        <v>52</v>
      </c>
      <c r="F4074" t="s">
        <v>2806</v>
      </c>
      <c r="G4074" s="38" t="s">
        <v>2818</v>
      </c>
    </row>
    <row r="4075" spans="1:7" ht="17" x14ac:dyDescent="0.2">
      <c r="A4075" s="63">
        <v>46066</v>
      </c>
      <c r="B4075" t="s">
        <v>2805</v>
      </c>
      <c r="C4075" s="38" t="s">
        <v>55</v>
      </c>
      <c r="E4075" t="s">
        <v>35</v>
      </c>
      <c r="F4075" t="s">
        <v>2806</v>
      </c>
      <c r="G4075" s="38" t="s">
        <v>2818</v>
      </c>
    </row>
    <row r="4076" spans="1:7" ht="17" x14ac:dyDescent="0.2">
      <c r="A4076" s="63">
        <v>46066</v>
      </c>
      <c r="B4076" t="s">
        <v>2805</v>
      </c>
      <c r="C4076" s="38" t="s">
        <v>34</v>
      </c>
      <c r="E4076" t="s">
        <v>28</v>
      </c>
      <c r="F4076" t="s">
        <v>2806</v>
      </c>
      <c r="G4076" s="38" t="s">
        <v>2818</v>
      </c>
    </row>
    <row r="4077" spans="1:7" ht="17" x14ac:dyDescent="0.2">
      <c r="A4077" s="63">
        <v>46066</v>
      </c>
      <c r="B4077" t="s">
        <v>2805</v>
      </c>
      <c r="C4077" s="38" t="s">
        <v>36</v>
      </c>
      <c r="E4077" t="s">
        <v>35</v>
      </c>
      <c r="F4077" t="s">
        <v>2806</v>
      </c>
      <c r="G4077" s="38" t="s">
        <v>2818</v>
      </c>
    </row>
    <row r="4078" spans="1:7" ht="17" x14ac:dyDescent="0.2">
      <c r="A4078" s="63">
        <v>46066</v>
      </c>
      <c r="B4078" t="s">
        <v>2805</v>
      </c>
      <c r="C4078" s="38" t="s">
        <v>1561</v>
      </c>
      <c r="E4078" t="s">
        <v>28</v>
      </c>
      <c r="F4078" t="s">
        <v>2806</v>
      </c>
      <c r="G4078" s="38" t="s">
        <v>2818</v>
      </c>
    </row>
    <row r="4079" spans="1:7" ht="17" x14ac:dyDescent="0.2">
      <c r="A4079" s="63">
        <v>46066</v>
      </c>
      <c r="B4079" t="s">
        <v>2805</v>
      </c>
      <c r="C4079" s="38" t="s">
        <v>34</v>
      </c>
      <c r="E4079" t="s">
        <v>28</v>
      </c>
      <c r="F4079" t="s">
        <v>2806</v>
      </c>
      <c r="G4079" s="38" t="s">
        <v>2818</v>
      </c>
    </row>
    <row r="4080" spans="1:7" ht="17" x14ac:dyDescent="0.2">
      <c r="A4080" s="63">
        <v>46066</v>
      </c>
      <c r="B4080" t="s">
        <v>2805</v>
      </c>
      <c r="C4080" s="38" t="s">
        <v>2808</v>
      </c>
      <c r="E4080" t="s">
        <v>28</v>
      </c>
      <c r="F4080" t="s">
        <v>2806</v>
      </c>
      <c r="G4080" s="38" t="s">
        <v>2818</v>
      </c>
    </row>
    <row r="4081" spans="1:7" ht="17" x14ac:dyDescent="0.2">
      <c r="A4081" s="63">
        <v>46066</v>
      </c>
      <c r="B4081" t="s">
        <v>2805</v>
      </c>
      <c r="C4081" s="38" t="s">
        <v>34</v>
      </c>
      <c r="E4081" t="s">
        <v>42</v>
      </c>
      <c r="F4081" t="s">
        <v>2806</v>
      </c>
      <c r="G4081" s="38" t="s">
        <v>2818</v>
      </c>
    </row>
    <row r="4082" spans="1:7" ht="17" x14ac:dyDescent="0.2">
      <c r="A4082" s="63">
        <v>46066</v>
      </c>
      <c r="B4082" t="s">
        <v>2805</v>
      </c>
      <c r="C4082" s="38" t="s">
        <v>36</v>
      </c>
      <c r="E4082" t="s">
        <v>35</v>
      </c>
      <c r="F4082" t="s">
        <v>2806</v>
      </c>
      <c r="G4082" s="38" t="s">
        <v>2818</v>
      </c>
    </row>
    <row r="4083" spans="1:7" ht="17" x14ac:dyDescent="0.2">
      <c r="A4083" s="63">
        <v>46066</v>
      </c>
      <c r="B4083" t="s">
        <v>2805</v>
      </c>
      <c r="C4083" s="38" t="s">
        <v>27</v>
      </c>
      <c r="E4083" t="s">
        <v>42</v>
      </c>
      <c r="F4083" t="s">
        <v>2806</v>
      </c>
      <c r="G4083" s="38" t="s">
        <v>2818</v>
      </c>
    </row>
    <row r="4084" spans="1:7" ht="17" x14ac:dyDescent="0.2">
      <c r="A4084" s="63">
        <v>46066</v>
      </c>
      <c r="B4084" t="s">
        <v>2805</v>
      </c>
      <c r="C4084" s="38" t="s">
        <v>68</v>
      </c>
      <c r="E4084" t="s">
        <v>28</v>
      </c>
      <c r="F4084" t="s">
        <v>2806</v>
      </c>
      <c r="G4084" s="38" t="s">
        <v>2818</v>
      </c>
    </row>
    <row r="4085" spans="1:7" ht="17" x14ac:dyDescent="0.2">
      <c r="A4085" s="63">
        <v>46066</v>
      </c>
      <c r="B4085" t="s">
        <v>2805</v>
      </c>
      <c r="C4085" s="38" t="s">
        <v>27</v>
      </c>
      <c r="E4085" t="s">
        <v>35</v>
      </c>
      <c r="F4085" t="s">
        <v>2806</v>
      </c>
      <c r="G4085" s="38" t="s">
        <v>2818</v>
      </c>
    </row>
    <row r="4086" spans="1:7" ht="17" x14ac:dyDescent="0.2">
      <c r="A4086" s="63">
        <v>46066</v>
      </c>
      <c r="B4086" t="s">
        <v>2805</v>
      </c>
      <c r="C4086" s="38" t="s">
        <v>27</v>
      </c>
      <c r="E4086" t="s">
        <v>35</v>
      </c>
      <c r="F4086" t="s">
        <v>2806</v>
      </c>
      <c r="G4086" s="38" t="s">
        <v>2818</v>
      </c>
    </row>
    <row r="4087" spans="1:7" ht="17" x14ac:dyDescent="0.2">
      <c r="A4087" s="63">
        <v>46066</v>
      </c>
      <c r="B4087" t="s">
        <v>2805</v>
      </c>
      <c r="C4087" s="38" t="s">
        <v>27</v>
      </c>
      <c r="E4087" t="s">
        <v>42</v>
      </c>
      <c r="F4087" t="s">
        <v>2806</v>
      </c>
      <c r="G4087" s="38" t="s">
        <v>2818</v>
      </c>
    </row>
    <row r="4088" spans="1:7" ht="17" x14ac:dyDescent="0.2">
      <c r="A4088" s="63">
        <v>46066</v>
      </c>
      <c r="B4088" t="s">
        <v>2805</v>
      </c>
      <c r="C4088" s="38" t="s">
        <v>36</v>
      </c>
      <c r="E4088" t="s">
        <v>28</v>
      </c>
      <c r="F4088" t="s">
        <v>2806</v>
      </c>
      <c r="G4088" s="38" t="s">
        <v>2818</v>
      </c>
    </row>
    <row r="4089" spans="1:7" ht="17" x14ac:dyDescent="0.2">
      <c r="A4089" s="63">
        <v>46066</v>
      </c>
      <c r="B4089" t="s">
        <v>2805</v>
      </c>
      <c r="C4089" s="38" t="s">
        <v>62</v>
      </c>
      <c r="E4089" t="s">
        <v>42</v>
      </c>
      <c r="F4089" t="s">
        <v>2806</v>
      </c>
      <c r="G4089" s="38" t="s">
        <v>2818</v>
      </c>
    </row>
    <row r="4090" spans="1:7" ht="34" x14ac:dyDescent="0.2">
      <c r="A4090" s="63">
        <v>46066</v>
      </c>
      <c r="B4090" t="s">
        <v>2805</v>
      </c>
      <c r="C4090" s="38" t="s">
        <v>50</v>
      </c>
      <c r="E4090" t="s">
        <v>53</v>
      </c>
      <c r="F4090" t="s">
        <v>2806</v>
      </c>
      <c r="G4090" s="38" t="s">
        <v>2818</v>
      </c>
    </row>
    <row r="4091" spans="1:7" ht="17" x14ac:dyDescent="0.2">
      <c r="A4091" s="63">
        <v>46066</v>
      </c>
      <c r="B4091" t="s">
        <v>2805</v>
      </c>
      <c r="C4091" s="38" t="s">
        <v>27</v>
      </c>
      <c r="E4091" t="s">
        <v>42</v>
      </c>
      <c r="F4091" t="s">
        <v>2806</v>
      </c>
      <c r="G4091" s="38" t="s">
        <v>2818</v>
      </c>
    </row>
    <row r="4092" spans="1:7" ht="17" x14ac:dyDescent="0.2">
      <c r="A4092" s="63">
        <v>46066</v>
      </c>
      <c r="B4092" t="s">
        <v>2805</v>
      </c>
      <c r="C4092" s="38" t="s">
        <v>2808</v>
      </c>
      <c r="E4092" t="s">
        <v>28</v>
      </c>
      <c r="F4092" t="s">
        <v>2806</v>
      </c>
      <c r="G4092" s="38" t="s">
        <v>2818</v>
      </c>
    </row>
    <row r="4093" spans="1:7" ht="34" x14ac:dyDescent="0.2">
      <c r="A4093" s="63">
        <v>46066</v>
      </c>
      <c r="B4093" t="s">
        <v>2805</v>
      </c>
      <c r="C4093" s="38" t="s">
        <v>2812</v>
      </c>
      <c r="E4093" t="s">
        <v>35</v>
      </c>
      <c r="F4093" t="s">
        <v>2806</v>
      </c>
      <c r="G4093" s="38" t="s">
        <v>2818</v>
      </c>
    </row>
    <row r="4094" spans="1:7" ht="17" x14ac:dyDescent="0.2">
      <c r="A4094" s="63">
        <v>46066</v>
      </c>
      <c r="B4094" t="s">
        <v>2805</v>
      </c>
      <c r="C4094" s="38" t="s">
        <v>1561</v>
      </c>
      <c r="E4094" t="s">
        <v>52</v>
      </c>
      <c r="F4094" t="s">
        <v>2806</v>
      </c>
      <c r="G4094" s="38" t="s">
        <v>2818</v>
      </c>
    </row>
    <row r="4095" spans="1:7" ht="17" x14ac:dyDescent="0.2">
      <c r="A4095" s="63">
        <v>46066</v>
      </c>
      <c r="B4095" t="s">
        <v>2805</v>
      </c>
      <c r="C4095" s="38" t="s">
        <v>36</v>
      </c>
      <c r="E4095" t="s">
        <v>28</v>
      </c>
      <c r="F4095" t="s">
        <v>2806</v>
      </c>
      <c r="G4095" s="38" t="s">
        <v>2818</v>
      </c>
    </row>
    <row r="4096" spans="1:7" ht="17" x14ac:dyDescent="0.2">
      <c r="A4096" s="63">
        <v>46066</v>
      </c>
      <c r="B4096" t="s">
        <v>2805</v>
      </c>
      <c r="C4096" s="38" t="s">
        <v>68</v>
      </c>
      <c r="E4096" t="s">
        <v>35</v>
      </c>
      <c r="F4096" t="s">
        <v>2806</v>
      </c>
      <c r="G4096" s="38" t="s">
        <v>2818</v>
      </c>
    </row>
    <row r="4097" spans="1:7" ht="17" x14ac:dyDescent="0.2">
      <c r="A4097" s="63">
        <v>46066</v>
      </c>
      <c r="B4097" t="s">
        <v>2805</v>
      </c>
      <c r="C4097" s="38" t="s">
        <v>1561</v>
      </c>
      <c r="E4097" t="s">
        <v>53</v>
      </c>
      <c r="F4097" t="s">
        <v>2806</v>
      </c>
      <c r="G4097" s="38" t="s">
        <v>2818</v>
      </c>
    </row>
    <row r="4098" spans="1:7" ht="17" x14ac:dyDescent="0.2">
      <c r="A4098" s="63">
        <v>46066</v>
      </c>
      <c r="B4098" t="s">
        <v>2805</v>
      </c>
      <c r="C4098" s="38" t="s">
        <v>68</v>
      </c>
      <c r="E4098" t="s">
        <v>28</v>
      </c>
      <c r="F4098" t="s">
        <v>2806</v>
      </c>
      <c r="G4098" s="38" t="s">
        <v>2818</v>
      </c>
    </row>
    <row r="4099" spans="1:7" ht="17" x14ac:dyDescent="0.2">
      <c r="A4099" s="63">
        <v>46066</v>
      </c>
      <c r="B4099" t="s">
        <v>2805</v>
      </c>
      <c r="C4099" s="38" t="s">
        <v>27</v>
      </c>
      <c r="E4099" t="s">
        <v>35</v>
      </c>
      <c r="F4099" t="s">
        <v>2806</v>
      </c>
      <c r="G4099" s="38" t="s">
        <v>2818</v>
      </c>
    </row>
    <row r="4100" spans="1:7" ht="17" x14ac:dyDescent="0.2">
      <c r="A4100" s="63">
        <v>46066</v>
      </c>
      <c r="B4100" t="s">
        <v>2805</v>
      </c>
      <c r="C4100" s="38" t="s">
        <v>27</v>
      </c>
      <c r="E4100" t="s">
        <v>42</v>
      </c>
      <c r="F4100" t="s">
        <v>2806</v>
      </c>
      <c r="G4100" s="38" t="s">
        <v>2818</v>
      </c>
    </row>
    <row r="4101" spans="1:7" ht="17" x14ac:dyDescent="0.2">
      <c r="A4101" s="63">
        <v>46066</v>
      </c>
      <c r="B4101" t="s">
        <v>2805</v>
      </c>
      <c r="C4101" s="38" t="s">
        <v>55</v>
      </c>
      <c r="E4101" t="s">
        <v>37</v>
      </c>
      <c r="F4101" t="s">
        <v>2806</v>
      </c>
      <c r="G4101" s="38" t="s">
        <v>2818</v>
      </c>
    </row>
    <row r="4102" spans="1:7" ht="17" x14ac:dyDescent="0.2">
      <c r="A4102" s="63">
        <v>46066</v>
      </c>
      <c r="B4102" t="s">
        <v>2805</v>
      </c>
      <c r="C4102" s="38" t="s">
        <v>2808</v>
      </c>
      <c r="E4102" t="s">
        <v>28</v>
      </c>
      <c r="F4102" t="s">
        <v>2806</v>
      </c>
      <c r="G4102" s="38" t="s">
        <v>2818</v>
      </c>
    </row>
    <row r="4103" spans="1:7" ht="17" x14ac:dyDescent="0.2">
      <c r="A4103" s="63">
        <v>46066</v>
      </c>
      <c r="B4103" t="s">
        <v>2805</v>
      </c>
      <c r="C4103" s="38" t="s">
        <v>36</v>
      </c>
      <c r="E4103" t="s">
        <v>35</v>
      </c>
      <c r="F4103" t="s">
        <v>2806</v>
      </c>
      <c r="G4103" s="38" t="s">
        <v>2818</v>
      </c>
    </row>
    <row r="4104" spans="1:7" ht="17" x14ac:dyDescent="0.2">
      <c r="A4104" s="63">
        <v>46066</v>
      </c>
      <c r="B4104" t="s">
        <v>2805</v>
      </c>
      <c r="C4104" s="38" t="s">
        <v>27</v>
      </c>
      <c r="E4104" t="s">
        <v>52</v>
      </c>
      <c r="F4104" t="s">
        <v>2806</v>
      </c>
      <c r="G4104" s="38" t="s">
        <v>2818</v>
      </c>
    </row>
    <row r="4105" spans="1:7" ht="34" x14ac:dyDescent="0.2">
      <c r="A4105" s="63">
        <v>46066</v>
      </c>
      <c r="B4105" t="s">
        <v>2805</v>
      </c>
      <c r="C4105" s="38" t="s">
        <v>2812</v>
      </c>
      <c r="E4105" t="s">
        <v>35</v>
      </c>
      <c r="F4105" t="s">
        <v>2806</v>
      </c>
      <c r="G4105" s="38" t="s">
        <v>2818</v>
      </c>
    </row>
    <row r="4106" spans="1:7" ht="17" x14ac:dyDescent="0.2">
      <c r="A4106" s="63">
        <v>46066</v>
      </c>
      <c r="B4106" t="s">
        <v>2805</v>
      </c>
      <c r="C4106" s="38" t="s">
        <v>113</v>
      </c>
      <c r="E4106" t="s">
        <v>28</v>
      </c>
      <c r="F4106" t="s">
        <v>2806</v>
      </c>
      <c r="G4106" s="38" t="s">
        <v>2818</v>
      </c>
    </row>
    <row r="4107" spans="1:7" ht="17" x14ac:dyDescent="0.2">
      <c r="A4107" s="63">
        <v>46066</v>
      </c>
      <c r="B4107" t="s">
        <v>2805</v>
      </c>
      <c r="C4107" s="38" t="s">
        <v>27</v>
      </c>
      <c r="E4107" t="s">
        <v>35</v>
      </c>
      <c r="F4107" t="s">
        <v>2806</v>
      </c>
      <c r="G4107" s="38" t="s">
        <v>2818</v>
      </c>
    </row>
    <row r="4108" spans="1:7" ht="17" x14ac:dyDescent="0.2">
      <c r="A4108" s="63">
        <v>46066</v>
      </c>
      <c r="B4108" t="s">
        <v>2805</v>
      </c>
      <c r="C4108" s="38" t="s">
        <v>36</v>
      </c>
      <c r="E4108" t="s">
        <v>28</v>
      </c>
      <c r="F4108" t="s">
        <v>2806</v>
      </c>
      <c r="G4108" s="38" t="s">
        <v>2818</v>
      </c>
    </row>
    <row r="4109" spans="1:7" ht="34" x14ac:dyDescent="0.2">
      <c r="A4109" s="63">
        <v>46066</v>
      </c>
      <c r="B4109" t="s">
        <v>2805</v>
      </c>
      <c r="C4109" s="38" t="s">
        <v>50</v>
      </c>
      <c r="E4109" t="s">
        <v>37</v>
      </c>
      <c r="F4109" t="s">
        <v>2806</v>
      </c>
      <c r="G4109" s="38" t="s">
        <v>2818</v>
      </c>
    </row>
    <row r="4110" spans="1:7" ht="17" x14ac:dyDescent="0.2">
      <c r="A4110" s="63">
        <v>46066</v>
      </c>
      <c r="B4110" t="s">
        <v>2805</v>
      </c>
      <c r="C4110" s="38" t="s">
        <v>55</v>
      </c>
      <c r="E4110" t="s">
        <v>52</v>
      </c>
      <c r="F4110" t="s">
        <v>2806</v>
      </c>
      <c r="G4110" s="38" t="s">
        <v>2818</v>
      </c>
    </row>
    <row r="4111" spans="1:7" ht="17" x14ac:dyDescent="0.2">
      <c r="A4111" s="63">
        <v>46066</v>
      </c>
      <c r="B4111" t="s">
        <v>2805</v>
      </c>
      <c r="C4111" s="38" t="s">
        <v>36</v>
      </c>
      <c r="E4111" t="s">
        <v>28</v>
      </c>
      <c r="F4111" t="s">
        <v>2806</v>
      </c>
      <c r="G4111" s="38" t="s">
        <v>2818</v>
      </c>
    </row>
    <row r="4112" spans="1:7" ht="17" x14ac:dyDescent="0.2">
      <c r="A4112" s="63">
        <v>46066</v>
      </c>
      <c r="B4112" t="s">
        <v>2805</v>
      </c>
      <c r="C4112" s="38" t="s">
        <v>1561</v>
      </c>
      <c r="E4112" t="s">
        <v>52</v>
      </c>
      <c r="F4112" t="s">
        <v>2806</v>
      </c>
      <c r="G4112" s="38" t="s">
        <v>2818</v>
      </c>
    </row>
    <row r="4113" spans="1:7" ht="17" x14ac:dyDescent="0.2">
      <c r="A4113" s="63">
        <v>46066</v>
      </c>
      <c r="B4113" t="s">
        <v>2805</v>
      </c>
      <c r="C4113" s="38" t="s">
        <v>36</v>
      </c>
      <c r="E4113" t="s">
        <v>28</v>
      </c>
      <c r="F4113" t="s">
        <v>2806</v>
      </c>
      <c r="G4113" s="38" t="s">
        <v>2818</v>
      </c>
    </row>
    <row r="4114" spans="1:7" ht="34" x14ac:dyDescent="0.2">
      <c r="A4114" s="63">
        <v>46066</v>
      </c>
      <c r="B4114" t="s">
        <v>2805</v>
      </c>
      <c r="C4114" s="38" t="s">
        <v>2812</v>
      </c>
      <c r="E4114" t="s">
        <v>35</v>
      </c>
      <c r="F4114" t="s">
        <v>2806</v>
      </c>
      <c r="G4114" s="38" t="s">
        <v>2818</v>
      </c>
    </row>
    <row r="4115" spans="1:7" ht="17" x14ac:dyDescent="0.2">
      <c r="A4115" s="63">
        <v>46066</v>
      </c>
      <c r="B4115" t="s">
        <v>2805</v>
      </c>
      <c r="C4115" s="38" t="s">
        <v>34</v>
      </c>
      <c r="E4115" t="s">
        <v>35</v>
      </c>
      <c r="F4115" t="s">
        <v>2806</v>
      </c>
      <c r="G4115" s="38" t="s">
        <v>2818</v>
      </c>
    </row>
    <row r="4116" spans="1:7" ht="17" x14ac:dyDescent="0.2">
      <c r="A4116" s="63">
        <v>46066</v>
      </c>
      <c r="B4116" t="s">
        <v>2805</v>
      </c>
      <c r="C4116" s="38" t="s">
        <v>27</v>
      </c>
      <c r="E4116" t="s">
        <v>28</v>
      </c>
      <c r="F4116" t="s">
        <v>2806</v>
      </c>
      <c r="G4116" s="38" t="s">
        <v>2818</v>
      </c>
    </row>
    <row r="4117" spans="1:7" ht="17" x14ac:dyDescent="0.2">
      <c r="A4117" s="63">
        <v>46066</v>
      </c>
      <c r="B4117" t="s">
        <v>2805</v>
      </c>
      <c r="C4117" s="38" t="s">
        <v>68</v>
      </c>
      <c r="E4117" t="s">
        <v>51</v>
      </c>
      <c r="F4117" t="s">
        <v>2806</v>
      </c>
      <c r="G4117" s="38" t="s">
        <v>2818</v>
      </c>
    </row>
    <row r="4118" spans="1:7" ht="17" x14ac:dyDescent="0.2">
      <c r="A4118" s="63">
        <v>46066</v>
      </c>
      <c r="B4118" t="s">
        <v>2805</v>
      </c>
      <c r="C4118" s="38" t="s">
        <v>62</v>
      </c>
      <c r="E4118" t="s">
        <v>52</v>
      </c>
      <c r="F4118" t="s">
        <v>2806</v>
      </c>
      <c r="G4118" s="38" t="s">
        <v>2818</v>
      </c>
    </row>
    <row r="4119" spans="1:7" ht="17" x14ac:dyDescent="0.2">
      <c r="A4119" s="63">
        <v>46066</v>
      </c>
      <c r="B4119" t="s">
        <v>2805</v>
      </c>
      <c r="C4119" s="38" t="s">
        <v>27</v>
      </c>
      <c r="E4119" t="s">
        <v>28</v>
      </c>
      <c r="F4119" t="s">
        <v>2806</v>
      </c>
      <c r="G4119" s="38" t="s">
        <v>2818</v>
      </c>
    </row>
    <row r="4120" spans="1:7" ht="17" x14ac:dyDescent="0.2">
      <c r="A4120" s="63">
        <v>46066</v>
      </c>
      <c r="B4120" t="s">
        <v>2805</v>
      </c>
      <c r="C4120" s="38" t="s">
        <v>68</v>
      </c>
      <c r="E4120" t="s">
        <v>42</v>
      </c>
      <c r="F4120" t="s">
        <v>2806</v>
      </c>
      <c r="G4120" s="38" t="s">
        <v>2818</v>
      </c>
    </row>
    <row r="4121" spans="1:7" ht="17" x14ac:dyDescent="0.2">
      <c r="A4121" s="63">
        <v>46066</v>
      </c>
      <c r="B4121" t="s">
        <v>2805</v>
      </c>
      <c r="C4121" s="38" t="s">
        <v>62</v>
      </c>
      <c r="E4121" t="s">
        <v>35</v>
      </c>
      <c r="F4121" t="s">
        <v>2806</v>
      </c>
      <c r="G4121" s="38" t="s">
        <v>2818</v>
      </c>
    </row>
    <row r="4122" spans="1:7" ht="17" x14ac:dyDescent="0.2">
      <c r="A4122" s="63">
        <v>46066</v>
      </c>
      <c r="B4122" t="s">
        <v>2805</v>
      </c>
      <c r="C4122" s="38" t="s">
        <v>34</v>
      </c>
      <c r="E4122" t="s">
        <v>28</v>
      </c>
      <c r="F4122" t="s">
        <v>2806</v>
      </c>
      <c r="G4122" s="38" t="s">
        <v>2818</v>
      </c>
    </row>
    <row r="4123" spans="1:7" ht="17" x14ac:dyDescent="0.2">
      <c r="A4123" s="63">
        <v>46066</v>
      </c>
      <c r="B4123" t="s">
        <v>2805</v>
      </c>
      <c r="C4123" s="38" t="s">
        <v>36</v>
      </c>
      <c r="E4123" t="s">
        <v>53</v>
      </c>
      <c r="F4123" t="s">
        <v>2806</v>
      </c>
      <c r="G4123" s="38" t="s">
        <v>2818</v>
      </c>
    </row>
    <row r="4124" spans="1:7" ht="17" x14ac:dyDescent="0.2">
      <c r="A4124" s="63">
        <v>46066</v>
      </c>
      <c r="B4124" t="s">
        <v>2805</v>
      </c>
      <c r="C4124" s="38" t="s">
        <v>27</v>
      </c>
      <c r="E4124" t="s">
        <v>42</v>
      </c>
      <c r="F4124" t="s">
        <v>2806</v>
      </c>
      <c r="G4124" s="38" t="s">
        <v>2818</v>
      </c>
    </row>
    <row r="4125" spans="1:7" ht="17" x14ac:dyDescent="0.2">
      <c r="A4125" s="63">
        <v>46066</v>
      </c>
      <c r="B4125" t="s">
        <v>2805</v>
      </c>
      <c r="C4125" s="38" t="s">
        <v>27</v>
      </c>
      <c r="E4125" t="s">
        <v>28</v>
      </c>
      <c r="F4125" t="s">
        <v>2806</v>
      </c>
      <c r="G4125" s="38" t="s">
        <v>2818</v>
      </c>
    </row>
    <row r="4126" spans="1:7" ht="17" x14ac:dyDescent="0.2">
      <c r="A4126" s="63">
        <v>46066</v>
      </c>
      <c r="B4126" t="s">
        <v>2805</v>
      </c>
      <c r="C4126" s="38" t="s">
        <v>68</v>
      </c>
      <c r="E4126" t="s">
        <v>42</v>
      </c>
      <c r="F4126" t="s">
        <v>2806</v>
      </c>
      <c r="G4126" s="38" t="s">
        <v>2818</v>
      </c>
    </row>
    <row r="4127" spans="1:7" ht="17" x14ac:dyDescent="0.2">
      <c r="A4127" s="63">
        <v>46066</v>
      </c>
      <c r="B4127" t="s">
        <v>2805</v>
      </c>
      <c r="C4127" s="38" t="s">
        <v>34</v>
      </c>
      <c r="E4127" t="s">
        <v>35</v>
      </c>
      <c r="F4127" t="s">
        <v>2806</v>
      </c>
      <c r="G4127" s="38" t="s">
        <v>2818</v>
      </c>
    </row>
    <row r="4128" spans="1:7" ht="17" x14ac:dyDescent="0.2">
      <c r="A4128" s="63">
        <v>46066</v>
      </c>
      <c r="B4128" t="s">
        <v>2805</v>
      </c>
      <c r="C4128" s="38" t="s">
        <v>27</v>
      </c>
      <c r="E4128" t="s">
        <v>51</v>
      </c>
      <c r="F4128" t="s">
        <v>2806</v>
      </c>
      <c r="G4128" s="38" t="s">
        <v>2818</v>
      </c>
    </row>
    <row r="4129" spans="1:7" ht="17" x14ac:dyDescent="0.2">
      <c r="A4129" s="63">
        <v>46066</v>
      </c>
      <c r="B4129" t="s">
        <v>2805</v>
      </c>
      <c r="C4129" s="38" t="s">
        <v>2808</v>
      </c>
      <c r="E4129" t="s">
        <v>28</v>
      </c>
      <c r="F4129" t="s">
        <v>2806</v>
      </c>
      <c r="G4129" s="38" t="s">
        <v>2818</v>
      </c>
    </row>
    <row r="4130" spans="1:7" ht="17" x14ac:dyDescent="0.2">
      <c r="A4130" s="63">
        <v>46066</v>
      </c>
      <c r="B4130" t="s">
        <v>2805</v>
      </c>
      <c r="C4130" s="38" t="s">
        <v>27</v>
      </c>
      <c r="E4130" t="s">
        <v>35</v>
      </c>
      <c r="F4130" t="s">
        <v>2806</v>
      </c>
      <c r="G4130" s="38" t="s">
        <v>2818</v>
      </c>
    </row>
    <row r="4131" spans="1:7" ht="17" x14ac:dyDescent="0.2">
      <c r="A4131" s="63">
        <v>46066</v>
      </c>
      <c r="B4131" t="s">
        <v>2805</v>
      </c>
      <c r="C4131" s="38" t="s">
        <v>34</v>
      </c>
      <c r="E4131" t="s">
        <v>35</v>
      </c>
      <c r="F4131" t="s">
        <v>2806</v>
      </c>
      <c r="G4131" s="38" t="s">
        <v>2818</v>
      </c>
    </row>
    <row r="4132" spans="1:7" ht="17" x14ac:dyDescent="0.2">
      <c r="A4132" s="63">
        <v>46066</v>
      </c>
      <c r="B4132" t="s">
        <v>2805</v>
      </c>
      <c r="C4132" s="38" t="s">
        <v>36</v>
      </c>
      <c r="E4132" t="s">
        <v>35</v>
      </c>
      <c r="F4132" t="s">
        <v>2806</v>
      </c>
      <c r="G4132" s="38" t="s">
        <v>2818</v>
      </c>
    </row>
    <row r="4133" spans="1:7" ht="17" x14ac:dyDescent="0.2">
      <c r="A4133" s="63">
        <v>46066</v>
      </c>
      <c r="B4133" t="s">
        <v>2805</v>
      </c>
      <c r="C4133" s="38" t="s">
        <v>2809</v>
      </c>
      <c r="E4133" t="s">
        <v>63</v>
      </c>
      <c r="F4133" t="s">
        <v>2806</v>
      </c>
      <c r="G4133" s="38" t="s">
        <v>2818</v>
      </c>
    </row>
    <row r="4134" spans="1:7" ht="17" x14ac:dyDescent="0.2">
      <c r="A4134" s="63">
        <v>46066</v>
      </c>
      <c r="B4134" t="s">
        <v>2805</v>
      </c>
      <c r="C4134" s="38" t="s">
        <v>2815</v>
      </c>
      <c r="E4134" t="s">
        <v>63</v>
      </c>
      <c r="F4134" t="s">
        <v>2806</v>
      </c>
      <c r="G4134" s="38" t="s">
        <v>2818</v>
      </c>
    </row>
    <row r="4135" spans="1:7" ht="17" x14ac:dyDescent="0.2">
      <c r="A4135" s="63">
        <v>46066</v>
      </c>
      <c r="B4135" t="s">
        <v>2805</v>
      </c>
      <c r="C4135" s="38" t="s">
        <v>36</v>
      </c>
      <c r="E4135" t="s">
        <v>42</v>
      </c>
      <c r="F4135" t="s">
        <v>2806</v>
      </c>
      <c r="G4135" s="38" t="s">
        <v>2818</v>
      </c>
    </row>
    <row r="4136" spans="1:7" ht="17" x14ac:dyDescent="0.2">
      <c r="A4136" s="63">
        <v>46066</v>
      </c>
      <c r="B4136" t="s">
        <v>2805</v>
      </c>
      <c r="C4136" s="38" t="s">
        <v>27</v>
      </c>
      <c r="E4136" t="s">
        <v>42</v>
      </c>
      <c r="F4136" t="s">
        <v>2806</v>
      </c>
      <c r="G4136" s="38" t="s">
        <v>2818</v>
      </c>
    </row>
    <row r="4137" spans="1:7" ht="17" x14ac:dyDescent="0.2">
      <c r="A4137" s="63">
        <v>46066</v>
      </c>
      <c r="B4137" t="s">
        <v>2805</v>
      </c>
      <c r="C4137" s="38" t="s">
        <v>306</v>
      </c>
      <c r="E4137" t="s">
        <v>63</v>
      </c>
      <c r="F4137" t="s">
        <v>2806</v>
      </c>
      <c r="G4137" s="38" t="s">
        <v>2818</v>
      </c>
    </row>
    <row r="4138" spans="1:7" ht="17" x14ac:dyDescent="0.2">
      <c r="A4138" s="63">
        <v>46066</v>
      </c>
      <c r="B4138" t="s">
        <v>2805</v>
      </c>
      <c r="C4138" s="38" t="s">
        <v>36</v>
      </c>
      <c r="E4138" t="s">
        <v>35</v>
      </c>
      <c r="F4138" t="s">
        <v>2806</v>
      </c>
      <c r="G4138" s="38" t="s">
        <v>2818</v>
      </c>
    </row>
    <row r="4139" spans="1:7" ht="17" x14ac:dyDescent="0.2">
      <c r="A4139" s="63">
        <v>46066</v>
      </c>
      <c r="B4139" t="s">
        <v>2805</v>
      </c>
      <c r="C4139" s="38" t="s">
        <v>27</v>
      </c>
      <c r="E4139" t="s">
        <v>35</v>
      </c>
      <c r="F4139" t="s">
        <v>2806</v>
      </c>
      <c r="G4139" s="38" t="s">
        <v>2818</v>
      </c>
    </row>
    <row r="4140" spans="1:7" ht="17" x14ac:dyDescent="0.2">
      <c r="A4140" s="63">
        <v>46066</v>
      </c>
      <c r="B4140" t="s">
        <v>2805</v>
      </c>
      <c r="C4140" s="38" t="s">
        <v>34</v>
      </c>
      <c r="E4140" t="s">
        <v>37</v>
      </c>
      <c r="F4140" t="s">
        <v>2806</v>
      </c>
      <c r="G4140" s="38" t="s">
        <v>2818</v>
      </c>
    </row>
    <row r="4141" spans="1:7" ht="17" x14ac:dyDescent="0.2">
      <c r="A4141" s="63">
        <v>46066</v>
      </c>
      <c r="B4141" t="s">
        <v>2805</v>
      </c>
      <c r="C4141" s="38" t="s">
        <v>27</v>
      </c>
      <c r="E4141" t="s">
        <v>63</v>
      </c>
      <c r="F4141" t="s">
        <v>2806</v>
      </c>
      <c r="G4141" s="38" t="s">
        <v>2818</v>
      </c>
    </row>
    <row r="4142" spans="1:7" ht="17" x14ac:dyDescent="0.2">
      <c r="A4142" s="63">
        <v>46066</v>
      </c>
      <c r="B4142" t="s">
        <v>2805</v>
      </c>
      <c r="C4142" s="38" t="s">
        <v>27</v>
      </c>
      <c r="E4142" t="s">
        <v>42</v>
      </c>
      <c r="F4142" t="s">
        <v>2806</v>
      </c>
      <c r="G4142" s="38" t="s">
        <v>2818</v>
      </c>
    </row>
    <row r="4143" spans="1:7" ht="34" x14ac:dyDescent="0.2">
      <c r="A4143" s="63">
        <v>46066</v>
      </c>
      <c r="B4143" t="s">
        <v>2805</v>
      </c>
      <c r="C4143" s="38" t="s">
        <v>50</v>
      </c>
      <c r="E4143" t="s">
        <v>53</v>
      </c>
      <c r="F4143" t="s">
        <v>2806</v>
      </c>
      <c r="G4143" s="38" t="s">
        <v>2818</v>
      </c>
    </row>
    <row r="4144" spans="1:7" ht="17" x14ac:dyDescent="0.2">
      <c r="A4144" s="63">
        <v>46066</v>
      </c>
      <c r="B4144" t="s">
        <v>2805</v>
      </c>
      <c r="C4144" s="38" t="s">
        <v>2815</v>
      </c>
      <c r="E4144" t="s">
        <v>52</v>
      </c>
      <c r="F4144" t="s">
        <v>2806</v>
      </c>
      <c r="G4144" s="38" t="s">
        <v>2818</v>
      </c>
    </row>
    <row r="4145" spans="1:7" ht="17" x14ac:dyDescent="0.2">
      <c r="A4145" s="63">
        <v>46066</v>
      </c>
      <c r="B4145" t="s">
        <v>2805</v>
      </c>
      <c r="C4145" s="38" t="s">
        <v>55</v>
      </c>
      <c r="E4145" t="s">
        <v>28</v>
      </c>
      <c r="F4145" t="s">
        <v>2806</v>
      </c>
      <c r="G4145" s="38" t="s">
        <v>2818</v>
      </c>
    </row>
    <row r="4146" spans="1:7" ht="17" x14ac:dyDescent="0.2">
      <c r="A4146" s="63">
        <v>46066</v>
      </c>
      <c r="B4146" t="s">
        <v>2805</v>
      </c>
      <c r="C4146" s="38" t="s">
        <v>34</v>
      </c>
      <c r="E4146" t="s">
        <v>28</v>
      </c>
      <c r="F4146" t="s">
        <v>2806</v>
      </c>
      <c r="G4146" s="38" t="s">
        <v>2818</v>
      </c>
    </row>
    <row r="4147" spans="1:7" ht="17" x14ac:dyDescent="0.2">
      <c r="A4147" s="63">
        <v>46066</v>
      </c>
      <c r="B4147" t="s">
        <v>2805</v>
      </c>
      <c r="C4147" s="38" t="s">
        <v>62</v>
      </c>
      <c r="E4147" t="s">
        <v>52</v>
      </c>
      <c r="F4147" t="s">
        <v>2806</v>
      </c>
      <c r="G4147" s="38" t="s">
        <v>2818</v>
      </c>
    </row>
    <row r="4148" spans="1:7" ht="17" x14ac:dyDescent="0.2">
      <c r="A4148" s="63">
        <v>46066</v>
      </c>
      <c r="B4148" t="s">
        <v>2805</v>
      </c>
      <c r="C4148" s="38" t="s">
        <v>36</v>
      </c>
      <c r="E4148" t="s">
        <v>28</v>
      </c>
      <c r="F4148" t="s">
        <v>2806</v>
      </c>
      <c r="G4148" s="38" t="s">
        <v>2818</v>
      </c>
    </row>
    <row r="4149" spans="1:7" ht="17" x14ac:dyDescent="0.2">
      <c r="A4149" s="63">
        <v>46066</v>
      </c>
      <c r="B4149" t="s">
        <v>2805</v>
      </c>
      <c r="C4149" s="38" t="s">
        <v>34</v>
      </c>
      <c r="E4149" t="s">
        <v>28</v>
      </c>
      <c r="F4149" t="s">
        <v>2806</v>
      </c>
      <c r="G4149" s="38" t="s">
        <v>2818</v>
      </c>
    </row>
    <row r="4150" spans="1:7" ht="17" x14ac:dyDescent="0.2">
      <c r="A4150" s="63">
        <v>46066</v>
      </c>
      <c r="B4150" t="s">
        <v>2805</v>
      </c>
      <c r="C4150" s="38" t="s">
        <v>36</v>
      </c>
      <c r="E4150" t="s">
        <v>52</v>
      </c>
      <c r="F4150" t="s">
        <v>2806</v>
      </c>
      <c r="G4150" s="38" t="s">
        <v>2818</v>
      </c>
    </row>
    <row r="4151" spans="1:7" ht="17" x14ac:dyDescent="0.2">
      <c r="A4151" s="63">
        <v>46066</v>
      </c>
      <c r="B4151" t="s">
        <v>2805</v>
      </c>
      <c r="C4151" s="38" t="s">
        <v>62</v>
      </c>
      <c r="E4151" t="s">
        <v>28</v>
      </c>
      <c r="F4151" t="s">
        <v>2806</v>
      </c>
      <c r="G4151" s="38" t="s">
        <v>2818</v>
      </c>
    </row>
    <row r="4152" spans="1:7" ht="17" x14ac:dyDescent="0.2">
      <c r="A4152" s="63">
        <v>46066</v>
      </c>
      <c r="B4152" t="s">
        <v>2805</v>
      </c>
      <c r="C4152" s="38" t="s">
        <v>36</v>
      </c>
      <c r="E4152" t="s">
        <v>52</v>
      </c>
      <c r="F4152" t="s">
        <v>2806</v>
      </c>
      <c r="G4152" s="38" t="s">
        <v>2818</v>
      </c>
    </row>
    <row r="4153" spans="1:7" ht="17" x14ac:dyDescent="0.2">
      <c r="A4153" s="63">
        <v>46066</v>
      </c>
      <c r="B4153" t="s">
        <v>2805</v>
      </c>
      <c r="C4153" s="38" t="s">
        <v>36</v>
      </c>
      <c r="E4153" t="s">
        <v>35</v>
      </c>
      <c r="F4153" t="s">
        <v>2806</v>
      </c>
      <c r="G4153" s="38" t="s">
        <v>2818</v>
      </c>
    </row>
    <row r="4154" spans="1:7" ht="17" x14ac:dyDescent="0.2">
      <c r="A4154" s="63">
        <v>46066</v>
      </c>
      <c r="B4154" t="s">
        <v>2805</v>
      </c>
      <c r="C4154" s="38" t="s">
        <v>96</v>
      </c>
      <c r="E4154" t="s">
        <v>28</v>
      </c>
      <c r="F4154" t="s">
        <v>2806</v>
      </c>
      <c r="G4154" s="38" t="s">
        <v>2818</v>
      </c>
    </row>
    <row r="4155" spans="1:7" ht="17" x14ac:dyDescent="0.2">
      <c r="A4155" s="63">
        <v>46066</v>
      </c>
      <c r="B4155" t="s">
        <v>2805</v>
      </c>
      <c r="C4155" s="38" t="s">
        <v>36</v>
      </c>
      <c r="E4155" t="s">
        <v>28</v>
      </c>
      <c r="F4155" t="s">
        <v>2806</v>
      </c>
      <c r="G4155" s="38" t="s">
        <v>2818</v>
      </c>
    </row>
    <row r="4156" spans="1:7" ht="17" x14ac:dyDescent="0.2">
      <c r="A4156" s="63">
        <v>46066</v>
      </c>
      <c r="B4156" t="s">
        <v>2805</v>
      </c>
      <c r="C4156" s="38" t="s">
        <v>34</v>
      </c>
      <c r="E4156" t="s">
        <v>28</v>
      </c>
      <c r="F4156" t="s">
        <v>2806</v>
      </c>
      <c r="G4156" s="38" t="s">
        <v>2818</v>
      </c>
    </row>
    <row r="4157" spans="1:7" ht="17" x14ac:dyDescent="0.2">
      <c r="A4157" s="63">
        <v>46066</v>
      </c>
      <c r="B4157" t="s">
        <v>2805</v>
      </c>
      <c r="C4157" s="38" t="s">
        <v>27</v>
      </c>
      <c r="E4157" t="s">
        <v>37</v>
      </c>
      <c r="F4157" t="s">
        <v>2806</v>
      </c>
      <c r="G4157" s="38" t="s">
        <v>2818</v>
      </c>
    </row>
    <row r="4158" spans="1:7" ht="17" x14ac:dyDescent="0.2">
      <c r="A4158" s="63">
        <v>46066</v>
      </c>
      <c r="B4158" t="s">
        <v>2805</v>
      </c>
      <c r="C4158" s="38" t="s">
        <v>68</v>
      </c>
      <c r="E4158" t="s">
        <v>28</v>
      </c>
      <c r="F4158" t="s">
        <v>2806</v>
      </c>
      <c r="G4158" s="38" t="s">
        <v>2818</v>
      </c>
    </row>
    <row r="4159" spans="1:7" ht="17" x14ac:dyDescent="0.2">
      <c r="A4159" s="63">
        <v>46066</v>
      </c>
      <c r="B4159" t="s">
        <v>2805</v>
      </c>
      <c r="C4159" s="38" t="s">
        <v>34</v>
      </c>
      <c r="E4159" t="s">
        <v>42</v>
      </c>
      <c r="F4159" t="s">
        <v>2806</v>
      </c>
      <c r="G4159" s="38" t="s">
        <v>2818</v>
      </c>
    </row>
    <row r="4160" spans="1:7" ht="17" x14ac:dyDescent="0.2">
      <c r="A4160" s="63">
        <v>46066</v>
      </c>
      <c r="B4160" t="s">
        <v>2805</v>
      </c>
      <c r="C4160" s="38" t="s">
        <v>68</v>
      </c>
      <c r="E4160" t="s">
        <v>28</v>
      </c>
      <c r="F4160" t="s">
        <v>2806</v>
      </c>
      <c r="G4160" s="38" t="s">
        <v>2818</v>
      </c>
    </row>
    <row r="4161" spans="1:7" ht="17" x14ac:dyDescent="0.2">
      <c r="A4161" s="63">
        <v>46066</v>
      </c>
      <c r="B4161" t="s">
        <v>2805</v>
      </c>
      <c r="C4161" s="38" t="s">
        <v>62</v>
      </c>
      <c r="E4161" t="s">
        <v>42</v>
      </c>
      <c r="F4161" t="s">
        <v>2806</v>
      </c>
      <c r="G4161" s="38" t="s">
        <v>2818</v>
      </c>
    </row>
    <row r="4162" spans="1:7" ht="17" x14ac:dyDescent="0.2">
      <c r="A4162" s="63">
        <v>46066</v>
      </c>
      <c r="B4162" t="s">
        <v>2805</v>
      </c>
      <c r="C4162" s="38" t="s">
        <v>2808</v>
      </c>
      <c r="E4162" t="s">
        <v>28</v>
      </c>
      <c r="F4162" t="s">
        <v>2806</v>
      </c>
      <c r="G4162" s="38" t="s">
        <v>2818</v>
      </c>
    </row>
    <row r="4163" spans="1:7" ht="17" x14ac:dyDescent="0.2">
      <c r="A4163" s="63">
        <v>46066</v>
      </c>
      <c r="B4163" t="s">
        <v>2805</v>
      </c>
      <c r="C4163" s="38" t="s">
        <v>36</v>
      </c>
      <c r="E4163" t="s">
        <v>28</v>
      </c>
      <c r="F4163" t="s">
        <v>2806</v>
      </c>
      <c r="G4163" s="38" t="s">
        <v>2818</v>
      </c>
    </row>
    <row r="4164" spans="1:7" ht="17" x14ac:dyDescent="0.2">
      <c r="A4164" s="63">
        <v>46066</v>
      </c>
      <c r="B4164" t="s">
        <v>2805</v>
      </c>
      <c r="C4164" s="38" t="s">
        <v>36</v>
      </c>
      <c r="E4164" t="s">
        <v>35</v>
      </c>
      <c r="F4164" t="s">
        <v>2806</v>
      </c>
      <c r="G4164" s="38" t="s">
        <v>2818</v>
      </c>
    </row>
    <row r="4165" spans="1:7" ht="34" x14ac:dyDescent="0.2">
      <c r="A4165" s="63">
        <v>46066</v>
      </c>
      <c r="B4165" t="s">
        <v>2805</v>
      </c>
      <c r="C4165" s="38" t="s">
        <v>50</v>
      </c>
      <c r="E4165" t="s">
        <v>35</v>
      </c>
      <c r="F4165" t="s">
        <v>2806</v>
      </c>
      <c r="G4165" s="38" t="s">
        <v>2818</v>
      </c>
    </row>
    <row r="4166" spans="1:7" ht="17" x14ac:dyDescent="0.2">
      <c r="A4166" s="63">
        <v>46066</v>
      </c>
      <c r="B4166" t="s">
        <v>2805</v>
      </c>
      <c r="C4166" s="38" t="s">
        <v>36</v>
      </c>
      <c r="E4166" t="s">
        <v>35</v>
      </c>
      <c r="F4166" t="s">
        <v>2806</v>
      </c>
      <c r="G4166" s="38" t="s">
        <v>2818</v>
      </c>
    </row>
    <row r="4167" spans="1:7" ht="17" x14ac:dyDescent="0.2">
      <c r="A4167" s="63">
        <v>46066</v>
      </c>
      <c r="B4167" t="s">
        <v>2805</v>
      </c>
      <c r="C4167" s="38" t="s">
        <v>55</v>
      </c>
      <c r="E4167" t="s">
        <v>35</v>
      </c>
      <c r="F4167" t="s">
        <v>2806</v>
      </c>
      <c r="G4167" s="38" t="s">
        <v>2818</v>
      </c>
    </row>
    <row r="4168" spans="1:7" ht="34" x14ac:dyDescent="0.2">
      <c r="A4168" s="63">
        <v>46066</v>
      </c>
      <c r="B4168" t="s">
        <v>2805</v>
      </c>
      <c r="C4168" s="38" t="s">
        <v>2812</v>
      </c>
      <c r="E4168" t="s">
        <v>42</v>
      </c>
      <c r="F4168" t="s">
        <v>2806</v>
      </c>
      <c r="G4168" s="38" t="s">
        <v>2818</v>
      </c>
    </row>
    <row r="4169" spans="1:7" ht="17" x14ac:dyDescent="0.2">
      <c r="A4169" s="63">
        <v>46066</v>
      </c>
      <c r="B4169" t="s">
        <v>2805</v>
      </c>
      <c r="C4169" s="38" t="s">
        <v>55</v>
      </c>
      <c r="E4169" t="s">
        <v>35</v>
      </c>
      <c r="F4169" t="s">
        <v>2806</v>
      </c>
      <c r="G4169" s="38" t="s">
        <v>2818</v>
      </c>
    </row>
    <row r="4170" spans="1:7" ht="17" x14ac:dyDescent="0.2">
      <c r="A4170" s="63">
        <v>46066</v>
      </c>
      <c r="B4170" t="s">
        <v>2805</v>
      </c>
      <c r="C4170" s="38" t="s">
        <v>62</v>
      </c>
      <c r="E4170" t="s">
        <v>51</v>
      </c>
      <c r="F4170" t="s">
        <v>2806</v>
      </c>
      <c r="G4170" s="38" t="s">
        <v>2818</v>
      </c>
    </row>
    <row r="4171" spans="1:7" ht="17" x14ac:dyDescent="0.2">
      <c r="A4171" s="63">
        <v>46066</v>
      </c>
      <c r="B4171" t="s">
        <v>2805</v>
      </c>
      <c r="C4171" s="38" t="s">
        <v>62</v>
      </c>
      <c r="E4171" t="s">
        <v>28</v>
      </c>
      <c r="F4171" t="s">
        <v>2806</v>
      </c>
      <c r="G4171" s="38" t="s">
        <v>2818</v>
      </c>
    </row>
    <row r="4172" spans="1:7" ht="17" x14ac:dyDescent="0.2">
      <c r="A4172" s="63">
        <v>46066</v>
      </c>
      <c r="B4172" t="s">
        <v>2805</v>
      </c>
      <c r="C4172" s="38" t="s">
        <v>36</v>
      </c>
      <c r="E4172" t="s">
        <v>28</v>
      </c>
      <c r="F4172" t="s">
        <v>2806</v>
      </c>
      <c r="G4172" s="38" t="s">
        <v>2818</v>
      </c>
    </row>
    <row r="4173" spans="1:7" ht="17" x14ac:dyDescent="0.2">
      <c r="A4173" s="63">
        <v>46066</v>
      </c>
      <c r="B4173" t="s">
        <v>2805</v>
      </c>
      <c r="C4173" s="38" t="s">
        <v>36</v>
      </c>
      <c r="E4173" t="s">
        <v>28</v>
      </c>
      <c r="F4173" t="s">
        <v>2806</v>
      </c>
      <c r="G4173" s="38" t="s">
        <v>2818</v>
      </c>
    </row>
    <row r="4174" spans="1:7" ht="17" x14ac:dyDescent="0.2">
      <c r="A4174" s="63">
        <v>46066</v>
      </c>
      <c r="B4174" t="s">
        <v>2805</v>
      </c>
      <c r="C4174" s="38" t="s">
        <v>27</v>
      </c>
      <c r="E4174" t="s">
        <v>52</v>
      </c>
      <c r="F4174" t="s">
        <v>2806</v>
      </c>
      <c r="G4174" s="38" t="s">
        <v>2818</v>
      </c>
    </row>
    <row r="4175" spans="1:7" ht="17" x14ac:dyDescent="0.2">
      <c r="A4175" s="63">
        <v>46066</v>
      </c>
      <c r="B4175" t="s">
        <v>2805</v>
      </c>
      <c r="C4175" s="38" t="s">
        <v>36</v>
      </c>
      <c r="E4175" t="s">
        <v>42</v>
      </c>
      <c r="F4175" t="s">
        <v>2806</v>
      </c>
      <c r="G4175" s="38" t="s">
        <v>2818</v>
      </c>
    </row>
    <row r="4176" spans="1:7" ht="17" x14ac:dyDescent="0.2">
      <c r="A4176" s="63">
        <v>46066</v>
      </c>
      <c r="B4176" t="s">
        <v>2805</v>
      </c>
      <c r="C4176" s="38" t="s">
        <v>36</v>
      </c>
      <c r="E4176" t="s">
        <v>28</v>
      </c>
      <c r="F4176" t="s">
        <v>2806</v>
      </c>
      <c r="G4176" s="38" t="s">
        <v>2818</v>
      </c>
    </row>
    <row r="4177" spans="1:7" ht="17" x14ac:dyDescent="0.2">
      <c r="A4177" s="63">
        <v>46066</v>
      </c>
      <c r="B4177" t="s">
        <v>2805</v>
      </c>
      <c r="C4177" s="38" t="s">
        <v>36</v>
      </c>
      <c r="E4177" t="s">
        <v>28</v>
      </c>
      <c r="F4177" t="s">
        <v>2806</v>
      </c>
      <c r="G4177" s="38" t="s">
        <v>2818</v>
      </c>
    </row>
    <row r="4178" spans="1:7" ht="17" x14ac:dyDescent="0.2">
      <c r="A4178" s="63">
        <v>46066</v>
      </c>
      <c r="B4178" t="s">
        <v>2805</v>
      </c>
      <c r="C4178" s="38" t="s">
        <v>27</v>
      </c>
      <c r="E4178" t="s">
        <v>35</v>
      </c>
      <c r="F4178" t="s">
        <v>2806</v>
      </c>
      <c r="G4178" s="38" t="s">
        <v>2818</v>
      </c>
    </row>
    <row r="4179" spans="1:7" ht="17" x14ac:dyDescent="0.2">
      <c r="A4179" s="63">
        <v>46066</v>
      </c>
      <c r="B4179" t="s">
        <v>2805</v>
      </c>
      <c r="C4179" s="38" t="s">
        <v>27</v>
      </c>
      <c r="E4179" t="s">
        <v>35</v>
      </c>
      <c r="F4179" t="s">
        <v>2806</v>
      </c>
      <c r="G4179" s="38" t="s">
        <v>2818</v>
      </c>
    </row>
    <row r="4180" spans="1:7" ht="17" x14ac:dyDescent="0.2">
      <c r="A4180" s="63">
        <v>46066</v>
      </c>
      <c r="B4180" t="s">
        <v>2805</v>
      </c>
      <c r="C4180" s="38" t="s">
        <v>62</v>
      </c>
      <c r="E4180" t="s">
        <v>42</v>
      </c>
      <c r="F4180" t="s">
        <v>2806</v>
      </c>
      <c r="G4180" s="38" t="s">
        <v>2818</v>
      </c>
    </row>
    <row r="4181" spans="1:7" ht="34" x14ac:dyDescent="0.2">
      <c r="A4181" s="63">
        <v>46066</v>
      </c>
      <c r="B4181" t="s">
        <v>2805</v>
      </c>
      <c r="C4181" s="38" t="s">
        <v>50</v>
      </c>
      <c r="E4181" t="s">
        <v>42</v>
      </c>
      <c r="F4181" t="s">
        <v>2806</v>
      </c>
      <c r="G4181" s="38" t="s">
        <v>2818</v>
      </c>
    </row>
    <row r="4182" spans="1:7" ht="17" x14ac:dyDescent="0.2">
      <c r="A4182" s="63">
        <v>46066</v>
      </c>
      <c r="B4182" t="s">
        <v>2805</v>
      </c>
      <c r="C4182" s="38" t="s">
        <v>36</v>
      </c>
      <c r="E4182" t="s">
        <v>28</v>
      </c>
      <c r="F4182" t="s">
        <v>2806</v>
      </c>
      <c r="G4182" s="38" t="s">
        <v>2818</v>
      </c>
    </row>
    <row r="4183" spans="1:7" ht="34" x14ac:dyDescent="0.2">
      <c r="A4183" s="63">
        <v>46066</v>
      </c>
      <c r="B4183" t="s">
        <v>2805</v>
      </c>
      <c r="C4183" s="38" t="s">
        <v>2812</v>
      </c>
      <c r="E4183" t="s">
        <v>37</v>
      </c>
      <c r="F4183" t="s">
        <v>2806</v>
      </c>
      <c r="G4183" s="38" t="s">
        <v>2818</v>
      </c>
    </row>
    <row r="4184" spans="1:7" ht="17" x14ac:dyDescent="0.2">
      <c r="A4184" s="63">
        <v>46066</v>
      </c>
      <c r="B4184" t="s">
        <v>2805</v>
      </c>
      <c r="C4184" s="38" t="s">
        <v>36</v>
      </c>
      <c r="E4184" t="s">
        <v>28</v>
      </c>
      <c r="F4184" t="s">
        <v>2806</v>
      </c>
      <c r="G4184" s="38" t="s">
        <v>2818</v>
      </c>
    </row>
    <row r="4185" spans="1:7" ht="17" x14ac:dyDescent="0.2">
      <c r="A4185" s="63">
        <v>46066</v>
      </c>
      <c r="B4185" t="s">
        <v>2805</v>
      </c>
      <c r="C4185" s="38" t="s">
        <v>27</v>
      </c>
      <c r="E4185" t="s">
        <v>37</v>
      </c>
      <c r="F4185" t="s">
        <v>2806</v>
      </c>
      <c r="G4185" s="38" t="s">
        <v>2818</v>
      </c>
    </row>
    <row r="4186" spans="1:7" ht="17" x14ac:dyDescent="0.2">
      <c r="A4186" s="63">
        <v>46066</v>
      </c>
      <c r="B4186" t="s">
        <v>2805</v>
      </c>
      <c r="C4186" s="38" t="s">
        <v>96</v>
      </c>
      <c r="E4186" t="s">
        <v>35</v>
      </c>
      <c r="F4186" t="s">
        <v>2806</v>
      </c>
      <c r="G4186" s="38" t="s">
        <v>2818</v>
      </c>
    </row>
    <row r="4187" spans="1:7" ht="17" x14ac:dyDescent="0.2">
      <c r="A4187" s="63">
        <v>46066</v>
      </c>
      <c r="B4187" t="s">
        <v>2805</v>
      </c>
      <c r="C4187" s="38" t="s">
        <v>27</v>
      </c>
      <c r="E4187" t="s">
        <v>28</v>
      </c>
      <c r="F4187" t="s">
        <v>2806</v>
      </c>
      <c r="G4187" s="38" t="s">
        <v>2818</v>
      </c>
    </row>
    <row r="4188" spans="1:7" ht="17" x14ac:dyDescent="0.2">
      <c r="A4188" s="63">
        <v>46066</v>
      </c>
      <c r="B4188" t="s">
        <v>2805</v>
      </c>
      <c r="C4188" s="38" t="s">
        <v>2789</v>
      </c>
      <c r="E4188" t="s">
        <v>52</v>
      </c>
      <c r="F4188" t="s">
        <v>2806</v>
      </c>
      <c r="G4188" s="38" t="s">
        <v>2818</v>
      </c>
    </row>
    <row r="4189" spans="1:7" ht="17" x14ac:dyDescent="0.2">
      <c r="A4189" s="63">
        <v>46066</v>
      </c>
      <c r="B4189" t="s">
        <v>2805</v>
      </c>
      <c r="C4189" s="38" t="s">
        <v>27</v>
      </c>
      <c r="E4189" t="s">
        <v>28</v>
      </c>
      <c r="F4189" t="s">
        <v>2806</v>
      </c>
      <c r="G4189" s="38" t="s">
        <v>2818</v>
      </c>
    </row>
    <row r="4190" spans="1:7" ht="17" x14ac:dyDescent="0.2">
      <c r="A4190" s="63">
        <v>46066</v>
      </c>
      <c r="B4190" t="s">
        <v>2805</v>
      </c>
      <c r="C4190" s="38" t="s">
        <v>27</v>
      </c>
      <c r="E4190" t="s">
        <v>28</v>
      </c>
      <c r="F4190" t="s">
        <v>2806</v>
      </c>
      <c r="G4190" s="38" t="s">
        <v>2818</v>
      </c>
    </row>
    <row r="4191" spans="1:7" ht="17" x14ac:dyDescent="0.2">
      <c r="A4191" s="63">
        <v>46066</v>
      </c>
      <c r="B4191" t="s">
        <v>2805</v>
      </c>
      <c r="C4191" s="38" t="s">
        <v>2811</v>
      </c>
      <c r="E4191" t="s">
        <v>28</v>
      </c>
      <c r="F4191" t="s">
        <v>2806</v>
      </c>
      <c r="G4191" s="38" t="s">
        <v>2818</v>
      </c>
    </row>
    <row r="4192" spans="1:7" ht="17" x14ac:dyDescent="0.2">
      <c r="A4192" s="63">
        <v>46066</v>
      </c>
      <c r="B4192" t="s">
        <v>2805</v>
      </c>
      <c r="C4192" s="38" t="s">
        <v>55</v>
      </c>
      <c r="E4192" t="s">
        <v>63</v>
      </c>
      <c r="F4192" t="s">
        <v>2806</v>
      </c>
      <c r="G4192" s="38" t="s">
        <v>2818</v>
      </c>
    </row>
    <row r="4193" spans="1:7" ht="17" x14ac:dyDescent="0.2">
      <c r="A4193" s="63">
        <v>46066</v>
      </c>
      <c r="B4193" t="s">
        <v>2805</v>
      </c>
      <c r="C4193" s="38" t="s">
        <v>62</v>
      </c>
      <c r="E4193" t="s">
        <v>35</v>
      </c>
      <c r="F4193" t="s">
        <v>2806</v>
      </c>
      <c r="G4193" s="38" t="s">
        <v>2818</v>
      </c>
    </row>
    <row r="4194" spans="1:7" ht="17" x14ac:dyDescent="0.2">
      <c r="A4194" s="63">
        <v>46066</v>
      </c>
      <c r="B4194" t="s">
        <v>2805</v>
      </c>
      <c r="C4194" s="38" t="s">
        <v>27</v>
      </c>
      <c r="E4194" t="s">
        <v>35</v>
      </c>
      <c r="F4194" t="s">
        <v>2806</v>
      </c>
      <c r="G4194" s="38" t="s">
        <v>2818</v>
      </c>
    </row>
    <row r="4195" spans="1:7" ht="17" x14ac:dyDescent="0.2">
      <c r="A4195" s="63">
        <v>46066</v>
      </c>
      <c r="B4195" t="s">
        <v>2805</v>
      </c>
      <c r="C4195" s="38" t="s">
        <v>36</v>
      </c>
      <c r="E4195" t="s">
        <v>42</v>
      </c>
      <c r="F4195" t="s">
        <v>2806</v>
      </c>
      <c r="G4195" s="38" t="s">
        <v>2818</v>
      </c>
    </row>
    <row r="4196" spans="1:7" ht="17" x14ac:dyDescent="0.2">
      <c r="A4196" s="63">
        <v>46066</v>
      </c>
      <c r="B4196" t="s">
        <v>2805</v>
      </c>
      <c r="C4196" s="38" t="s">
        <v>2808</v>
      </c>
      <c r="E4196" t="s">
        <v>42</v>
      </c>
      <c r="F4196" t="s">
        <v>2806</v>
      </c>
      <c r="G4196" s="38" t="s">
        <v>2818</v>
      </c>
    </row>
    <row r="4197" spans="1:7" ht="17" x14ac:dyDescent="0.2">
      <c r="A4197" s="63">
        <v>46066</v>
      </c>
      <c r="B4197" t="s">
        <v>2805</v>
      </c>
      <c r="C4197" s="38" t="s">
        <v>68</v>
      </c>
      <c r="E4197" t="s">
        <v>52</v>
      </c>
      <c r="F4197" t="s">
        <v>2806</v>
      </c>
      <c r="G4197" s="38" t="s">
        <v>2818</v>
      </c>
    </row>
    <row r="4198" spans="1:7" ht="17" x14ac:dyDescent="0.2">
      <c r="A4198" s="63">
        <v>46066</v>
      </c>
      <c r="B4198" t="s">
        <v>2805</v>
      </c>
      <c r="C4198" s="38" t="s">
        <v>27</v>
      </c>
      <c r="E4198" t="s">
        <v>42</v>
      </c>
      <c r="F4198" t="s">
        <v>2806</v>
      </c>
      <c r="G4198" s="38" t="s">
        <v>2818</v>
      </c>
    </row>
    <row r="4199" spans="1:7" ht="17" x14ac:dyDescent="0.2">
      <c r="A4199" s="63">
        <v>46066</v>
      </c>
      <c r="B4199" t="s">
        <v>2805</v>
      </c>
      <c r="C4199" s="38" t="s">
        <v>55</v>
      </c>
      <c r="E4199" t="s">
        <v>63</v>
      </c>
      <c r="F4199" t="s">
        <v>2806</v>
      </c>
      <c r="G4199" s="38" t="s">
        <v>2818</v>
      </c>
    </row>
    <row r="4200" spans="1:7" ht="17" x14ac:dyDescent="0.2">
      <c r="A4200" s="63">
        <v>46066</v>
      </c>
      <c r="B4200" t="s">
        <v>2805</v>
      </c>
      <c r="C4200" s="38" t="s">
        <v>27</v>
      </c>
      <c r="E4200" t="s">
        <v>35</v>
      </c>
      <c r="F4200" t="s">
        <v>2806</v>
      </c>
      <c r="G4200" s="38" t="s">
        <v>2818</v>
      </c>
    </row>
    <row r="4201" spans="1:7" ht="17" x14ac:dyDescent="0.2">
      <c r="A4201" s="63">
        <v>46066</v>
      </c>
      <c r="B4201" t="s">
        <v>2805</v>
      </c>
      <c r="C4201" s="38" t="s">
        <v>55</v>
      </c>
      <c r="E4201" t="s">
        <v>28</v>
      </c>
      <c r="F4201" t="s">
        <v>2806</v>
      </c>
      <c r="G4201" s="38" t="s">
        <v>2818</v>
      </c>
    </row>
    <row r="4202" spans="1:7" ht="17" x14ac:dyDescent="0.2">
      <c r="A4202" s="63">
        <v>46066</v>
      </c>
      <c r="B4202" t="s">
        <v>2805</v>
      </c>
      <c r="C4202" s="38" t="s">
        <v>27</v>
      </c>
      <c r="E4202" t="s">
        <v>42</v>
      </c>
      <c r="F4202" t="s">
        <v>2806</v>
      </c>
      <c r="G4202" s="38" t="s">
        <v>2818</v>
      </c>
    </row>
    <row r="4203" spans="1:7" ht="17" x14ac:dyDescent="0.2">
      <c r="A4203" s="63">
        <v>46066</v>
      </c>
      <c r="B4203" t="s">
        <v>2805</v>
      </c>
      <c r="C4203" s="38" t="s">
        <v>36</v>
      </c>
      <c r="E4203" t="s">
        <v>28</v>
      </c>
      <c r="F4203" t="s">
        <v>2806</v>
      </c>
      <c r="G4203" s="38" t="s">
        <v>2818</v>
      </c>
    </row>
    <row r="4204" spans="1:7" ht="17" x14ac:dyDescent="0.2">
      <c r="A4204" s="63">
        <v>46066</v>
      </c>
      <c r="B4204" t="s">
        <v>2805</v>
      </c>
      <c r="C4204" s="38" t="s">
        <v>55</v>
      </c>
      <c r="E4204" t="s">
        <v>63</v>
      </c>
      <c r="F4204" t="s">
        <v>2806</v>
      </c>
      <c r="G4204" s="38" t="s">
        <v>2818</v>
      </c>
    </row>
    <row r="4205" spans="1:7" ht="17" x14ac:dyDescent="0.2">
      <c r="A4205" s="63">
        <v>46066</v>
      </c>
      <c r="B4205" t="s">
        <v>2805</v>
      </c>
      <c r="C4205" s="38" t="s">
        <v>306</v>
      </c>
      <c r="E4205" t="s">
        <v>28</v>
      </c>
      <c r="F4205" t="s">
        <v>2806</v>
      </c>
      <c r="G4205" s="38" t="s">
        <v>2818</v>
      </c>
    </row>
    <row r="4206" spans="1:7" ht="17" x14ac:dyDescent="0.2">
      <c r="A4206" s="63">
        <v>46066</v>
      </c>
      <c r="B4206" t="s">
        <v>2805</v>
      </c>
      <c r="C4206" s="38" t="s">
        <v>34</v>
      </c>
      <c r="E4206" t="s">
        <v>42</v>
      </c>
      <c r="F4206" t="s">
        <v>2806</v>
      </c>
      <c r="G4206" s="38" t="s">
        <v>2818</v>
      </c>
    </row>
    <row r="4207" spans="1:7" ht="17" x14ac:dyDescent="0.2">
      <c r="A4207" s="63">
        <v>46066</v>
      </c>
      <c r="B4207" t="s">
        <v>2805</v>
      </c>
      <c r="C4207" s="38" t="s">
        <v>27</v>
      </c>
      <c r="E4207" t="s">
        <v>35</v>
      </c>
      <c r="F4207" t="s">
        <v>2806</v>
      </c>
      <c r="G4207" s="38" t="s">
        <v>2818</v>
      </c>
    </row>
    <row r="4208" spans="1:7" ht="17" x14ac:dyDescent="0.2">
      <c r="A4208" s="63">
        <v>46066</v>
      </c>
      <c r="B4208" t="s">
        <v>2805</v>
      </c>
      <c r="C4208" s="38" t="s">
        <v>36</v>
      </c>
      <c r="E4208" t="s">
        <v>28</v>
      </c>
      <c r="F4208" t="s">
        <v>2806</v>
      </c>
      <c r="G4208" s="38" t="s">
        <v>2818</v>
      </c>
    </row>
    <row r="4209" spans="1:7" ht="17" x14ac:dyDescent="0.2">
      <c r="A4209" s="63">
        <v>46066</v>
      </c>
      <c r="B4209" t="s">
        <v>2805</v>
      </c>
      <c r="C4209" s="38" t="s">
        <v>36</v>
      </c>
      <c r="E4209" t="s">
        <v>35</v>
      </c>
      <c r="F4209" t="s">
        <v>2806</v>
      </c>
      <c r="G4209" s="38" t="s">
        <v>2818</v>
      </c>
    </row>
    <row r="4210" spans="1:7" ht="17" x14ac:dyDescent="0.2">
      <c r="A4210" s="63">
        <v>46066</v>
      </c>
      <c r="B4210" t="s">
        <v>2805</v>
      </c>
      <c r="C4210" s="38" t="s">
        <v>1561</v>
      </c>
      <c r="E4210" t="s">
        <v>53</v>
      </c>
      <c r="F4210" t="s">
        <v>2806</v>
      </c>
      <c r="G4210" s="38" t="s">
        <v>2818</v>
      </c>
    </row>
    <row r="4211" spans="1:7" ht="17" x14ac:dyDescent="0.2">
      <c r="A4211" s="63">
        <v>46066</v>
      </c>
      <c r="B4211" t="s">
        <v>2805</v>
      </c>
      <c r="C4211" s="38" t="s">
        <v>27</v>
      </c>
      <c r="E4211" t="s">
        <v>63</v>
      </c>
      <c r="F4211" t="s">
        <v>2806</v>
      </c>
      <c r="G4211" s="38" t="s">
        <v>2818</v>
      </c>
    </row>
    <row r="4212" spans="1:7" ht="17" x14ac:dyDescent="0.2">
      <c r="A4212" s="63">
        <v>46066</v>
      </c>
      <c r="B4212" t="s">
        <v>2805</v>
      </c>
      <c r="C4212" s="38" t="s">
        <v>62</v>
      </c>
      <c r="E4212" t="s">
        <v>28</v>
      </c>
      <c r="F4212" t="s">
        <v>2806</v>
      </c>
      <c r="G4212" s="38" t="s">
        <v>2818</v>
      </c>
    </row>
    <row r="4213" spans="1:7" ht="17" x14ac:dyDescent="0.2">
      <c r="A4213" s="63">
        <v>46066</v>
      </c>
      <c r="B4213" t="s">
        <v>2805</v>
      </c>
      <c r="C4213" s="38" t="s">
        <v>27</v>
      </c>
      <c r="E4213" t="s">
        <v>51</v>
      </c>
      <c r="F4213" t="s">
        <v>2806</v>
      </c>
      <c r="G4213" s="38" t="s">
        <v>2818</v>
      </c>
    </row>
    <row r="4214" spans="1:7" ht="17" x14ac:dyDescent="0.2">
      <c r="A4214" s="63">
        <v>46066</v>
      </c>
      <c r="B4214" t="s">
        <v>2805</v>
      </c>
      <c r="C4214" s="38" t="s">
        <v>34</v>
      </c>
      <c r="E4214" t="s">
        <v>35</v>
      </c>
      <c r="F4214" t="s">
        <v>2806</v>
      </c>
      <c r="G4214" s="38" t="s">
        <v>2818</v>
      </c>
    </row>
    <row r="4215" spans="1:7" ht="17" x14ac:dyDescent="0.2">
      <c r="A4215" s="63">
        <v>46066</v>
      </c>
      <c r="B4215" t="s">
        <v>2805</v>
      </c>
      <c r="C4215" s="38" t="s">
        <v>36</v>
      </c>
      <c r="E4215" t="s">
        <v>28</v>
      </c>
      <c r="F4215" t="s">
        <v>2806</v>
      </c>
      <c r="G4215" s="38" t="s">
        <v>2818</v>
      </c>
    </row>
    <row r="4216" spans="1:7" ht="17" x14ac:dyDescent="0.2">
      <c r="A4216" s="63">
        <v>46066</v>
      </c>
      <c r="B4216" t="s">
        <v>2805</v>
      </c>
      <c r="C4216" s="38" t="s">
        <v>36</v>
      </c>
      <c r="E4216" t="s">
        <v>35</v>
      </c>
      <c r="F4216" t="s">
        <v>2806</v>
      </c>
      <c r="G4216" s="38" t="s">
        <v>2818</v>
      </c>
    </row>
    <row r="4217" spans="1:7" ht="17" x14ac:dyDescent="0.2">
      <c r="A4217" s="63">
        <v>46066</v>
      </c>
      <c r="B4217" t="s">
        <v>2805</v>
      </c>
      <c r="C4217" s="38" t="s">
        <v>36</v>
      </c>
      <c r="E4217" t="s">
        <v>28</v>
      </c>
      <c r="F4217" t="s">
        <v>2806</v>
      </c>
      <c r="G4217" s="38" t="s">
        <v>2818</v>
      </c>
    </row>
    <row r="4218" spans="1:7" ht="17" x14ac:dyDescent="0.2">
      <c r="A4218" s="63">
        <v>46066</v>
      </c>
      <c r="B4218" t="s">
        <v>2805</v>
      </c>
      <c r="C4218" s="38" t="s">
        <v>1561</v>
      </c>
      <c r="E4218" t="s">
        <v>53</v>
      </c>
      <c r="F4218" t="s">
        <v>2806</v>
      </c>
      <c r="G4218" s="38" t="s">
        <v>2818</v>
      </c>
    </row>
    <row r="4219" spans="1:7" ht="17" x14ac:dyDescent="0.2">
      <c r="A4219" s="63">
        <v>46066</v>
      </c>
      <c r="B4219" t="s">
        <v>2805</v>
      </c>
      <c r="C4219" s="38" t="s">
        <v>27</v>
      </c>
      <c r="E4219" t="s">
        <v>37</v>
      </c>
      <c r="F4219" t="s">
        <v>2806</v>
      </c>
      <c r="G4219" s="38" t="s">
        <v>2818</v>
      </c>
    </row>
    <row r="4220" spans="1:7" ht="17" x14ac:dyDescent="0.2">
      <c r="A4220" s="63">
        <v>46066</v>
      </c>
      <c r="B4220" t="s">
        <v>2805</v>
      </c>
      <c r="C4220" s="38" t="s">
        <v>27</v>
      </c>
      <c r="E4220" t="s">
        <v>42</v>
      </c>
      <c r="F4220" t="s">
        <v>2806</v>
      </c>
      <c r="G4220" s="38" t="s">
        <v>2818</v>
      </c>
    </row>
    <row r="4221" spans="1:7" ht="17" x14ac:dyDescent="0.2">
      <c r="A4221" s="63">
        <v>46066</v>
      </c>
      <c r="B4221" t="s">
        <v>2805</v>
      </c>
      <c r="C4221" s="38" t="s">
        <v>36</v>
      </c>
      <c r="E4221" t="s">
        <v>35</v>
      </c>
      <c r="F4221" t="s">
        <v>2806</v>
      </c>
      <c r="G4221" s="38" t="s">
        <v>2818</v>
      </c>
    </row>
    <row r="4222" spans="1:7" ht="17" x14ac:dyDescent="0.2">
      <c r="A4222" s="63">
        <v>46066</v>
      </c>
      <c r="B4222" t="s">
        <v>2805</v>
      </c>
      <c r="C4222" s="38" t="s">
        <v>36</v>
      </c>
      <c r="E4222" t="s">
        <v>52</v>
      </c>
      <c r="F4222" t="s">
        <v>2806</v>
      </c>
      <c r="G4222" s="38" t="s">
        <v>2818</v>
      </c>
    </row>
    <row r="4223" spans="1:7" ht="17" x14ac:dyDescent="0.2">
      <c r="A4223" s="63">
        <v>46066</v>
      </c>
      <c r="B4223" t="s">
        <v>2805</v>
      </c>
      <c r="C4223" s="38" t="s">
        <v>68</v>
      </c>
      <c r="E4223" t="s">
        <v>28</v>
      </c>
      <c r="F4223" t="s">
        <v>2806</v>
      </c>
      <c r="G4223" s="38" t="s">
        <v>2818</v>
      </c>
    </row>
    <row r="4224" spans="1:7" ht="17" x14ac:dyDescent="0.2">
      <c r="A4224" s="63">
        <v>46066</v>
      </c>
      <c r="B4224" t="s">
        <v>2805</v>
      </c>
      <c r="C4224" s="38" t="s">
        <v>36</v>
      </c>
      <c r="E4224" t="s">
        <v>35</v>
      </c>
      <c r="F4224" t="s">
        <v>2806</v>
      </c>
      <c r="G4224" s="38" t="s">
        <v>2818</v>
      </c>
    </row>
    <row r="4225" spans="1:7" ht="17" x14ac:dyDescent="0.2">
      <c r="A4225" s="63">
        <v>46066</v>
      </c>
      <c r="B4225" t="s">
        <v>2805</v>
      </c>
      <c r="C4225" s="38" t="s">
        <v>27</v>
      </c>
      <c r="E4225" t="s">
        <v>35</v>
      </c>
      <c r="F4225" t="s">
        <v>2806</v>
      </c>
      <c r="G4225" s="38" t="s">
        <v>2818</v>
      </c>
    </row>
    <row r="4226" spans="1:7" ht="17" x14ac:dyDescent="0.2">
      <c r="A4226" s="63">
        <v>46066</v>
      </c>
      <c r="B4226" t="s">
        <v>2805</v>
      </c>
      <c r="C4226" s="38" t="s">
        <v>62</v>
      </c>
      <c r="E4226" t="s">
        <v>28</v>
      </c>
      <c r="F4226" t="s">
        <v>2806</v>
      </c>
      <c r="G4226" s="38" t="s">
        <v>2818</v>
      </c>
    </row>
    <row r="4227" spans="1:7" ht="17" x14ac:dyDescent="0.2">
      <c r="A4227" s="63">
        <v>46066</v>
      </c>
      <c r="B4227" t="s">
        <v>2805</v>
      </c>
      <c r="C4227" s="38" t="s">
        <v>62</v>
      </c>
      <c r="E4227" t="s">
        <v>35</v>
      </c>
      <c r="F4227" t="s">
        <v>2806</v>
      </c>
      <c r="G4227" s="38" t="s">
        <v>2818</v>
      </c>
    </row>
    <row r="4228" spans="1:7" ht="17" x14ac:dyDescent="0.2">
      <c r="A4228" s="63">
        <v>46066</v>
      </c>
      <c r="B4228" t="s">
        <v>2805</v>
      </c>
      <c r="C4228" s="38" t="s">
        <v>27</v>
      </c>
      <c r="E4228" t="s">
        <v>42</v>
      </c>
      <c r="F4228" t="s">
        <v>2806</v>
      </c>
      <c r="G4228" s="38" t="s">
        <v>2818</v>
      </c>
    </row>
    <row r="4229" spans="1:7" ht="17" x14ac:dyDescent="0.2">
      <c r="A4229" s="63">
        <v>46066</v>
      </c>
      <c r="B4229" t="s">
        <v>2805</v>
      </c>
      <c r="C4229" s="38" t="s">
        <v>27</v>
      </c>
      <c r="E4229" t="s">
        <v>42</v>
      </c>
      <c r="F4229" t="s">
        <v>2806</v>
      </c>
      <c r="G4229" s="38" t="s">
        <v>2818</v>
      </c>
    </row>
    <row r="4230" spans="1:7" ht="17" x14ac:dyDescent="0.2">
      <c r="A4230" s="63">
        <v>46066</v>
      </c>
      <c r="B4230" t="s">
        <v>2805</v>
      </c>
      <c r="C4230" s="38" t="s">
        <v>36</v>
      </c>
      <c r="E4230" t="s">
        <v>52</v>
      </c>
      <c r="F4230" t="s">
        <v>2806</v>
      </c>
      <c r="G4230" s="38" t="s">
        <v>2818</v>
      </c>
    </row>
    <row r="4231" spans="1:7" ht="17" x14ac:dyDescent="0.2">
      <c r="A4231" s="63">
        <v>46066</v>
      </c>
      <c r="B4231" t="s">
        <v>2805</v>
      </c>
      <c r="C4231" s="38" t="s">
        <v>2811</v>
      </c>
      <c r="E4231" t="s">
        <v>35</v>
      </c>
      <c r="F4231" t="s">
        <v>2806</v>
      </c>
      <c r="G4231" s="38" t="s">
        <v>2818</v>
      </c>
    </row>
    <row r="4232" spans="1:7" ht="17" x14ac:dyDescent="0.2">
      <c r="A4232" s="63">
        <v>46066</v>
      </c>
      <c r="B4232" t="s">
        <v>2805</v>
      </c>
      <c r="C4232" s="38" t="s">
        <v>27</v>
      </c>
      <c r="E4232" t="s">
        <v>42</v>
      </c>
      <c r="F4232" t="s">
        <v>2806</v>
      </c>
      <c r="G4232" s="38" t="s">
        <v>2818</v>
      </c>
    </row>
    <row r="4233" spans="1:7" ht="17" x14ac:dyDescent="0.2">
      <c r="A4233" s="63">
        <v>46066</v>
      </c>
      <c r="B4233" t="s">
        <v>2805</v>
      </c>
      <c r="C4233" s="38" t="s">
        <v>27</v>
      </c>
      <c r="E4233" t="s">
        <v>35</v>
      </c>
      <c r="F4233" t="s">
        <v>2806</v>
      </c>
      <c r="G4233" s="38" t="s">
        <v>2818</v>
      </c>
    </row>
    <row r="4234" spans="1:7" ht="17" x14ac:dyDescent="0.2">
      <c r="A4234" s="63">
        <v>46066</v>
      </c>
      <c r="B4234" t="s">
        <v>2805</v>
      </c>
      <c r="C4234" s="38" t="s">
        <v>36</v>
      </c>
      <c r="E4234" t="s">
        <v>42</v>
      </c>
      <c r="F4234" t="s">
        <v>2806</v>
      </c>
      <c r="G4234" s="38" t="s">
        <v>2818</v>
      </c>
    </row>
    <row r="4235" spans="1:7" ht="17" x14ac:dyDescent="0.2">
      <c r="A4235" s="63">
        <v>46066</v>
      </c>
      <c r="B4235" t="s">
        <v>2805</v>
      </c>
      <c r="C4235" s="38" t="s">
        <v>36</v>
      </c>
      <c r="E4235" t="s">
        <v>28</v>
      </c>
      <c r="F4235" t="s">
        <v>2806</v>
      </c>
      <c r="G4235" s="38" t="s">
        <v>2818</v>
      </c>
    </row>
    <row r="4236" spans="1:7" ht="17" x14ac:dyDescent="0.2">
      <c r="A4236" s="63">
        <v>46066</v>
      </c>
      <c r="B4236" t="s">
        <v>2805</v>
      </c>
      <c r="C4236" s="38" t="s">
        <v>36</v>
      </c>
      <c r="E4236" t="s">
        <v>42</v>
      </c>
      <c r="F4236" t="s">
        <v>2806</v>
      </c>
      <c r="G4236" s="38" t="s">
        <v>2818</v>
      </c>
    </row>
    <row r="4237" spans="1:7" ht="17" x14ac:dyDescent="0.2">
      <c r="A4237" s="63">
        <v>46066</v>
      </c>
      <c r="B4237" t="s">
        <v>2805</v>
      </c>
      <c r="C4237" s="38" t="s">
        <v>36</v>
      </c>
      <c r="E4237" t="s">
        <v>28</v>
      </c>
      <c r="F4237" t="s">
        <v>2806</v>
      </c>
      <c r="G4237" s="38" t="s">
        <v>2818</v>
      </c>
    </row>
    <row r="4238" spans="1:7" ht="17" x14ac:dyDescent="0.2">
      <c r="A4238" s="63">
        <v>46066</v>
      </c>
      <c r="B4238" t="s">
        <v>2805</v>
      </c>
      <c r="C4238" s="38" t="s">
        <v>27</v>
      </c>
      <c r="E4238" t="s">
        <v>37</v>
      </c>
      <c r="F4238" t="s">
        <v>2806</v>
      </c>
      <c r="G4238" s="38" t="s">
        <v>2818</v>
      </c>
    </row>
    <row r="4239" spans="1:7" ht="17" x14ac:dyDescent="0.2">
      <c r="A4239" s="63">
        <v>46066</v>
      </c>
      <c r="B4239" t="s">
        <v>2805</v>
      </c>
      <c r="C4239" s="38" t="s">
        <v>1561</v>
      </c>
      <c r="E4239" t="s">
        <v>37</v>
      </c>
      <c r="F4239" t="s">
        <v>2806</v>
      </c>
      <c r="G4239" s="38" t="s">
        <v>2818</v>
      </c>
    </row>
    <row r="4240" spans="1:7" ht="17" x14ac:dyDescent="0.2">
      <c r="A4240" s="63">
        <v>46066</v>
      </c>
      <c r="B4240" t="s">
        <v>2805</v>
      </c>
      <c r="C4240" s="38" t="s">
        <v>306</v>
      </c>
      <c r="E4240" t="s">
        <v>52</v>
      </c>
      <c r="F4240" t="s">
        <v>2806</v>
      </c>
      <c r="G4240" s="38" t="s">
        <v>2818</v>
      </c>
    </row>
    <row r="4241" spans="1:7" ht="17" x14ac:dyDescent="0.2">
      <c r="A4241" s="63">
        <v>46066</v>
      </c>
      <c r="B4241" t="s">
        <v>2805</v>
      </c>
      <c r="C4241" s="38" t="s">
        <v>68</v>
      </c>
      <c r="E4241" t="s">
        <v>53</v>
      </c>
      <c r="F4241" t="s">
        <v>2806</v>
      </c>
      <c r="G4241" s="38" t="s">
        <v>2818</v>
      </c>
    </row>
    <row r="4242" spans="1:7" ht="17" x14ac:dyDescent="0.2">
      <c r="A4242" s="63">
        <v>46066</v>
      </c>
      <c r="B4242" t="s">
        <v>2805</v>
      </c>
      <c r="C4242" s="38" t="s">
        <v>306</v>
      </c>
      <c r="E4242" t="s">
        <v>28</v>
      </c>
      <c r="F4242" t="s">
        <v>2806</v>
      </c>
      <c r="G4242" s="38" t="s">
        <v>2818</v>
      </c>
    </row>
    <row r="4243" spans="1:7" ht="17" x14ac:dyDescent="0.2">
      <c r="A4243" s="63">
        <v>46066</v>
      </c>
      <c r="B4243" t="s">
        <v>2805</v>
      </c>
      <c r="C4243" s="38" t="s">
        <v>36</v>
      </c>
      <c r="E4243" t="s">
        <v>28</v>
      </c>
      <c r="F4243" t="s">
        <v>2806</v>
      </c>
      <c r="G4243" s="38" t="s">
        <v>2818</v>
      </c>
    </row>
    <row r="4244" spans="1:7" ht="17" x14ac:dyDescent="0.2">
      <c r="A4244" s="63">
        <v>46066</v>
      </c>
      <c r="B4244" t="s">
        <v>2805</v>
      </c>
      <c r="C4244" s="38" t="s">
        <v>27</v>
      </c>
      <c r="E4244" t="s">
        <v>28</v>
      </c>
      <c r="F4244" t="s">
        <v>2806</v>
      </c>
      <c r="G4244" s="38" t="s">
        <v>2818</v>
      </c>
    </row>
    <row r="4245" spans="1:7" ht="17" x14ac:dyDescent="0.2">
      <c r="A4245" s="63">
        <v>46066</v>
      </c>
      <c r="B4245" t="s">
        <v>2805</v>
      </c>
      <c r="C4245" s="38" t="s">
        <v>68</v>
      </c>
      <c r="E4245" t="s">
        <v>28</v>
      </c>
      <c r="F4245" t="s">
        <v>2806</v>
      </c>
      <c r="G4245" s="38" t="s">
        <v>2818</v>
      </c>
    </row>
    <row r="4246" spans="1:7" ht="17" x14ac:dyDescent="0.2">
      <c r="A4246" s="63">
        <v>46066</v>
      </c>
      <c r="B4246" t="s">
        <v>2805</v>
      </c>
      <c r="C4246" s="38" t="s">
        <v>27</v>
      </c>
      <c r="E4246" t="s">
        <v>63</v>
      </c>
      <c r="F4246" t="s">
        <v>2806</v>
      </c>
      <c r="G4246" s="38" t="s">
        <v>2818</v>
      </c>
    </row>
    <row r="4247" spans="1:7" ht="17" x14ac:dyDescent="0.2">
      <c r="A4247" s="63">
        <v>46066</v>
      </c>
      <c r="B4247" t="s">
        <v>2805</v>
      </c>
      <c r="C4247" s="38" t="s">
        <v>306</v>
      </c>
      <c r="E4247" t="s">
        <v>51</v>
      </c>
      <c r="F4247" t="s">
        <v>2806</v>
      </c>
      <c r="G4247" s="38" t="s">
        <v>2818</v>
      </c>
    </row>
    <row r="4248" spans="1:7" ht="17" x14ac:dyDescent="0.2">
      <c r="A4248" s="63">
        <v>46066</v>
      </c>
      <c r="B4248" t="s">
        <v>2805</v>
      </c>
      <c r="C4248" s="38" t="s">
        <v>68</v>
      </c>
      <c r="E4248" t="s">
        <v>35</v>
      </c>
      <c r="F4248" t="s">
        <v>2806</v>
      </c>
      <c r="G4248" s="38" t="s">
        <v>2818</v>
      </c>
    </row>
    <row r="4249" spans="1:7" ht="17" x14ac:dyDescent="0.2">
      <c r="A4249" s="63">
        <v>46066</v>
      </c>
      <c r="B4249" t="s">
        <v>2805</v>
      </c>
      <c r="C4249" s="38" t="s">
        <v>2808</v>
      </c>
      <c r="E4249" t="s">
        <v>28</v>
      </c>
      <c r="F4249" t="s">
        <v>2806</v>
      </c>
      <c r="G4249" s="38" t="s">
        <v>2818</v>
      </c>
    </row>
    <row r="4250" spans="1:7" ht="17" x14ac:dyDescent="0.2">
      <c r="A4250" s="63">
        <v>46066</v>
      </c>
      <c r="B4250" t="s">
        <v>2805</v>
      </c>
      <c r="C4250" s="38" t="s">
        <v>27</v>
      </c>
      <c r="E4250" t="s">
        <v>37</v>
      </c>
      <c r="F4250" t="s">
        <v>2806</v>
      </c>
      <c r="G4250" s="38" t="s">
        <v>2818</v>
      </c>
    </row>
    <row r="4251" spans="1:7" ht="17" x14ac:dyDescent="0.2">
      <c r="A4251" s="63">
        <v>46066</v>
      </c>
      <c r="B4251" t="s">
        <v>2805</v>
      </c>
      <c r="C4251" s="38" t="s">
        <v>306</v>
      </c>
      <c r="E4251" t="s">
        <v>37</v>
      </c>
      <c r="F4251" t="s">
        <v>2806</v>
      </c>
      <c r="G4251" s="38" t="s">
        <v>2818</v>
      </c>
    </row>
    <row r="4252" spans="1:7" ht="17" x14ac:dyDescent="0.2">
      <c r="A4252" s="63">
        <v>46066</v>
      </c>
      <c r="B4252" t="s">
        <v>2805</v>
      </c>
      <c r="C4252" s="38" t="s">
        <v>68</v>
      </c>
      <c r="E4252" t="s">
        <v>53</v>
      </c>
      <c r="F4252" t="s">
        <v>2806</v>
      </c>
      <c r="G4252" s="38" t="s">
        <v>2818</v>
      </c>
    </row>
    <row r="4253" spans="1:7" ht="17" x14ac:dyDescent="0.2">
      <c r="A4253" s="63">
        <v>46066</v>
      </c>
      <c r="B4253" t="s">
        <v>2805</v>
      </c>
      <c r="C4253" s="38" t="s">
        <v>68</v>
      </c>
      <c r="E4253" t="s">
        <v>42</v>
      </c>
      <c r="F4253" t="s">
        <v>2806</v>
      </c>
      <c r="G4253" s="38" t="s">
        <v>2818</v>
      </c>
    </row>
    <row r="4254" spans="1:7" ht="17" x14ac:dyDescent="0.2">
      <c r="A4254" s="63">
        <v>46066</v>
      </c>
      <c r="B4254" t="s">
        <v>2805</v>
      </c>
      <c r="C4254" s="38" t="s">
        <v>34</v>
      </c>
      <c r="E4254" t="s">
        <v>53</v>
      </c>
      <c r="F4254" t="s">
        <v>2806</v>
      </c>
      <c r="G4254" s="38" t="s">
        <v>2818</v>
      </c>
    </row>
    <row r="4255" spans="1:7" ht="17" x14ac:dyDescent="0.2">
      <c r="A4255" s="63">
        <v>46066</v>
      </c>
      <c r="B4255" t="s">
        <v>2805</v>
      </c>
      <c r="C4255" s="38" t="s">
        <v>27</v>
      </c>
      <c r="E4255" t="s">
        <v>37</v>
      </c>
      <c r="F4255" t="s">
        <v>2806</v>
      </c>
      <c r="G4255" s="38" t="s">
        <v>2818</v>
      </c>
    </row>
    <row r="4256" spans="1:7" ht="17" x14ac:dyDescent="0.2">
      <c r="A4256" s="63">
        <v>46066</v>
      </c>
      <c r="B4256" t="s">
        <v>2805</v>
      </c>
      <c r="C4256" s="38" t="s">
        <v>55</v>
      </c>
      <c r="E4256" t="s">
        <v>42</v>
      </c>
      <c r="F4256" t="s">
        <v>2806</v>
      </c>
      <c r="G4256" s="38" t="s">
        <v>2818</v>
      </c>
    </row>
    <row r="4257" spans="1:7" ht="17" x14ac:dyDescent="0.2">
      <c r="A4257" s="63">
        <v>46066</v>
      </c>
      <c r="B4257" t="s">
        <v>2805</v>
      </c>
      <c r="C4257" s="38" t="s">
        <v>1561</v>
      </c>
      <c r="E4257" t="s">
        <v>28</v>
      </c>
      <c r="F4257" t="s">
        <v>2806</v>
      </c>
      <c r="G4257" s="38" t="s">
        <v>2818</v>
      </c>
    </row>
    <row r="4258" spans="1:7" ht="17" x14ac:dyDescent="0.2">
      <c r="A4258" s="63">
        <v>46066</v>
      </c>
      <c r="B4258" t="s">
        <v>2805</v>
      </c>
      <c r="C4258" s="38" t="s">
        <v>2813</v>
      </c>
      <c r="E4258" t="s">
        <v>28</v>
      </c>
      <c r="F4258" t="s">
        <v>2806</v>
      </c>
      <c r="G4258" s="38" t="s">
        <v>2818</v>
      </c>
    </row>
    <row r="4259" spans="1:7" ht="17" x14ac:dyDescent="0.2">
      <c r="A4259" s="63">
        <v>46066</v>
      </c>
      <c r="B4259" t="s">
        <v>2805</v>
      </c>
      <c r="C4259" s="38" t="s">
        <v>27</v>
      </c>
      <c r="E4259" t="s">
        <v>42</v>
      </c>
      <c r="F4259" t="s">
        <v>2806</v>
      </c>
      <c r="G4259" s="38" t="s">
        <v>2818</v>
      </c>
    </row>
    <row r="4260" spans="1:7" ht="17" x14ac:dyDescent="0.2">
      <c r="A4260" s="63">
        <v>46066</v>
      </c>
      <c r="B4260" t="s">
        <v>2805</v>
      </c>
      <c r="C4260" s="38" t="s">
        <v>306</v>
      </c>
      <c r="E4260" t="s">
        <v>35</v>
      </c>
      <c r="F4260" t="s">
        <v>2806</v>
      </c>
      <c r="G4260" s="38" t="s">
        <v>2818</v>
      </c>
    </row>
    <row r="4261" spans="1:7" ht="17" x14ac:dyDescent="0.2">
      <c r="A4261" s="63">
        <v>46066</v>
      </c>
      <c r="B4261" t="s">
        <v>2805</v>
      </c>
      <c r="C4261" s="38" t="s">
        <v>27</v>
      </c>
      <c r="E4261" t="s">
        <v>52</v>
      </c>
      <c r="F4261" t="s">
        <v>2806</v>
      </c>
      <c r="G4261" s="38" t="s">
        <v>2818</v>
      </c>
    </row>
    <row r="4262" spans="1:7" ht="17" x14ac:dyDescent="0.2">
      <c r="A4262" s="63">
        <v>46066</v>
      </c>
      <c r="B4262" t="s">
        <v>2805</v>
      </c>
      <c r="C4262" s="38" t="s">
        <v>34</v>
      </c>
      <c r="E4262" t="s">
        <v>51</v>
      </c>
      <c r="F4262" t="s">
        <v>2806</v>
      </c>
      <c r="G4262" s="38" t="s">
        <v>2818</v>
      </c>
    </row>
    <row r="4263" spans="1:7" ht="17" x14ac:dyDescent="0.2">
      <c r="A4263" s="63">
        <v>46066</v>
      </c>
      <c r="B4263" t="s">
        <v>2805</v>
      </c>
      <c r="C4263" s="38" t="s">
        <v>27</v>
      </c>
      <c r="E4263" t="s">
        <v>37</v>
      </c>
      <c r="F4263" t="s">
        <v>2806</v>
      </c>
      <c r="G4263" s="38" t="s">
        <v>2818</v>
      </c>
    </row>
    <row r="4264" spans="1:7" ht="17" x14ac:dyDescent="0.2">
      <c r="A4264" s="63">
        <v>46066</v>
      </c>
      <c r="B4264" t="s">
        <v>2805</v>
      </c>
      <c r="C4264" s="38" t="s">
        <v>27</v>
      </c>
      <c r="E4264" t="s">
        <v>42</v>
      </c>
      <c r="F4264" t="s">
        <v>2806</v>
      </c>
      <c r="G4264" s="38" t="s">
        <v>2818</v>
      </c>
    </row>
    <row r="4265" spans="1:7" ht="17" x14ac:dyDescent="0.2">
      <c r="A4265" s="63">
        <v>46066</v>
      </c>
      <c r="B4265" t="s">
        <v>2805</v>
      </c>
      <c r="C4265" s="38" t="s">
        <v>27</v>
      </c>
      <c r="E4265" t="s">
        <v>42</v>
      </c>
      <c r="F4265" t="s">
        <v>2806</v>
      </c>
      <c r="G4265" s="38" t="s">
        <v>2818</v>
      </c>
    </row>
    <row r="4266" spans="1:7" ht="34" x14ac:dyDescent="0.2">
      <c r="A4266" s="63">
        <v>46066</v>
      </c>
      <c r="B4266" t="s">
        <v>2805</v>
      </c>
      <c r="C4266" s="38" t="s">
        <v>50</v>
      </c>
      <c r="E4266" t="s">
        <v>53</v>
      </c>
      <c r="F4266" t="s">
        <v>2806</v>
      </c>
      <c r="G4266" s="38" t="s">
        <v>2818</v>
      </c>
    </row>
    <row r="4267" spans="1:7" ht="17" x14ac:dyDescent="0.2">
      <c r="A4267" s="63">
        <v>46066</v>
      </c>
      <c r="B4267" t="s">
        <v>2805</v>
      </c>
      <c r="C4267" s="38" t="s">
        <v>27</v>
      </c>
      <c r="E4267" t="s">
        <v>42</v>
      </c>
      <c r="F4267" t="s">
        <v>2806</v>
      </c>
      <c r="G4267" s="38" t="s">
        <v>2818</v>
      </c>
    </row>
    <row r="4268" spans="1:7" ht="17" x14ac:dyDescent="0.2">
      <c r="A4268" s="63">
        <v>46066</v>
      </c>
      <c r="B4268" t="s">
        <v>2805</v>
      </c>
      <c r="C4268" s="38" t="s">
        <v>96</v>
      </c>
      <c r="E4268" t="s">
        <v>52</v>
      </c>
      <c r="F4268" t="s">
        <v>2806</v>
      </c>
      <c r="G4268" s="38" t="s">
        <v>2818</v>
      </c>
    </row>
    <row r="4269" spans="1:7" ht="17" x14ac:dyDescent="0.2">
      <c r="A4269" s="63">
        <v>46066</v>
      </c>
      <c r="B4269" t="s">
        <v>2805</v>
      </c>
      <c r="C4269" s="38" t="s">
        <v>68</v>
      </c>
      <c r="E4269" t="s">
        <v>52</v>
      </c>
      <c r="F4269" t="s">
        <v>2806</v>
      </c>
      <c r="G4269" s="38" t="s">
        <v>2818</v>
      </c>
    </row>
    <row r="4270" spans="1:7" ht="17" x14ac:dyDescent="0.2">
      <c r="A4270" s="63">
        <v>46066</v>
      </c>
      <c r="B4270" t="s">
        <v>2805</v>
      </c>
      <c r="C4270" s="38" t="s">
        <v>62</v>
      </c>
      <c r="E4270" t="s">
        <v>42</v>
      </c>
      <c r="F4270" t="s">
        <v>2806</v>
      </c>
      <c r="G4270" s="38" t="s">
        <v>2818</v>
      </c>
    </row>
    <row r="4271" spans="1:7" ht="17" x14ac:dyDescent="0.2">
      <c r="A4271" s="63">
        <v>46066</v>
      </c>
      <c r="B4271" t="s">
        <v>2805</v>
      </c>
      <c r="C4271" s="38" t="s">
        <v>27</v>
      </c>
      <c r="E4271" t="s">
        <v>42</v>
      </c>
      <c r="F4271" t="s">
        <v>2806</v>
      </c>
      <c r="G4271" s="38" t="s">
        <v>2818</v>
      </c>
    </row>
    <row r="4272" spans="1:7" ht="17" x14ac:dyDescent="0.2">
      <c r="A4272" s="63">
        <v>46066</v>
      </c>
      <c r="B4272" t="s">
        <v>2805</v>
      </c>
      <c r="C4272" s="38" t="s">
        <v>34</v>
      </c>
      <c r="E4272" t="s">
        <v>28</v>
      </c>
      <c r="F4272" t="s">
        <v>2806</v>
      </c>
      <c r="G4272" s="38" t="s">
        <v>2818</v>
      </c>
    </row>
    <row r="4273" spans="1:7" ht="17" x14ac:dyDescent="0.2">
      <c r="A4273" s="63">
        <v>46066</v>
      </c>
      <c r="B4273" t="s">
        <v>2805</v>
      </c>
      <c r="C4273" s="38" t="s">
        <v>68</v>
      </c>
      <c r="E4273" t="s">
        <v>35</v>
      </c>
      <c r="F4273" t="s">
        <v>2806</v>
      </c>
      <c r="G4273" s="38" t="s">
        <v>2818</v>
      </c>
    </row>
    <row r="4274" spans="1:7" ht="17" x14ac:dyDescent="0.2">
      <c r="A4274" s="63">
        <v>46066</v>
      </c>
      <c r="B4274" t="s">
        <v>2805</v>
      </c>
      <c r="C4274" s="38" t="s">
        <v>68</v>
      </c>
      <c r="E4274" t="s">
        <v>53</v>
      </c>
      <c r="F4274" t="s">
        <v>2806</v>
      </c>
      <c r="G4274" s="38" t="s">
        <v>2818</v>
      </c>
    </row>
    <row r="4275" spans="1:7" ht="17" x14ac:dyDescent="0.2">
      <c r="A4275" s="63">
        <v>46066</v>
      </c>
      <c r="B4275" t="s">
        <v>2805</v>
      </c>
      <c r="C4275" s="38" t="s">
        <v>36</v>
      </c>
      <c r="E4275" t="s">
        <v>28</v>
      </c>
      <c r="F4275" t="s">
        <v>2806</v>
      </c>
      <c r="G4275" s="38" t="s">
        <v>2818</v>
      </c>
    </row>
    <row r="4276" spans="1:7" ht="17" x14ac:dyDescent="0.2">
      <c r="A4276" s="63">
        <v>46066</v>
      </c>
      <c r="B4276" t="s">
        <v>2805</v>
      </c>
      <c r="C4276" s="38" t="s">
        <v>27</v>
      </c>
      <c r="E4276" t="s">
        <v>35</v>
      </c>
      <c r="F4276" t="s">
        <v>2806</v>
      </c>
      <c r="G4276" s="38" t="s">
        <v>2818</v>
      </c>
    </row>
    <row r="4277" spans="1:7" ht="17" x14ac:dyDescent="0.2">
      <c r="A4277" s="63">
        <v>46066</v>
      </c>
      <c r="B4277" t="s">
        <v>2805</v>
      </c>
      <c r="C4277" s="38" t="s">
        <v>68</v>
      </c>
      <c r="E4277" t="s">
        <v>28</v>
      </c>
      <c r="F4277" t="s">
        <v>2806</v>
      </c>
      <c r="G4277" s="38" t="s">
        <v>2818</v>
      </c>
    </row>
    <row r="4278" spans="1:7" ht="17" x14ac:dyDescent="0.2">
      <c r="A4278" s="63">
        <v>46066</v>
      </c>
      <c r="B4278" t="s">
        <v>2805</v>
      </c>
      <c r="C4278" s="38" t="s">
        <v>36</v>
      </c>
      <c r="E4278" t="s">
        <v>28</v>
      </c>
      <c r="F4278" t="s">
        <v>2806</v>
      </c>
      <c r="G4278" s="38" t="s">
        <v>2818</v>
      </c>
    </row>
    <row r="4279" spans="1:7" ht="17" x14ac:dyDescent="0.2">
      <c r="A4279" s="63">
        <v>46066</v>
      </c>
      <c r="B4279" t="s">
        <v>2805</v>
      </c>
      <c r="C4279" s="38" t="s">
        <v>27</v>
      </c>
      <c r="E4279" t="s">
        <v>35</v>
      </c>
      <c r="F4279" t="s">
        <v>2806</v>
      </c>
      <c r="G4279" s="38" t="s">
        <v>2818</v>
      </c>
    </row>
    <row r="4280" spans="1:7" ht="34" x14ac:dyDescent="0.2">
      <c r="A4280" s="63">
        <v>46066</v>
      </c>
      <c r="B4280" t="s">
        <v>2805</v>
      </c>
      <c r="C4280" s="38" t="s">
        <v>50</v>
      </c>
      <c r="E4280" t="s">
        <v>42</v>
      </c>
      <c r="F4280" t="s">
        <v>2806</v>
      </c>
      <c r="G4280" s="38" t="s">
        <v>2818</v>
      </c>
    </row>
    <row r="4281" spans="1:7" ht="17" x14ac:dyDescent="0.2">
      <c r="A4281" s="63">
        <v>46066</v>
      </c>
      <c r="B4281" t="s">
        <v>2805</v>
      </c>
      <c r="C4281" s="38" t="s">
        <v>36</v>
      </c>
      <c r="E4281" t="s">
        <v>52</v>
      </c>
      <c r="F4281" t="s">
        <v>2806</v>
      </c>
      <c r="G4281" s="38" t="s">
        <v>2818</v>
      </c>
    </row>
    <row r="4282" spans="1:7" ht="17" x14ac:dyDescent="0.2">
      <c r="A4282" s="63">
        <v>46066</v>
      </c>
      <c r="B4282" t="s">
        <v>2805</v>
      </c>
      <c r="C4282" s="38" t="s">
        <v>27</v>
      </c>
      <c r="E4282" t="s">
        <v>28</v>
      </c>
      <c r="F4282" t="s">
        <v>2806</v>
      </c>
      <c r="G4282" s="38" t="s">
        <v>2818</v>
      </c>
    </row>
    <row r="4283" spans="1:7" ht="17" x14ac:dyDescent="0.2">
      <c r="A4283" s="63">
        <v>46066</v>
      </c>
      <c r="B4283" t="s">
        <v>2805</v>
      </c>
      <c r="C4283" s="38" t="s">
        <v>34</v>
      </c>
      <c r="E4283" t="s">
        <v>42</v>
      </c>
      <c r="F4283" t="s">
        <v>2806</v>
      </c>
      <c r="G4283" s="38" t="s">
        <v>2818</v>
      </c>
    </row>
    <row r="4284" spans="1:7" ht="17" x14ac:dyDescent="0.2">
      <c r="A4284" s="63">
        <v>46066</v>
      </c>
      <c r="B4284" t="s">
        <v>2805</v>
      </c>
      <c r="C4284" s="38" t="s">
        <v>62</v>
      </c>
      <c r="E4284" t="s">
        <v>28</v>
      </c>
      <c r="F4284" t="s">
        <v>2806</v>
      </c>
      <c r="G4284" s="38" t="s">
        <v>2818</v>
      </c>
    </row>
    <row r="4285" spans="1:7" ht="17" x14ac:dyDescent="0.2">
      <c r="A4285" s="63">
        <v>46066</v>
      </c>
      <c r="B4285" t="s">
        <v>2805</v>
      </c>
      <c r="C4285" s="38" t="s">
        <v>34</v>
      </c>
      <c r="E4285" t="s">
        <v>37</v>
      </c>
      <c r="F4285" t="s">
        <v>2806</v>
      </c>
      <c r="G4285" s="38" t="s">
        <v>2818</v>
      </c>
    </row>
    <row r="4286" spans="1:7" ht="34" x14ac:dyDescent="0.2">
      <c r="A4286" s="63">
        <v>46066</v>
      </c>
      <c r="B4286" t="s">
        <v>2805</v>
      </c>
      <c r="C4286" s="38" t="s">
        <v>2812</v>
      </c>
      <c r="E4286" t="s">
        <v>35</v>
      </c>
      <c r="F4286" t="s">
        <v>2806</v>
      </c>
      <c r="G4286" s="38" t="s">
        <v>2818</v>
      </c>
    </row>
    <row r="4287" spans="1:7" ht="17" x14ac:dyDescent="0.2">
      <c r="A4287" s="63">
        <v>46066</v>
      </c>
      <c r="B4287" t="s">
        <v>2805</v>
      </c>
      <c r="C4287" s="38" t="s">
        <v>306</v>
      </c>
      <c r="E4287" t="s">
        <v>52</v>
      </c>
      <c r="F4287" t="s">
        <v>2806</v>
      </c>
      <c r="G4287" s="38" t="s">
        <v>2818</v>
      </c>
    </row>
    <row r="4288" spans="1:7" ht="17" x14ac:dyDescent="0.2">
      <c r="A4288" s="63">
        <v>46066</v>
      </c>
      <c r="B4288" t="s">
        <v>2805</v>
      </c>
      <c r="C4288" s="38" t="s">
        <v>2811</v>
      </c>
      <c r="E4288" t="s">
        <v>28</v>
      </c>
      <c r="F4288" t="s">
        <v>2806</v>
      </c>
      <c r="G4288" s="38" t="s">
        <v>2818</v>
      </c>
    </row>
    <row r="4289" spans="1:7" ht="17" x14ac:dyDescent="0.2">
      <c r="A4289" s="63">
        <v>46066</v>
      </c>
      <c r="B4289" t="s">
        <v>2805</v>
      </c>
      <c r="C4289" s="38" t="s">
        <v>34</v>
      </c>
      <c r="E4289" t="s">
        <v>35</v>
      </c>
      <c r="F4289" t="s">
        <v>2806</v>
      </c>
      <c r="G4289" s="38" t="s">
        <v>2818</v>
      </c>
    </row>
    <row r="4290" spans="1:7" ht="17" x14ac:dyDescent="0.2">
      <c r="A4290" s="63">
        <v>46066</v>
      </c>
      <c r="B4290" t="s">
        <v>2805</v>
      </c>
      <c r="C4290" s="38" t="s">
        <v>27</v>
      </c>
      <c r="E4290" t="s">
        <v>35</v>
      </c>
      <c r="F4290" t="s">
        <v>2806</v>
      </c>
      <c r="G4290" s="38" t="s">
        <v>2818</v>
      </c>
    </row>
    <row r="4291" spans="1:7" ht="17" x14ac:dyDescent="0.2">
      <c r="A4291" s="63">
        <v>46066</v>
      </c>
      <c r="B4291" t="s">
        <v>2805</v>
      </c>
      <c r="C4291" s="38" t="s">
        <v>36</v>
      </c>
      <c r="E4291" t="s">
        <v>28</v>
      </c>
      <c r="F4291" t="s">
        <v>2806</v>
      </c>
      <c r="G4291" s="38" t="s">
        <v>2818</v>
      </c>
    </row>
    <row r="4292" spans="1:7" ht="17" x14ac:dyDescent="0.2">
      <c r="A4292" s="63">
        <v>46066</v>
      </c>
      <c r="B4292" t="s">
        <v>2805</v>
      </c>
      <c r="C4292" s="38" t="s">
        <v>27</v>
      </c>
      <c r="E4292" t="s">
        <v>52</v>
      </c>
      <c r="F4292" t="s">
        <v>2806</v>
      </c>
      <c r="G4292" s="38" t="s">
        <v>2818</v>
      </c>
    </row>
    <row r="4293" spans="1:7" ht="17" x14ac:dyDescent="0.2">
      <c r="A4293" s="63">
        <v>46066</v>
      </c>
      <c r="B4293" t="s">
        <v>2805</v>
      </c>
      <c r="C4293" s="38" t="s">
        <v>62</v>
      </c>
      <c r="E4293" t="s">
        <v>52</v>
      </c>
      <c r="F4293" t="s">
        <v>2806</v>
      </c>
      <c r="G4293" s="38" t="s">
        <v>2818</v>
      </c>
    </row>
    <row r="4294" spans="1:7" ht="17" x14ac:dyDescent="0.2">
      <c r="A4294" s="63">
        <v>46066</v>
      </c>
      <c r="B4294" t="s">
        <v>2805</v>
      </c>
      <c r="C4294" s="38" t="s">
        <v>1561</v>
      </c>
      <c r="E4294" t="s">
        <v>53</v>
      </c>
      <c r="F4294" t="s">
        <v>2806</v>
      </c>
      <c r="G4294" s="38" t="s">
        <v>2818</v>
      </c>
    </row>
    <row r="4295" spans="1:7" ht="17" x14ac:dyDescent="0.2">
      <c r="A4295" s="63">
        <v>46066</v>
      </c>
      <c r="B4295" t="s">
        <v>2805</v>
      </c>
      <c r="C4295" s="38" t="s">
        <v>27</v>
      </c>
      <c r="E4295" t="s">
        <v>35</v>
      </c>
      <c r="F4295" t="s">
        <v>2806</v>
      </c>
      <c r="G4295" s="38" t="s">
        <v>2818</v>
      </c>
    </row>
    <row r="4296" spans="1:7" ht="17" x14ac:dyDescent="0.2">
      <c r="A4296" s="63">
        <v>46066</v>
      </c>
      <c r="B4296" t="s">
        <v>2805</v>
      </c>
      <c r="C4296" s="38" t="s">
        <v>27</v>
      </c>
      <c r="E4296" t="s">
        <v>51</v>
      </c>
      <c r="F4296" t="s">
        <v>2806</v>
      </c>
      <c r="G4296" s="38" t="s">
        <v>2818</v>
      </c>
    </row>
    <row r="4297" spans="1:7" ht="17" x14ac:dyDescent="0.2">
      <c r="A4297" s="63">
        <v>46066</v>
      </c>
      <c r="B4297" t="s">
        <v>2805</v>
      </c>
      <c r="C4297" s="38" t="s">
        <v>48</v>
      </c>
      <c r="E4297" t="s">
        <v>42</v>
      </c>
      <c r="F4297" t="s">
        <v>2806</v>
      </c>
      <c r="G4297" s="38" t="s">
        <v>2818</v>
      </c>
    </row>
    <row r="4298" spans="1:7" ht="17" x14ac:dyDescent="0.2">
      <c r="A4298" s="63">
        <v>46066</v>
      </c>
      <c r="B4298" t="s">
        <v>2805</v>
      </c>
      <c r="C4298" s="38" t="s">
        <v>68</v>
      </c>
      <c r="E4298" t="s">
        <v>35</v>
      </c>
      <c r="F4298" t="s">
        <v>2806</v>
      </c>
      <c r="G4298" s="38" t="s">
        <v>2818</v>
      </c>
    </row>
    <row r="4299" spans="1:7" ht="17" x14ac:dyDescent="0.2">
      <c r="A4299" s="63">
        <v>46066</v>
      </c>
      <c r="B4299" t="s">
        <v>2805</v>
      </c>
      <c r="C4299" s="38" t="s">
        <v>55</v>
      </c>
      <c r="E4299" t="s">
        <v>63</v>
      </c>
      <c r="F4299" t="s">
        <v>2806</v>
      </c>
      <c r="G4299" s="38" t="s">
        <v>2818</v>
      </c>
    </row>
    <row r="4300" spans="1:7" ht="17" x14ac:dyDescent="0.2">
      <c r="A4300" s="63">
        <v>46066</v>
      </c>
      <c r="B4300" t="s">
        <v>2805</v>
      </c>
      <c r="C4300" s="38" t="s">
        <v>34</v>
      </c>
      <c r="E4300" t="s">
        <v>35</v>
      </c>
      <c r="F4300" t="s">
        <v>2806</v>
      </c>
      <c r="G4300" s="38" t="s">
        <v>2818</v>
      </c>
    </row>
    <row r="4301" spans="1:7" ht="17" x14ac:dyDescent="0.2">
      <c r="A4301" s="63">
        <v>46066</v>
      </c>
      <c r="B4301" t="s">
        <v>2805</v>
      </c>
      <c r="C4301" s="38" t="s">
        <v>62</v>
      </c>
      <c r="E4301" t="s">
        <v>53</v>
      </c>
      <c r="F4301" t="s">
        <v>2806</v>
      </c>
      <c r="G4301" s="38" t="s">
        <v>2818</v>
      </c>
    </row>
    <row r="4302" spans="1:7" ht="17" x14ac:dyDescent="0.2">
      <c r="A4302" s="63">
        <v>46066</v>
      </c>
      <c r="B4302" t="s">
        <v>2805</v>
      </c>
      <c r="C4302" s="38" t="s">
        <v>34</v>
      </c>
      <c r="E4302" t="s">
        <v>63</v>
      </c>
      <c r="F4302" t="s">
        <v>2806</v>
      </c>
      <c r="G4302" s="38" t="s">
        <v>2818</v>
      </c>
    </row>
    <row r="4303" spans="1:7" ht="17" x14ac:dyDescent="0.2">
      <c r="A4303" s="63">
        <v>46066</v>
      </c>
      <c r="B4303" t="s">
        <v>2805</v>
      </c>
      <c r="C4303" s="38" t="s">
        <v>113</v>
      </c>
      <c r="E4303" t="s">
        <v>37</v>
      </c>
      <c r="F4303" t="s">
        <v>2806</v>
      </c>
      <c r="G4303" s="38" t="s">
        <v>2818</v>
      </c>
    </row>
    <row r="4304" spans="1:7" ht="17" x14ac:dyDescent="0.2">
      <c r="A4304" s="63">
        <v>46066</v>
      </c>
      <c r="B4304" t="s">
        <v>2805</v>
      </c>
      <c r="C4304" s="38" t="s">
        <v>27</v>
      </c>
      <c r="E4304" t="s">
        <v>37</v>
      </c>
      <c r="F4304" t="s">
        <v>2806</v>
      </c>
      <c r="G4304" s="38" t="s">
        <v>2818</v>
      </c>
    </row>
    <row r="4305" spans="1:7" ht="17" x14ac:dyDescent="0.2">
      <c r="A4305" s="63">
        <v>46066</v>
      </c>
      <c r="B4305" t="s">
        <v>2805</v>
      </c>
      <c r="C4305" s="38" t="s">
        <v>36</v>
      </c>
      <c r="E4305" t="s">
        <v>28</v>
      </c>
      <c r="F4305" t="s">
        <v>2806</v>
      </c>
      <c r="G4305" s="38" t="s">
        <v>2818</v>
      </c>
    </row>
    <row r="4306" spans="1:7" ht="17" x14ac:dyDescent="0.2">
      <c r="A4306" s="63">
        <v>46066</v>
      </c>
      <c r="B4306" t="s">
        <v>2805</v>
      </c>
      <c r="C4306" s="38" t="s">
        <v>36</v>
      </c>
      <c r="E4306" t="s">
        <v>28</v>
      </c>
      <c r="F4306" t="s">
        <v>2806</v>
      </c>
      <c r="G4306" s="38" t="s">
        <v>2818</v>
      </c>
    </row>
    <row r="4307" spans="1:7" ht="17" x14ac:dyDescent="0.2">
      <c r="A4307" s="63">
        <v>46066</v>
      </c>
      <c r="B4307" t="s">
        <v>2805</v>
      </c>
      <c r="C4307" s="38" t="s">
        <v>1561</v>
      </c>
      <c r="E4307" t="s">
        <v>53</v>
      </c>
      <c r="F4307" t="s">
        <v>2806</v>
      </c>
      <c r="G4307" s="38" t="s">
        <v>2818</v>
      </c>
    </row>
    <row r="4308" spans="1:7" ht="17" x14ac:dyDescent="0.2">
      <c r="A4308" s="63">
        <v>46066</v>
      </c>
      <c r="B4308" t="s">
        <v>2805</v>
      </c>
      <c r="C4308" s="38" t="s">
        <v>62</v>
      </c>
      <c r="E4308" t="s">
        <v>35</v>
      </c>
      <c r="F4308" t="s">
        <v>2806</v>
      </c>
      <c r="G4308" s="38" t="s">
        <v>2818</v>
      </c>
    </row>
    <row r="4309" spans="1:7" ht="17" x14ac:dyDescent="0.2">
      <c r="A4309" s="63">
        <v>46066</v>
      </c>
      <c r="B4309" t="s">
        <v>2805</v>
      </c>
      <c r="C4309" s="38" t="s">
        <v>36</v>
      </c>
      <c r="E4309" t="s">
        <v>52</v>
      </c>
      <c r="F4309" t="s">
        <v>2806</v>
      </c>
      <c r="G4309" s="38" t="s">
        <v>2818</v>
      </c>
    </row>
    <row r="4310" spans="1:7" ht="17" x14ac:dyDescent="0.2">
      <c r="A4310" s="63">
        <v>46066</v>
      </c>
      <c r="B4310" t="s">
        <v>2805</v>
      </c>
      <c r="C4310" s="38" t="s">
        <v>27</v>
      </c>
      <c r="E4310" t="s">
        <v>35</v>
      </c>
      <c r="F4310" t="s">
        <v>2806</v>
      </c>
      <c r="G4310" s="38" t="s">
        <v>2818</v>
      </c>
    </row>
    <row r="4311" spans="1:7" ht="17" x14ac:dyDescent="0.2">
      <c r="A4311" s="63">
        <v>46066</v>
      </c>
      <c r="B4311" t="s">
        <v>2805</v>
      </c>
      <c r="C4311" s="38" t="s">
        <v>36</v>
      </c>
      <c r="E4311" t="s">
        <v>28</v>
      </c>
      <c r="F4311" t="s">
        <v>2806</v>
      </c>
      <c r="G4311" s="38" t="s">
        <v>2818</v>
      </c>
    </row>
    <row r="4312" spans="1:7" ht="17" x14ac:dyDescent="0.2">
      <c r="A4312" s="63">
        <v>46066</v>
      </c>
      <c r="B4312" t="s">
        <v>2805</v>
      </c>
      <c r="C4312" s="38" t="s">
        <v>62</v>
      </c>
      <c r="E4312" t="s">
        <v>28</v>
      </c>
      <c r="F4312" t="s">
        <v>2806</v>
      </c>
      <c r="G4312" s="38" t="s">
        <v>2818</v>
      </c>
    </row>
    <row r="4313" spans="1:7" ht="17" x14ac:dyDescent="0.2">
      <c r="A4313" s="63">
        <v>46066</v>
      </c>
      <c r="B4313" t="s">
        <v>2805</v>
      </c>
      <c r="C4313" s="38" t="s">
        <v>27</v>
      </c>
      <c r="E4313" t="s">
        <v>52</v>
      </c>
      <c r="F4313" t="s">
        <v>2806</v>
      </c>
      <c r="G4313" s="38" t="s">
        <v>2818</v>
      </c>
    </row>
    <row r="4314" spans="1:7" ht="17" x14ac:dyDescent="0.2">
      <c r="A4314" s="63">
        <v>46066</v>
      </c>
      <c r="B4314" t="s">
        <v>2805</v>
      </c>
      <c r="C4314" s="38" t="s">
        <v>36</v>
      </c>
      <c r="E4314" t="s">
        <v>28</v>
      </c>
      <c r="F4314" t="s">
        <v>2806</v>
      </c>
      <c r="G4314" s="38" t="s">
        <v>2818</v>
      </c>
    </row>
    <row r="4315" spans="1:7" ht="17" x14ac:dyDescent="0.2">
      <c r="A4315" s="63">
        <v>46066</v>
      </c>
      <c r="B4315" t="s">
        <v>2805</v>
      </c>
      <c r="C4315" s="38" t="s">
        <v>68</v>
      </c>
      <c r="E4315" t="s">
        <v>28</v>
      </c>
      <c r="F4315" t="s">
        <v>2806</v>
      </c>
      <c r="G4315" s="38" t="s">
        <v>2818</v>
      </c>
    </row>
    <row r="4316" spans="1:7" ht="17" x14ac:dyDescent="0.2">
      <c r="A4316" s="63">
        <v>46066</v>
      </c>
      <c r="B4316" t="s">
        <v>2805</v>
      </c>
      <c r="C4316" s="38" t="s">
        <v>55</v>
      </c>
      <c r="E4316" t="s">
        <v>37</v>
      </c>
      <c r="F4316" t="s">
        <v>2806</v>
      </c>
      <c r="G4316" s="38" t="s">
        <v>2818</v>
      </c>
    </row>
    <row r="4317" spans="1:7" ht="34" x14ac:dyDescent="0.2">
      <c r="A4317" s="63">
        <v>46066</v>
      </c>
      <c r="B4317" t="s">
        <v>2805</v>
      </c>
      <c r="C4317" s="38" t="s">
        <v>47</v>
      </c>
      <c r="E4317" t="s">
        <v>52</v>
      </c>
      <c r="F4317" t="s">
        <v>2806</v>
      </c>
      <c r="G4317" s="38" t="s">
        <v>2818</v>
      </c>
    </row>
    <row r="4318" spans="1:7" ht="17" x14ac:dyDescent="0.2">
      <c r="A4318" s="63">
        <v>46066</v>
      </c>
      <c r="B4318" t="s">
        <v>2805</v>
      </c>
      <c r="C4318" s="38" t="s">
        <v>36</v>
      </c>
      <c r="E4318" t="s">
        <v>52</v>
      </c>
      <c r="F4318" t="s">
        <v>2806</v>
      </c>
      <c r="G4318" s="38" t="s">
        <v>2818</v>
      </c>
    </row>
    <row r="4319" spans="1:7" ht="17" x14ac:dyDescent="0.2">
      <c r="A4319" s="63">
        <v>46066</v>
      </c>
      <c r="B4319" t="s">
        <v>2805</v>
      </c>
      <c r="C4319" s="38" t="s">
        <v>27</v>
      </c>
      <c r="E4319" t="s">
        <v>52</v>
      </c>
      <c r="F4319" t="s">
        <v>2806</v>
      </c>
      <c r="G4319" s="38" t="s">
        <v>2818</v>
      </c>
    </row>
    <row r="4320" spans="1:7" ht="17" x14ac:dyDescent="0.2">
      <c r="A4320" s="63">
        <v>46066</v>
      </c>
      <c r="B4320" t="s">
        <v>2805</v>
      </c>
      <c r="C4320" s="38" t="s">
        <v>1561</v>
      </c>
      <c r="E4320" t="s">
        <v>53</v>
      </c>
      <c r="F4320" t="s">
        <v>2806</v>
      </c>
      <c r="G4320" s="38" t="s">
        <v>2818</v>
      </c>
    </row>
    <row r="4321" spans="1:7" ht="17" x14ac:dyDescent="0.2">
      <c r="A4321" s="63">
        <v>46066</v>
      </c>
      <c r="B4321" t="s">
        <v>2805</v>
      </c>
      <c r="C4321" s="38" t="s">
        <v>27</v>
      </c>
      <c r="E4321" t="s">
        <v>35</v>
      </c>
      <c r="F4321" t="s">
        <v>2806</v>
      </c>
      <c r="G4321" s="38" t="s">
        <v>2818</v>
      </c>
    </row>
    <row r="4322" spans="1:7" ht="17" x14ac:dyDescent="0.2">
      <c r="A4322" s="63">
        <v>46066</v>
      </c>
      <c r="B4322" t="s">
        <v>2805</v>
      </c>
      <c r="C4322" s="38" t="s">
        <v>55</v>
      </c>
      <c r="E4322" t="s">
        <v>35</v>
      </c>
      <c r="F4322" t="s">
        <v>2806</v>
      </c>
      <c r="G4322" s="38" t="s">
        <v>2818</v>
      </c>
    </row>
    <row r="4323" spans="1:7" ht="17" x14ac:dyDescent="0.2">
      <c r="A4323" s="63">
        <v>46066</v>
      </c>
      <c r="B4323" t="s">
        <v>2805</v>
      </c>
      <c r="C4323" s="38" t="s">
        <v>62</v>
      </c>
      <c r="E4323" t="s">
        <v>28</v>
      </c>
      <c r="F4323" t="s">
        <v>2806</v>
      </c>
      <c r="G4323" s="38" t="s">
        <v>2818</v>
      </c>
    </row>
    <row r="4324" spans="1:7" ht="17" x14ac:dyDescent="0.2">
      <c r="A4324" s="63">
        <v>46066</v>
      </c>
      <c r="B4324" t="s">
        <v>2805</v>
      </c>
      <c r="C4324" s="38" t="s">
        <v>27</v>
      </c>
      <c r="E4324" t="s">
        <v>42</v>
      </c>
      <c r="F4324" t="s">
        <v>2806</v>
      </c>
      <c r="G4324" s="38" t="s">
        <v>2818</v>
      </c>
    </row>
    <row r="4325" spans="1:7" ht="17" x14ac:dyDescent="0.2">
      <c r="A4325" s="63">
        <v>46066</v>
      </c>
      <c r="B4325" t="s">
        <v>2805</v>
      </c>
      <c r="C4325" s="38" t="s">
        <v>55</v>
      </c>
      <c r="E4325" t="s">
        <v>35</v>
      </c>
      <c r="F4325" t="s">
        <v>2806</v>
      </c>
      <c r="G4325" s="38" t="s">
        <v>2818</v>
      </c>
    </row>
    <row r="4326" spans="1:7" ht="17" x14ac:dyDescent="0.2">
      <c r="A4326" s="63">
        <v>46066</v>
      </c>
      <c r="B4326" t="s">
        <v>2805</v>
      </c>
      <c r="C4326" s="38" t="s">
        <v>55</v>
      </c>
      <c r="E4326" t="s">
        <v>52</v>
      </c>
      <c r="F4326" t="s">
        <v>2806</v>
      </c>
      <c r="G4326" s="38" t="s">
        <v>2818</v>
      </c>
    </row>
    <row r="4327" spans="1:7" ht="17" x14ac:dyDescent="0.2">
      <c r="A4327" s="63">
        <v>46066</v>
      </c>
      <c r="B4327" t="s">
        <v>2805</v>
      </c>
      <c r="C4327" s="38" t="s">
        <v>62</v>
      </c>
      <c r="E4327" t="s">
        <v>52</v>
      </c>
      <c r="F4327" t="s">
        <v>2806</v>
      </c>
      <c r="G4327" s="38" t="s">
        <v>2818</v>
      </c>
    </row>
    <row r="4328" spans="1:7" ht="17" x14ac:dyDescent="0.2">
      <c r="A4328" s="63">
        <v>46066</v>
      </c>
      <c r="B4328" t="s">
        <v>2805</v>
      </c>
      <c r="C4328" s="38" t="s">
        <v>62</v>
      </c>
      <c r="E4328" t="s">
        <v>37</v>
      </c>
      <c r="F4328" t="s">
        <v>2806</v>
      </c>
      <c r="G4328" s="38" t="s">
        <v>2818</v>
      </c>
    </row>
    <row r="4329" spans="1:7" ht="17" x14ac:dyDescent="0.2">
      <c r="A4329" s="63">
        <v>46066</v>
      </c>
      <c r="B4329" t="s">
        <v>2805</v>
      </c>
      <c r="C4329" s="38" t="s">
        <v>36</v>
      </c>
      <c r="E4329" t="s">
        <v>52</v>
      </c>
      <c r="F4329" t="s">
        <v>2806</v>
      </c>
      <c r="G4329" s="38" t="s">
        <v>2818</v>
      </c>
    </row>
    <row r="4330" spans="1:7" ht="17" x14ac:dyDescent="0.2">
      <c r="A4330" s="63">
        <v>46066</v>
      </c>
      <c r="B4330" t="s">
        <v>2805</v>
      </c>
      <c r="C4330" s="38" t="s">
        <v>36</v>
      </c>
      <c r="E4330" t="s">
        <v>28</v>
      </c>
      <c r="F4330" t="s">
        <v>2806</v>
      </c>
      <c r="G4330" s="38" t="s">
        <v>2818</v>
      </c>
    </row>
    <row r="4331" spans="1:7" ht="17" x14ac:dyDescent="0.2">
      <c r="A4331" s="63">
        <v>46066</v>
      </c>
      <c r="B4331" t="s">
        <v>2805</v>
      </c>
      <c r="C4331" s="38" t="s">
        <v>36</v>
      </c>
      <c r="E4331" t="s">
        <v>52</v>
      </c>
      <c r="F4331" t="s">
        <v>2806</v>
      </c>
      <c r="G4331" s="38" t="s">
        <v>2818</v>
      </c>
    </row>
    <row r="4332" spans="1:7" ht="17" x14ac:dyDescent="0.2">
      <c r="A4332" s="63">
        <v>46066</v>
      </c>
      <c r="B4332" t="s">
        <v>2805</v>
      </c>
      <c r="C4332" s="38" t="s">
        <v>36</v>
      </c>
      <c r="E4332" t="s">
        <v>42</v>
      </c>
      <c r="F4332" t="s">
        <v>2806</v>
      </c>
      <c r="G4332" s="38" t="s">
        <v>2818</v>
      </c>
    </row>
    <row r="4333" spans="1:7" ht="17" x14ac:dyDescent="0.2">
      <c r="A4333" s="63">
        <v>46066</v>
      </c>
      <c r="B4333" t="s">
        <v>2805</v>
      </c>
      <c r="C4333" s="38" t="s">
        <v>62</v>
      </c>
      <c r="E4333" t="s">
        <v>35</v>
      </c>
      <c r="F4333" t="s">
        <v>2806</v>
      </c>
      <c r="G4333" s="38" t="s">
        <v>2818</v>
      </c>
    </row>
    <row r="4334" spans="1:7" ht="17" x14ac:dyDescent="0.2">
      <c r="A4334" s="63">
        <v>46066</v>
      </c>
      <c r="B4334" t="s">
        <v>2805</v>
      </c>
      <c r="C4334" s="38" t="s">
        <v>96</v>
      </c>
      <c r="E4334" t="s">
        <v>53</v>
      </c>
      <c r="F4334" t="s">
        <v>2806</v>
      </c>
      <c r="G4334" s="38" t="s">
        <v>2818</v>
      </c>
    </row>
    <row r="4335" spans="1:7" ht="17" x14ac:dyDescent="0.2">
      <c r="A4335" s="63">
        <v>46066</v>
      </c>
      <c r="B4335" t="s">
        <v>2805</v>
      </c>
      <c r="C4335" s="38" t="s">
        <v>62</v>
      </c>
      <c r="E4335" t="s">
        <v>28</v>
      </c>
      <c r="F4335" t="s">
        <v>2806</v>
      </c>
      <c r="G4335" s="38" t="s">
        <v>2818</v>
      </c>
    </row>
    <row r="4336" spans="1:7" ht="17" x14ac:dyDescent="0.2">
      <c r="A4336" s="63">
        <v>46066</v>
      </c>
      <c r="B4336" t="s">
        <v>2805</v>
      </c>
      <c r="C4336" s="38" t="s">
        <v>55</v>
      </c>
      <c r="E4336" t="s">
        <v>35</v>
      </c>
      <c r="F4336" t="s">
        <v>2806</v>
      </c>
      <c r="G4336" s="38" t="s">
        <v>2818</v>
      </c>
    </row>
    <row r="4337" spans="1:7" ht="17" x14ac:dyDescent="0.2">
      <c r="A4337" s="63">
        <v>46066</v>
      </c>
      <c r="B4337" t="s">
        <v>2805</v>
      </c>
      <c r="C4337" s="38" t="s">
        <v>36</v>
      </c>
      <c r="E4337" t="s">
        <v>28</v>
      </c>
      <c r="F4337" t="s">
        <v>2806</v>
      </c>
      <c r="G4337" s="38" t="s">
        <v>2818</v>
      </c>
    </row>
    <row r="4338" spans="1:7" ht="17" x14ac:dyDescent="0.2">
      <c r="A4338" s="63">
        <v>46066</v>
      </c>
      <c r="B4338" t="s">
        <v>2805</v>
      </c>
      <c r="C4338" s="38" t="s">
        <v>27</v>
      </c>
      <c r="E4338" t="s">
        <v>42</v>
      </c>
      <c r="F4338" t="s">
        <v>2806</v>
      </c>
      <c r="G4338" s="38" t="s">
        <v>2818</v>
      </c>
    </row>
    <row r="4339" spans="1:7" ht="34" x14ac:dyDescent="0.2">
      <c r="A4339" s="63">
        <v>46066</v>
      </c>
      <c r="B4339" t="s">
        <v>2805</v>
      </c>
      <c r="C4339" s="38" t="s">
        <v>50</v>
      </c>
      <c r="E4339" t="s">
        <v>63</v>
      </c>
      <c r="F4339" t="s">
        <v>2806</v>
      </c>
      <c r="G4339" s="38" t="s">
        <v>2818</v>
      </c>
    </row>
    <row r="4340" spans="1:7" ht="17" x14ac:dyDescent="0.2">
      <c r="A4340" s="63">
        <v>46066</v>
      </c>
      <c r="B4340" t="s">
        <v>2805</v>
      </c>
      <c r="C4340" s="38" t="s">
        <v>27</v>
      </c>
      <c r="E4340" t="s">
        <v>37</v>
      </c>
      <c r="F4340" t="s">
        <v>2806</v>
      </c>
      <c r="G4340" s="38" t="s">
        <v>2818</v>
      </c>
    </row>
    <row r="4341" spans="1:7" ht="17" x14ac:dyDescent="0.2">
      <c r="A4341" s="63">
        <v>46066</v>
      </c>
      <c r="B4341" t="s">
        <v>2805</v>
      </c>
      <c r="C4341" s="38" t="s">
        <v>62</v>
      </c>
      <c r="E4341" t="s">
        <v>28</v>
      </c>
      <c r="F4341" t="s">
        <v>2806</v>
      </c>
      <c r="G4341" s="38" t="s">
        <v>2818</v>
      </c>
    </row>
    <row r="4342" spans="1:7" ht="17" x14ac:dyDescent="0.2">
      <c r="A4342" s="63">
        <v>46066</v>
      </c>
      <c r="B4342" t="s">
        <v>2805</v>
      </c>
      <c r="C4342" s="38" t="s">
        <v>2819</v>
      </c>
      <c r="E4342" t="s">
        <v>35</v>
      </c>
      <c r="F4342" t="s">
        <v>2806</v>
      </c>
      <c r="G4342" s="38" t="s">
        <v>2818</v>
      </c>
    </row>
    <row r="4343" spans="1:7" ht="17" x14ac:dyDescent="0.2">
      <c r="A4343" s="63">
        <v>46066</v>
      </c>
      <c r="B4343" t="s">
        <v>2805</v>
      </c>
      <c r="C4343" s="38" t="s">
        <v>27</v>
      </c>
      <c r="E4343" t="s">
        <v>52</v>
      </c>
      <c r="F4343" t="s">
        <v>2806</v>
      </c>
      <c r="G4343" s="38" t="s">
        <v>2818</v>
      </c>
    </row>
    <row r="4344" spans="1:7" ht="17" x14ac:dyDescent="0.2">
      <c r="A4344" s="63">
        <v>46066</v>
      </c>
      <c r="B4344" t="s">
        <v>2805</v>
      </c>
      <c r="C4344" s="38" t="s">
        <v>27</v>
      </c>
      <c r="E4344" t="s">
        <v>42</v>
      </c>
      <c r="F4344" t="s">
        <v>2806</v>
      </c>
      <c r="G4344" s="38" t="s">
        <v>2818</v>
      </c>
    </row>
    <row r="4345" spans="1:7" ht="17" x14ac:dyDescent="0.2">
      <c r="A4345" s="63">
        <v>46066</v>
      </c>
      <c r="B4345" t="s">
        <v>2805</v>
      </c>
      <c r="C4345" s="38" t="s">
        <v>1561</v>
      </c>
      <c r="E4345" t="s">
        <v>37</v>
      </c>
      <c r="F4345" t="s">
        <v>2806</v>
      </c>
      <c r="G4345" s="38" t="s">
        <v>2818</v>
      </c>
    </row>
    <row r="4346" spans="1:7" ht="17" x14ac:dyDescent="0.2">
      <c r="A4346" s="63">
        <v>46066</v>
      </c>
      <c r="B4346" t="s">
        <v>2805</v>
      </c>
      <c r="C4346" s="38" t="s">
        <v>36</v>
      </c>
      <c r="E4346" t="s">
        <v>28</v>
      </c>
      <c r="F4346" t="s">
        <v>2806</v>
      </c>
      <c r="G4346" s="38" t="s">
        <v>2818</v>
      </c>
    </row>
    <row r="4347" spans="1:7" ht="17" x14ac:dyDescent="0.2">
      <c r="A4347" s="63">
        <v>46066</v>
      </c>
      <c r="B4347" t="s">
        <v>2805</v>
      </c>
      <c r="C4347" s="38" t="s">
        <v>55</v>
      </c>
      <c r="E4347" t="s">
        <v>37</v>
      </c>
      <c r="F4347" t="s">
        <v>2806</v>
      </c>
      <c r="G4347" s="38" t="s">
        <v>2818</v>
      </c>
    </row>
    <row r="4348" spans="1:7" ht="34" x14ac:dyDescent="0.2">
      <c r="A4348" s="63">
        <v>46066</v>
      </c>
      <c r="B4348" t="s">
        <v>2805</v>
      </c>
      <c r="C4348" s="38" t="s">
        <v>50</v>
      </c>
      <c r="E4348" t="s">
        <v>52</v>
      </c>
      <c r="F4348" t="s">
        <v>2806</v>
      </c>
      <c r="G4348" s="38" t="s">
        <v>2818</v>
      </c>
    </row>
    <row r="4349" spans="1:7" ht="17" x14ac:dyDescent="0.2">
      <c r="A4349" s="63">
        <v>46066</v>
      </c>
      <c r="B4349" t="s">
        <v>2805</v>
      </c>
      <c r="C4349" s="38" t="s">
        <v>62</v>
      </c>
      <c r="E4349" t="s">
        <v>35</v>
      </c>
      <c r="F4349" t="s">
        <v>2806</v>
      </c>
      <c r="G4349" s="38" t="s">
        <v>2818</v>
      </c>
    </row>
    <row r="4350" spans="1:7" ht="17" x14ac:dyDescent="0.2">
      <c r="A4350" s="63">
        <v>46066</v>
      </c>
      <c r="B4350" t="s">
        <v>2805</v>
      </c>
      <c r="C4350" s="38" t="s">
        <v>27</v>
      </c>
      <c r="E4350" t="s">
        <v>35</v>
      </c>
      <c r="F4350" t="s">
        <v>2806</v>
      </c>
      <c r="G4350" s="38" t="s">
        <v>2818</v>
      </c>
    </row>
    <row r="4351" spans="1:7" ht="17" x14ac:dyDescent="0.2">
      <c r="A4351" s="63">
        <v>46066</v>
      </c>
      <c r="B4351" t="s">
        <v>2805</v>
      </c>
      <c r="C4351" s="38" t="s">
        <v>55</v>
      </c>
      <c r="E4351" t="s">
        <v>35</v>
      </c>
      <c r="F4351" t="s">
        <v>2806</v>
      </c>
      <c r="G4351" s="38" t="s">
        <v>2818</v>
      </c>
    </row>
    <row r="4352" spans="1:7" ht="17" x14ac:dyDescent="0.2">
      <c r="A4352" s="63">
        <v>46066</v>
      </c>
      <c r="B4352" t="s">
        <v>2805</v>
      </c>
      <c r="C4352" s="38" t="s">
        <v>1561</v>
      </c>
      <c r="E4352" t="s">
        <v>37</v>
      </c>
      <c r="F4352" t="s">
        <v>2806</v>
      </c>
      <c r="G4352" s="38" t="s">
        <v>2818</v>
      </c>
    </row>
    <row r="4353" spans="1:7" ht="17" x14ac:dyDescent="0.2">
      <c r="A4353" s="63">
        <v>46066</v>
      </c>
      <c r="B4353" t="s">
        <v>2805</v>
      </c>
      <c r="C4353" s="38" t="s">
        <v>1561</v>
      </c>
      <c r="E4353" t="s">
        <v>53</v>
      </c>
      <c r="F4353" t="s">
        <v>2806</v>
      </c>
      <c r="G4353" s="38" t="s">
        <v>2818</v>
      </c>
    </row>
    <row r="4354" spans="1:7" ht="17" x14ac:dyDescent="0.2">
      <c r="A4354" s="63">
        <v>46066</v>
      </c>
      <c r="B4354" t="s">
        <v>2805</v>
      </c>
      <c r="C4354" s="38" t="s">
        <v>27</v>
      </c>
      <c r="E4354" t="s">
        <v>42</v>
      </c>
      <c r="F4354" t="s">
        <v>2806</v>
      </c>
      <c r="G4354" s="38" t="s">
        <v>2818</v>
      </c>
    </row>
    <row r="4355" spans="1:7" ht="17" x14ac:dyDescent="0.2">
      <c r="A4355" s="63">
        <v>46066</v>
      </c>
      <c r="B4355" t="s">
        <v>2805</v>
      </c>
      <c r="C4355" s="38" t="s">
        <v>36</v>
      </c>
      <c r="E4355" t="s">
        <v>37</v>
      </c>
      <c r="F4355" t="s">
        <v>2806</v>
      </c>
      <c r="G4355" s="38" t="s">
        <v>2818</v>
      </c>
    </row>
    <row r="4356" spans="1:7" ht="17" x14ac:dyDescent="0.2">
      <c r="A4356" s="63">
        <v>46066</v>
      </c>
      <c r="B4356" t="s">
        <v>2805</v>
      </c>
      <c r="C4356" s="38" t="s">
        <v>36</v>
      </c>
      <c r="E4356" t="s">
        <v>35</v>
      </c>
      <c r="F4356" t="s">
        <v>2806</v>
      </c>
      <c r="G4356" s="38" t="s">
        <v>2818</v>
      </c>
    </row>
    <row r="4357" spans="1:7" ht="17" x14ac:dyDescent="0.2">
      <c r="A4357" s="63">
        <v>46066</v>
      </c>
      <c r="B4357" t="s">
        <v>2805</v>
      </c>
      <c r="C4357" s="38" t="s">
        <v>55</v>
      </c>
      <c r="E4357" t="s">
        <v>51</v>
      </c>
      <c r="F4357" t="s">
        <v>2806</v>
      </c>
      <c r="G4357" s="38" t="s">
        <v>2818</v>
      </c>
    </row>
    <row r="4358" spans="1:7" ht="17" x14ac:dyDescent="0.2">
      <c r="A4358" s="63">
        <v>46066</v>
      </c>
      <c r="B4358" t="s">
        <v>2805</v>
      </c>
      <c r="C4358" s="38" t="s">
        <v>113</v>
      </c>
      <c r="E4358" t="s">
        <v>35</v>
      </c>
      <c r="F4358" t="s">
        <v>2806</v>
      </c>
      <c r="G4358" s="38" t="s">
        <v>2818</v>
      </c>
    </row>
    <row r="4359" spans="1:7" ht="17" x14ac:dyDescent="0.2">
      <c r="A4359" s="63">
        <v>46066</v>
      </c>
      <c r="B4359" t="s">
        <v>2805</v>
      </c>
      <c r="C4359" s="38" t="s">
        <v>113</v>
      </c>
      <c r="E4359" t="s">
        <v>42</v>
      </c>
      <c r="F4359" t="s">
        <v>2806</v>
      </c>
      <c r="G4359" s="38" t="s">
        <v>2818</v>
      </c>
    </row>
    <row r="4360" spans="1:7" ht="17" x14ac:dyDescent="0.2">
      <c r="A4360" s="63">
        <v>46066</v>
      </c>
      <c r="B4360" t="s">
        <v>2805</v>
      </c>
      <c r="C4360" s="38" t="s">
        <v>36</v>
      </c>
      <c r="E4360" t="s">
        <v>28</v>
      </c>
      <c r="F4360" t="s">
        <v>2806</v>
      </c>
      <c r="G4360" s="38" t="s">
        <v>2818</v>
      </c>
    </row>
    <row r="4361" spans="1:7" ht="17" x14ac:dyDescent="0.2">
      <c r="A4361" s="63">
        <v>46066</v>
      </c>
      <c r="B4361" t="s">
        <v>2805</v>
      </c>
      <c r="C4361" s="38" t="s">
        <v>27</v>
      </c>
      <c r="E4361" t="s">
        <v>52</v>
      </c>
      <c r="F4361" t="s">
        <v>2806</v>
      </c>
      <c r="G4361" s="38" t="s">
        <v>2818</v>
      </c>
    </row>
    <row r="4362" spans="1:7" ht="17" x14ac:dyDescent="0.2">
      <c r="A4362" s="63">
        <v>46066</v>
      </c>
      <c r="B4362" t="s">
        <v>2805</v>
      </c>
      <c r="C4362" s="38" t="s">
        <v>55</v>
      </c>
      <c r="E4362" t="s">
        <v>42</v>
      </c>
      <c r="F4362" t="s">
        <v>2806</v>
      </c>
      <c r="G4362" s="38" t="s">
        <v>2818</v>
      </c>
    </row>
    <row r="4363" spans="1:7" ht="17" x14ac:dyDescent="0.2">
      <c r="A4363" s="63">
        <v>46066</v>
      </c>
      <c r="B4363" t="s">
        <v>2805</v>
      </c>
      <c r="C4363" s="38" t="s">
        <v>36</v>
      </c>
      <c r="E4363" t="s">
        <v>52</v>
      </c>
      <c r="F4363" t="s">
        <v>2806</v>
      </c>
      <c r="G4363" s="38" t="s">
        <v>2818</v>
      </c>
    </row>
    <row r="4364" spans="1:7" ht="17" x14ac:dyDescent="0.2">
      <c r="A4364" s="63">
        <v>46066</v>
      </c>
      <c r="B4364" t="s">
        <v>2805</v>
      </c>
      <c r="C4364" s="38" t="s">
        <v>27</v>
      </c>
      <c r="E4364" t="s">
        <v>35</v>
      </c>
      <c r="F4364" t="s">
        <v>2806</v>
      </c>
      <c r="G4364" s="38" t="s">
        <v>2818</v>
      </c>
    </row>
    <row r="4365" spans="1:7" ht="17" x14ac:dyDescent="0.2">
      <c r="A4365" s="63">
        <v>46066</v>
      </c>
      <c r="B4365" t="s">
        <v>2805</v>
      </c>
      <c r="C4365" s="38" t="s">
        <v>68</v>
      </c>
      <c r="E4365" t="s">
        <v>52</v>
      </c>
      <c r="F4365" t="s">
        <v>2806</v>
      </c>
      <c r="G4365" s="38" t="s">
        <v>2818</v>
      </c>
    </row>
    <row r="4366" spans="1:7" ht="17" x14ac:dyDescent="0.2">
      <c r="A4366" s="63">
        <v>46066</v>
      </c>
      <c r="B4366" t="s">
        <v>2805</v>
      </c>
      <c r="C4366" s="38" t="s">
        <v>34</v>
      </c>
      <c r="E4366" t="s">
        <v>35</v>
      </c>
      <c r="F4366" t="s">
        <v>2806</v>
      </c>
      <c r="G4366" s="38" t="s">
        <v>2818</v>
      </c>
    </row>
    <row r="4367" spans="1:7" ht="17" x14ac:dyDescent="0.2">
      <c r="A4367" s="63">
        <v>46066</v>
      </c>
      <c r="B4367" t="s">
        <v>2805</v>
      </c>
      <c r="C4367" s="38" t="s">
        <v>27</v>
      </c>
      <c r="E4367" t="s">
        <v>42</v>
      </c>
      <c r="F4367" t="s">
        <v>2806</v>
      </c>
      <c r="G4367" s="38" t="s">
        <v>2818</v>
      </c>
    </row>
    <row r="4368" spans="1:7" ht="17" x14ac:dyDescent="0.2">
      <c r="A4368" s="63">
        <v>46066</v>
      </c>
      <c r="B4368" t="s">
        <v>2805</v>
      </c>
      <c r="C4368" s="38" t="s">
        <v>36</v>
      </c>
      <c r="E4368" t="s">
        <v>28</v>
      </c>
      <c r="F4368" t="s">
        <v>2806</v>
      </c>
      <c r="G4368" s="38" t="s">
        <v>2818</v>
      </c>
    </row>
    <row r="4369" spans="1:7" ht="17" x14ac:dyDescent="0.2">
      <c r="A4369" s="63">
        <v>46066</v>
      </c>
      <c r="B4369" t="s">
        <v>2805</v>
      </c>
      <c r="C4369" s="38" t="s">
        <v>27</v>
      </c>
      <c r="E4369" t="s">
        <v>35</v>
      </c>
      <c r="F4369" t="s">
        <v>2806</v>
      </c>
      <c r="G4369" s="38" t="s">
        <v>2818</v>
      </c>
    </row>
    <row r="4370" spans="1:7" ht="17" x14ac:dyDescent="0.2">
      <c r="A4370" s="63">
        <v>46066</v>
      </c>
      <c r="B4370" t="s">
        <v>2805</v>
      </c>
      <c r="C4370" s="38" t="s">
        <v>62</v>
      </c>
      <c r="E4370" t="s">
        <v>28</v>
      </c>
      <c r="F4370" t="s">
        <v>2806</v>
      </c>
      <c r="G4370" s="38" t="s">
        <v>2818</v>
      </c>
    </row>
    <row r="4371" spans="1:7" ht="17" x14ac:dyDescent="0.2">
      <c r="A4371" s="63">
        <v>46066</v>
      </c>
      <c r="B4371" t="s">
        <v>2805</v>
      </c>
      <c r="C4371" s="38" t="s">
        <v>2815</v>
      </c>
      <c r="E4371" t="s">
        <v>63</v>
      </c>
      <c r="F4371" t="s">
        <v>2806</v>
      </c>
      <c r="G4371" s="38" t="s">
        <v>2818</v>
      </c>
    </row>
    <row r="4372" spans="1:7" ht="17" x14ac:dyDescent="0.2">
      <c r="A4372" s="63">
        <v>46066</v>
      </c>
      <c r="B4372" t="s">
        <v>2805</v>
      </c>
      <c r="C4372" s="38" t="s">
        <v>62</v>
      </c>
      <c r="E4372" t="s">
        <v>35</v>
      </c>
      <c r="F4372" t="s">
        <v>2806</v>
      </c>
      <c r="G4372" s="38" t="s">
        <v>2818</v>
      </c>
    </row>
    <row r="4373" spans="1:7" ht="34" x14ac:dyDescent="0.2">
      <c r="A4373" s="63">
        <v>46066</v>
      </c>
      <c r="B4373" t="s">
        <v>2805</v>
      </c>
      <c r="C4373" s="38" t="s">
        <v>50</v>
      </c>
      <c r="E4373" t="s">
        <v>42</v>
      </c>
      <c r="F4373" t="s">
        <v>2806</v>
      </c>
      <c r="G4373" s="38" t="s">
        <v>2818</v>
      </c>
    </row>
    <row r="4374" spans="1:7" ht="17" x14ac:dyDescent="0.2">
      <c r="A4374" s="63">
        <v>46066</v>
      </c>
      <c r="B4374" t="s">
        <v>2805</v>
      </c>
      <c r="C4374" s="38" t="s">
        <v>27</v>
      </c>
      <c r="E4374" t="s">
        <v>35</v>
      </c>
      <c r="F4374" t="s">
        <v>2806</v>
      </c>
      <c r="G4374" s="38" t="s">
        <v>2818</v>
      </c>
    </row>
    <row r="4375" spans="1:7" ht="17" x14ac:dyDescent="0.2">
      <c r="A4375" s="63">
        <v>46066</v>
      </c>
      <c r="B4375" t="s">
        <v>2805</v>
      </c>
      <c r="C4375" s="38" t="s">
        <v>306</v>
      </c>
      <c r="E4375" t="s">
        <v>52</v>
      </c>
      <c r="F4375" t="s">
        <v>2806</v>
      </c>
      <c r="G4375" s="38" t="s">
        <v>2818</v>
      </c>
    </row>
    <row r="4376" spans="1:7" ht="17" x14ac:dyDescent="0.2">
      <c r="A4376" s="63">
        <v>46066</v>
      </c>
      <c r="B4376" t="s">
        <v>2805</v>
      </c>
      <c r="C4376" s="38" t="s">
        <v>27</v>
      </c>
      <c r="E4376" t="s">
        <v>35</v>
      </c>
      <c r="F4376" t="s">
        <v>2806</v>
      </c>
      <c r="G4376" s="38" t="s">
        <v>2818</v>
      </c>
    </row>
    <row r="4377" spans="1:7" ht="17" x14ac:dyDescent="0.2">
      <c r="A4377" s="63">
        <v>46066</v>
      </c>
      <c r="B4377" t="s">
        <v>2805</v>
      </c>
      <c r="C4377" s="38" t="s">
        <v>36</v>
      </c>
      <c r="E4377" t="s">
        <v>42</v>
      </c>
      <c r="F4377" t="s">
        <v>2806</v>
      </c>
      <c r="G4377" s="38" t="s">
        <v>2818</v>
      </c>
    </row>
    <row r="4378" spans="1:7" ht="17" x14ac:dyDescent="0.2">
      <c r="A4378" s="63">
        <v>46066</v>
      </c>
      <c r="B4378" t="s">
        <v>2805</v>
      </c>
      <c r="C4378" s="38" t="s">
        <v>36</v>
      </c>
      <c r="E4378" t="s">
        <v>37</v>
      </c>
      <c r="F4378" t="s">
        <v>2806</v>
      </c>
      <c r="G4378" s="38" t="s">
        <v>2818</v>
      </c>
    </row>
    <row r="4379" spans="1:7" ht="17" x14ac:dyDescent="0.2">
      <c r="A4379" s="63">
        <v>46066</v>
      </c>
      <c r="B4379" t="s">
        <v>2805</v>
      </c>
      <c r="C4379" s="38" t="s">
        <v>36</v>
      </c>
      <c r="E4379" t="s">
        <v>37</v>
      </c>
      <c r="F4379" t="s">
        <v>2806</v>
      </c>
      <c r="G4379" s="38" t="s">
        <v>2818</v>
      </c>
    </row>
    <row r="4380" spans="1:7" ht="17" x14ac:dyDescent="0.2">
      <c r="A4380" s="63">
        <v>46066</v>
      </c>
      <c r="B4380" t="s">
        <v>2805</v>
      </c>
      <c r="C4380" s="38" t="s">
        <v>27</v>
      </c>
      <c r="E4380" t="s">
        <v>51</v>
      </c>
      <c r="F4380" t="s">
        <v>2806</v>
      </c>
      <c r="G4380" s="38" t="s">
        <v>2818</v>
      </c>
    </row>
    <row r="4381" spans="1:7" ht="17" x14ac:dyDescent="0.2">
      <c r="A4381" s="63">
        <v>46066</v>
      </c>
      <c r="B4381" t="s">
        <v>2805</v>
      </c>
      <c r="C4381" s="38" t="s">
        <v>36</v>
      </c>
      <c r="E4381" t="s">
        <v>35</v>
      </c>
      <c r="F4381" t="s">
        <v>2806</v>
      </c>
      <c r="G4381" s="38" t="s">
        <v>2818</v>
      </c>
    </row>
    <row r="4382" spans="1:7" ht="17" x14ac:dyDescent="0.2">
      <c r="A4382" s="63">
        <v>46066</v>
      </c>
      <c r="B4382" t="s">
        <v>2805</v>
      </c>
      <c r="C4382" s="38" t="s">
        <v>2810</v>
      </c>
      <c r="E4382" t="s">
        <v>35</v>
      </c>
      <c r="F4382" t="s">
        <v>2806</v>
      </c>
      <c r="G4382" s="38" t="s">
        <v>2818</v>
      </c>
    </row>
    <row r="4383" spans="1:7" ht="17" x14ac:dyDescent="0.2">
      <c r="A4383" s="63">
        <v>46066</v>
      </c>
      <c r="B4383" t="s">
        <v>2805</v>
      </c>
      <c r="C4383" s="38" t="s">
        <v>113</v>
      </c>
      <c r="E4383" t="s">
        <v>63</v>
      </c>
      <c r="F4383" t="s">
        <v>2806</v>
      </c>
      <c r="G4383" s="38" t="s">
        <v>2818</v>
      </c>
    </row>
    <row r="4384" spans="1:7" ht="17" x14ac:dyDescent="0.2">
      <c r="A4384" s="63">
        <v>46066</v>
      </c>
      <c r="B4384" t="s">
        <v>2805</v>
      </c>
      <c r="C4384" s="38" t="s">
        <v>27</v>
      </c>
      <c r="E4384" t="s">
        <v>52</v>
      </c>
      <c r="F4384" t="s">
        <v>2806</v>
      </c>
      <c r="G4384" s="38" t="s">
        <v>2818</v>
      </c>
    </row>
    <row r="4385" spans="1:7" ht="17" x14ac:dyDescent="0.2">
      <c r="A4385" s="63">
        <v>46066</v>
      </c>
      <c r="B4385" t="s">
        <v>2805</v>
      </c>
      <c r="C4385" s="38" t="s">
        <v>27</v>
      </c>
      <c r="E4385" t="s">
        <v>53</v>
      </c>
      <c r="F4385" t="s">
        <v>2806</v>
      </c>
      <c r="G4385" s="38" t="s">
        <v>2818</v>
      </c>
    </row>
    <row r="4386" spans="1:7" ht="17" x14ac:dyDescent="0.2">
      <c r="A4386" s="63">
        <v>46066</v>
      </c>
      <c r="B4386" t="s">
        <v>2805</v>
      </c>
      <c r="C4386" s="38" t="s">
        <v>36</v>
      </c>
      <c r="E4386" t="s">
        <v>35</v>
      </c>
      <c r="F4386" t="s">
        <v>2806</v>
      </c>
      <c r="G4386" s="38" t="s">
        <v>2818</v>
      </c>
    </row>
    <row r="4387" spans="1:7" ht="17" x14ac:dyDescent="0.2">
      <c r="A4387" s="63">
        <v>46066</v>
      </c>
      <c r="B4387" t="s">
        <v>2805</v>
      </c>
      <c r="C4387" s="38" t="s">
        <v>1561</v>
      </c>
      <c r="E4387" t="s">
        <v>28</v>
      </c>
      <c r="F4387" t="s">
        <v>2806</v>
      </c>
      <c r="G4387" s="38" t="s">
        <v>2818</v>
      </c>
    </row>
    <row r="4388" spans="1:7" ht="17" x14ac:dyDescent="0.2">
      <c r="A4388" s="63">
        <v>46066</v>
      </c>
      <c r="B4388" t="s">
        <v>2805</v>
      </c>
      <c r="C4388" s="38" t="s">
        <v>306</v>
      </c>
      <c r="E4388" t="s">
        <v>35</v>
      </c>
      <c r="F4388" t="s">
        <v>2806</v>
      </c>
      <c r="G4388" s="38" t="s">
        <v>2818</v>
      </c>
    </row>
    <row r="4389" spans="1:7" ht="17" x14ac:dyDescent="0.2">
      <c r="A4389" s="63">
        <v>46066</v>
      </c>
      <c r="B4389" t="s">
        <v>2805</v>
      </c>
      <c r="C4389" s="38" t="s">
        <v>62</v>
      </c>
      <c r="E4389" t="s">
        <v>35</v>
      </c>
      <c r="F4389" t="s">
        <v>2806</v>
      </c>
      <c r="G4389" s="38" t="s">
        <v>2818</v>
      </c>
    </row>
    <row r="4390" spans="1:7" ht="17" x14ac:dyDescent="0.2">
      <c r="A4390" s="63">
        <v>46066</v>
      </c>
      <c r="B4390" t="s">
        <v>2805</v>
      </c>
      <c r="C4390" s="38" t="s">
        <v>27</v>
      </c>
      <c r="E4390" t="s">
        <v>52</v>
      </c>
      <c r="F4390" t="s">
        <v>2806</v>
      </c>
      <c r="G4390" s="38" t="s">
        <v>2818</v>
      </c>
    </row>
    <row r="4391" spans="1:7" ht="17" x14ac:dyDescent="0.2">
      <c r="A4391" s="63">
        <v>46066</v>
      </c>
      <c r="B4391" t="s">
        <v>2805</v>
      </c>
      <c r="C4391" s="38" t="s">
        <v>36</v>
      </c>
      <c r="E4391" t="s">
        <v>52</v>
      </c>
      <c r="F4391" t="s">
        <v>2806</v>
      </c>
      <c r="G4391" s="38" t="s">
        <v>2818</v>
      </c>
    </row>
    <row r="4392" spans="1:7" ht="17" x14ac:dyDescent="0.2">
      <c r="A4392" s="63">
        <v>46066</v>
      </c>
      <c r="B4392" t="s">
        <v>2805</v>
      </c>
      <c r="C4392" s="38" t="s">
        <v>113</v>
      </c>
      <c r="E4392" t="s">
        <v>42</v>
      </c>
      <c r="F4392" t="s">
        <v>2806</v>
      </c>
      <c r="G4392" s="38" t="s">
        <v>2818</v>
      </c>
    </row>
    <row r="4393" spans="1:7" ht="17" x14ac:dyDescent="0.2">
      <c r="A4393" s="63">
        <v>46066</v>
      </c>
      <c r="B4393" t="s">
        <v>2805</v>
      </c>
      <c r="C4393" s="38" t="s">
        <v>1561</v>
      </c>
      <c r="E4393" t="s">
        <v>37</v>
      </c>
      <c r="F4393" t="s">
        <v>2806</v>
      </c>
      <c r="G4393" s="38" t="s">
        <v>2818</v>
      </c>
    </row>
    <row r="4394" spans="1:7" ht="17" x14ac:dyDescent="0.2">
      <c r="A4394" s="63">
        <v>46066</v>
      </c>
      <c r="B4394" t="s">
        <v>2805</v>
      </c>
      <c r="C4394" s="38" t="s">
        <v>2819</v>
      </c>
      <c r="E4394" t="s">
        <v>35</v>
      </c>
      <c r="F4394" t="s">
        <v>2806</v>
      </c>
      <c r="G4394" s="38" t="s">
        <v>2818</v>
      </c>
    </row>
    <row r="4395" spans="1:7" ht="17" x14ac:dyDescent="0.2">
      <c r="A4395" s="63">
        <v>46066</v>
      </c>
      <c r="B4395" t="s">
        <v>2805</v>
      </c>
      <c r="C4395" s="38" t="s">
        <v>306</v>
      </c>
      <c r="E4395" t="s">
        <v>28</v>
      </c>
      <c r="F4395" t="s">
        <v>2806</v>
      </c>
      <c r="G4395" s="38" t="s">
        <v>2818</v>
      </c>
    </row>
    <row r="4396" spans="1:7" ht="17" x14ac:dyDescent="0.2">
      <c r="A4396" s="63">
        <v>46066</v>
      </c>
      <c r="B4396" t="s">
        <v>2805</v>
      </c>
      <c r="C4396" s="38" t="s">
        <v>34</v>
      </c>
      <c r="E4396" t="s">
        <v>52</v>
      </c>
      <c r="F4396" t="s">
        <v>2806</v>
      </c>
      <c r="G4396" s="38" t="s">
        <v>2818</v>
      </c>
    </row>
    <row r="4397" spans="1:7" ht="17" x14ac:dyDescent="0.2">
      <c r="A4397" s="63">
        <v>46066</v>
      </c>
      <c r="B4397" t="s">
        <v>2805</v>
      </c>
      <c r="C4397" s="38" t="s">
        <v>55</v>
      </c>
      <c r="E4397" t="s">
        <v>42</v>
      </c>
      <c r="F4397" t="s">
        <v>2806</v>
      </c>
      <c r="G4397" s="38" t="s">
        <v>2818</v>
      </c>
    </row>
    <row r="4398" spans="1:7" ht="17" x14ac:dyDescent="0.2">
      <c r="A4398" s="63">
        <v>46066</v>
      </c>
      <c r="B4398" t="s">
        <v>2805</v>
      </c>
      <c r="C4398" s="38" t="s">
        <v>27</v>
      </c>
      <c r="E4398" t="s">
        <v>37</v>
      </c>
      <c r="F4398" t="s">
        <v>2806</v>
      </c>
      <c r="G4398" s="38" t="s">
        <v>2818</v>
      </c>
    </row>
    <row r="4399" spans="1:7" ht="34" x14ac:dyDescent="0.2">
      <c r="A4399" s="63">
        <v>46066</v>
      </c>
      <c r="B4399" t="s">
        <v>2805</v>
      </c>
      <c r="C4399" s="38" t="s">
        <v>50</v>
      </c>
      <c r="E4399" t="s">
        <v>63</v>
      </c>
      <c r="F4399" t="s">
        <v>2806</v>
      </c>
      <c r="G4399" s="38" t="s">
        <v>2818</v>
      </c>
    </row>
    <row r="4400" spans="1:7" ht="17" x14ac:dyDescent="0.2">
      <c r="A4400" s="63">
        <v>46066</v>
      </c>
      <c r="B4400" t="s">
        <v>2805</v>
      </c>
      <c r="C4400" s="38" t="s">
        <v>27</v>
      </c>
      <c r="E4400" t="s">
        <v>35</v>
      </c>
      <c r="F4400" t="s">
        <v>2806</v>
      </c>
      <c r="G4400" s="38" t="s">
        <v>2818</v>
      </c>
    </row>
    <row r="4401" spans="1:7" ht="17" x14ac:dyDescent="0.2">
      <c r="A4401" s="63">
        <v>46066</v>
      </c>
      <c r="B4401" t="s">
        <v>2805</v>
      </c>
      <c r="C4401" s="38" t="s">
        <v>55</v>
      </c>
      <c r="E4401" t="s">
        <v>35</v>
      </c>
      <c r="F4401" t="s">
        <v>2806</v>
      </c>
      <c r="G4401" s="38" t="s">
        <v>2818</v>
      </c>
    </row>
    <row r="4402" spans="1:7" ht="17" x14ac:dyDescent="0.2">
      <c r="A4402" s="63">
        <v>46066</v>
      </c>
      <c r="B4402" t="s">
        <v>2805</v>
      </c>
      <c r="C4402" s="38" t="s">
        <v>27</v>
      </c>
      <c r="E4402" t="s">
        <v>52</v>
      </c>
      <c r="F4402" t="s">
        <v>2806</v>
      </c>
      <c r="G4402" s="38" t="s">
        <v>2818</v>
      </c>
    </row>
    <row r="4403" spans="1:7" ht="17" x14ac:dyDescent="0.2">
      <c r="A4403" s="63">
        <v>46066</v>
      </c>
      <c r="B4403" t="s">
        <v>2805</v>
      </c>
      <c r="C4403" s="38" t="s">
        <v>36</v>
      </c>
      <c r="E4403" t="s">
        <v>42</v>
      </c>
      <c r="F4403" t="s">
        <v>2806</v>
      </c>
      <c r="G4403" s="38" t="s">
        <v>2818</v>
      </c>
    </row>
    <row r="4404" spans="1:7" ht="17" x14ac:dyDescent="0.2">
      <c r="A4404" s="63">
        <v>46066</v>
      </c>
      <c r="B4404" t="s">
        <v>2805</v>
      </c>
      <c r="C4404" s="38" t="s">
        <v>36</v>
      </c>
      <c r="E4404" t="s">
        <v>35</v>
      </c>
      <c r="F4404" t="s">
        <v>2806</v>
      </c>
      <c r="G4404" s="38" t="s">
        <v>2818</v>
      </c>
    </row>
    <row r="4405" spans="1:7" ht="17" x14ac:dyDescent="0.2">
      <c r="A4405" s="63">
        <v>46066</v>
      </c>
      <c r="B4405" t="s">
        <v>2805</v>
      </c>
      <c r="C4405" s="38" t="s">
        <v>36</v>
      </c>
      <c r="E4405" t="s">
        <v>42</v>
      </c>
      <c r="F4405" t="s">
        <v>2806</v>
      </c>
      <c r="G4405" s="38" t="s">
        <v>2818</v>
      </c>
    </row>
    <row r="4406" spans="1:7" ht="17" x14ac:dyDescent="0.2">
      <c r="A4406" s="63">
        <v>46066</v>
      </c>
      <c r="B4406" t="s">
        <v>2805</v>
      </c>
      <c r="C4406" s="38" t="s">
        <v>68</v>
      </c>
      <c r="E4406" t="s">
        <v>52</v>
      </c>
      <c r="F4406" t="s">
        <v>2806</v>
      </c>
      <c r="G4406" s="38" t="s">
        <v>2818</v>
      </c>
    </row>
    <row r="4407" spans="1:7" ht="17" x14ac:dyDescent="0.2">
      <c r="A4407" s="63">
        <v>46066</v>
      </c>
      <c r="B4407" t="s">
        <v>2805</v>
      </c>
      <c r="C4407" s="38" t="s">
        <v>62</v>
      </c>
      <c r="E4407" t="s">
        <v>35</v>
      </c>
      <c r="F4407" t="s">
        <v>2806</v>
      </c>
      <c r="G4407" s="38" t="s">
        <v>2818</v>
      </c>
    </row>
    <row r="4408" spans="1:7" ht="17" x14ac:dyDescent="0.2">
      <c r="A4408" s="63">
        <v>46066</v>
      </c>
      <c r="B4408" t="s">
        <v>2805</v>
      </c>
      <c r="C4408" s="38" t="s">
        <v>36</v>
      </c>
      <c r="E4408" t="s">
        <v>35</v>
      </c>
      <c r="F4408" t="s">
        <v>2806</v>
      </c>
      <c r="G4408" s="38" t="s">
        <v>2818</v>
      </c>
    </row>
    <row r="4409" spans="1:7" ht="17" x14ac:dyDescent="0.2">
      <c r="A4409" s="63">
        <v>46066</v>
      </c>
      <c r="B4409" t="s">
        <v>2805</v>
      </c>
      <c r="C4409" s="38" t="s">
        <v>55</v>
      </c>
      <c r="E4409" t="s">
        <v>35</v>
      </c>
      <c r="F4409" t="s">
        <v>2806</v>
      </c>
      <c r="G4409" s="38" t="s">
        <v>2818</v>
      </c>
    </row>
    <row r="4410" spans="1:7" ht="17" x14ac:dyDescent="0.2">
      <c r="A4410" s="63">
        <v>46066</v>
      </c>
      <c r="B4410" t="s">
        <v>2805</v>
      </c>
      <c r="C4410" s="38" t="s">
        <v>27</v>
      </c>
      <c r="E4410" t="s">
        <v>37</v>
      </c>
      <c r="F4410" t="s">
        <v>2806</v>
      </c>
      <c r="G4410" s="38" t="s">
        <v>2818</v>
      </c>
    </row>
    <row r="4411" spans="1:7" ht="17" x14ac:dyDescent="0.2">
      <c r="A4411" s="63">
        <v>46066</v>
      </c>
      <c r="B4411" t="s">
        <v>2805</v>
      </c>
      <c r="C4411" s="38" t="s">
        <v>36</v>
      </c>
      <c r="E4411" t="s">
        <v>42</v>
      </c>
      <c r="F4411" t="s">
        <v>2806</v>
      </c>
      <c r="G4411" s="38" t="s">
        <v>2818</v>
      </c>
    </row>
    <row r="4412" spans="1:7" ht="17" x14ac:dyDescent="0.2">
      <c r="A4412" s="63">
        <v>46066</v>
      </c>
      <c r="B4412" t="s">
        <v>2805</v>
      </c>
      <c r="C4412" s="38" t="s">
        <v>2810</v>
      </c>
      <c r="E4412" t="s">
        <v>42</v>
      </c>
      <c r="F4412" t="s">
        <v>2806</v>
      </c>
      <c r="G4412" s="38" t="s">
        <v>2818</v>
      </c>
    </row>
    <row r="4413" spans="1:7" ht="17" x14ac:dyDescent="0.2">
      <c r="A4413" s="63">
        <v>46066</v>
      </c>
      <c r="B4413" t="s">
        <v>2805</v>
      </c>
      <c r="C4413" s="38" t="s">
        <v>1561</v>
      </c>
      <c r="E4413" t="s">
        <v>28</v>
      </c>
      <c r="F4413" t="s">
        <v>2806</v>
      </c>
      <c r="G4413" s="38" t="s">
        <v>2818</v>
      </c>
    </row>
    <row r="4414" spans="1:7" ht="17" x14ac:dyDescent="0.2">
      <c r="A4414" s="63">
        <v>46066</v>
      </c>
      <c r="B4414" t="s">
        <v>2805</v>
      </c>
      <c r="C4414" s="38" t="s">
        <v>2810</v>
      </c>
      <c r="E4414" t="s">
        <v>42</v>
      </c>
      <c r="F4414" t="s">
        <v>2806</v>
      </c>
      <c r="G4414" s="38" t="s">
        <v>2818</v>
      </c>
    </row>
    <row r="4415" spans="1:7" ht="17" x14ac:dyDescent="0.2">
      <c r="A4415" s="63">
        <v>46066</v>
      </c>
      <c r="B4415" t="s">
        <v>2805</v>
      </c>
      <c r="C4415" s="38" t="s">
        <v>27</v>
      </c>
      <c r="E4415" t="s">
        <v>42</v>
      </c>
      <c r="F4415" t="s">
        <v>2806</v>
      </c>
      <c r="G4415" s="38" t="s">
        <v>2818</v>
      </c>
    </row>
    <row r="4416" spans="1:7" ht="17" x14ac:dyDescent="0.2">
      <c r="A4416" s="63">
        <v>46066</v>
      </c>
      <c r="B4416" t="s">
        <v>2805</v>
      </c>
      <c r="C4416" s="38" t="s">
        <v>68</v>
      </c>
      <c r="E4416" t="s">
        <v>52</v>
      </c>
      <c r="F4416" t="s">
        <v>2806</v>
      </c>
      <c r="G4416" s="38" t="s">
        <v>2818</v>
      </c>
    </row>
    <row r="4417" spans="1:7" ht="17" x14ac:dyDescent="0.2">
      <c r="A4417" s="63">
        <v>46066</v>
      </c>
      <c r="B4417" t="s">
        <v>2805</v>
      </c>
      <c r="C4417" s="38" t="s">
        <v>62</v>
      </c>
      <c r="E4417" t="s">
        <v>28</v>
      </c>
      <c r="F4417" t="s">
        <v>2806</v>
      </c>
      <c r="G4417" s="38" t="s">
        <v>2818</v>
      </c>
    </row>
    <row r="4418" spans="1:7" ht="17" x14ac:dyDescent="0.2">
      <c r="A4418" s="63">
        <v>46066</v>
      </c>
      <c r="B4418" t="s">
        <v>2805</v>
      </c>
      <c r="C4418" s="38" t="s">
        <v>68</v>
      </c>
      <c r="E4418" t="s">
        <v>42</v>
      </c>
      <c r="F4418" t="s">
        <v>2806</v>
      </c>
      <c r="G4418" s="38" t="s">
        <v>2818</v>
      </c>
    </row>
    <row r="4419" spans="1:7" ht="17" x14ac:dyDescent="0.2">
      <c r="A4419" s="63">
        <v>46066</v>
      </c>
      <c r="B4419" t="s">
        <v>2805</v>
      </c>
      <c r="C4419" s="38" t="s">
        <v>27</v>
      </c>
      <c r="E4419" t="s">
        <v>28</v>
      </c>
      <c r="F4419" t="s">
        <v>2806</v>
      </c>
      <c r="G4419" s="38" t="s">
        <v>2818</v>
      </c>
    </row>
    <row r="4420" spans="1:7" ht="17" x14ac:dyDescent="0.2">
      <c r="A4420" s="63">
        <v>46066</v>
      </c>
      <c r="B4420" t="s">
        <v>2805</v>
      </c>
      <c r="C4420" s="38" t="s">
        <v>96</v>
      </c>
      <c r="E4420" t="s">
        <v>28</v>
      </c>
      <c r="F4420" t="s">
        <v>2806</v>
      </c>
      <c r="G4420" s="38" t="s">
        <v>2818</v>
      </c>
    </row>
    <row r="4421" spans="1:7" ht="17" x14ac:dyDescent="0.2">
      <c r="A4421" s="63">
        <v>46066</v>
      </c>
      <c r="B4421" t="s">
        <v>2805</v>
      </c>
      <c r="C4421" s="38" t="s">
        <v>36</v>
      </c>
      <c r="E4421" t="s">
        <v>28</v>
      </c>
      <c r="F4421" t="s">
        <v>2806</v>
      </c>
      <c r="G4421" s="38" t="s">
        <v>2818</v>
      </c>
    </row>
    <row r="4422" spans="1:7" ht="17" x14ac:dyDescent="0.2">
      <c r="A4422" s="63">
        <v>46066</v>
      </c>
      <c r="B4422" t="s">
        <v>2805</v>
      </c>
      <c r="C4422" s="38" t="s">
        <v>96</v>
      </c>
      <c r="E4422" t="s">
        <v>35</v>
      </c>
      <c r="F4422" t="s">
        <v>2806</v>
      </c>
      <c r="G4422" s="38" t="s">
        <v>2818</v>
      </c>
    </row>
    <row r="4423" spans="1:7" ht="17" x14ac:dyDescent="0.2">
      <c r="A4423" s="63">
        <v>46066</v>
      </c>
      <c r="B4423" t="s">
        <v>2805</v>
      </c>
      <c r="C4423" s="38" t="s">
        <v>36</v>
      </c>
      <c r="E4423" t="s">
        <v>28</v>
      </c>
      <c r="F4423" t="s">
        <v>2806</v>
      </c>
      <c r="G4423" s="38" t="s">
        <v>2818</v>
      </c>
    </row>
    <row r="4424" spans="1:7" ht="17" x14ac:dyDescent="0.2">
      <c r="A4424" s="63">
        <v>46066</v>
      </c>
      <c r="B4424" t="s">
        <v>2805</v>
      </c>
      <c r="C4424" s="38" t="s">
        <v>68</v>
      </c>
      <c r="E4424" t="s">
        <v>42</v>
      </c>
      <c r="F4424" t="s">
        <v>2806</v>
      </c>
      <c r="G4424" s="38" t="s">
        <v>2818</v>
      </c>
    </row>
    <row r="4425" spans="1:7" ht="17" x14ac:dyDescent="0.2">
      <c r="A4425" s="63">
        <v>46066</v>
      </c>
      <c r="B4425" t="s">
        <v>2805</v>
      </c>
      <c r="C4425" s="38" t="s">
        <v>36</v>
      </c>
      <c r="E4425" t="s">
        <v>28</v>
      </c>
      <c r="F4425" t="s">
        <v>2806</v>
      </c>
      <c r="G4425" s="38" t="s">
        <v>2818</v>
      </c>
    </row>
    <row r="4426" spans="1:7" ht="17" x14ac:dyDescent="0.2">
      <c r="A4426" s="63">
        <v>46066</v>
      </c>
      <c r="B4426" t="s">
        <v>2805</v>
      </c>
      <c r="C4426" s="38" t="s">
        <v>62</v>
      </c>
      <c r="E4426" t="s">
        <v>52</v>
      </c>
      <c r="F4426" t="s">
        <v>2806</v>
      </c>
      <c r="G4426" s="38" t="s">
        <v>2818</v>
      </c>
    </row>
    <row r="4427" spans="1:7" ht="17" x14ac:dyDescent="0.2">
      <c r="A4427" s="63">
        <v>46066</v>
      </c>
      <c r="B4427" t="s">
        <v>2805</v>
      </c>
      <c r="C4427" s="38" t="s">
        <v>27</v>
      </c>
      <c r="E4427" t="s">
        <v>63</v>
      </c>
      <c r="F4427" t="s">
        <v>2806</v>
      </c>
      <c r="G4427" s="38" t="s">
        <v>2818</v>
      </c>
    </row>
    <row r="4428" spans="1:7" ht="17" x14ac:dyDescent="0.2">
      <c r="A4428" s="63">
        <v>46066</v>
      </c>
      <c r="B4428" t="s">
        <v>2805</v>
      </c>
      <c r="C4428" s="38" t="s">
        <v>36</v>
      </c>
      <c r="E4428" t="s">
        <v>35</v>
      </c>
      <c r="F4428" t="s">
        <v>2806</v>
      </c>
      <c r="G4428" s="38" t="s">
        <v>2818</v>
      </c>
    </row>
    <row r="4429" spans="1:7" ht="17" x14ac:dyDescent="0.2">
      <c r="A4429" s="63">
        <v>46066</v>
      </c>
      <c r="B4429" t="s">
        <v>2805</v>
      </c>
      <c r="C4429" s="38" t="s">
        <v>62</v>
      </c>
      <c r="E4429" t="s">
        <v>28</v>
      </c>
      <c r="F4429" t="s">
        <v>2806</v>
      </c>
      <c r="G4429" s="38" t="s">
        <v>2818</v>
      </c>
    </row>
    <row r="4430" spans="1:7" ht="17" x14ac:dyDescent="0.2">
      <c r="A4430" s="63">
        <v>46066</v>
      </c>
      <c r="B4430" t="s">
        <v>2805</v>
      </c>
      <c r="C4430" s="38" t="s">
        <v>36</v>
      </c>
      <c r="E4430" t="s">
        <v>28</v>
      </c>
      <c r="F4430" t="s">
        <v>2806</v>
      </c>
      <c r="G4430" s="38" t="s">
        <v>2818</v>
      </c>
    </row>
    <row r="4431" spans="1:7" ht="34" x14ac:dyDescent="0.2">
      <c r="A4431" s="63">
        <v>46066</v>
      </c>
      <c r="B4431" t="s">
        <v>2805</v>
      </c>
      <c r="C4431" s="38" t="s">
        <v>2812</v>
      </c>
      <c r="E4431" t="s">
        <v>42</v>
      </c>
      <c r="F4431" t="s">
        <v>2806</v>
      </c>
      <c r="G4431" s="38" t="s">
        <v>2818</v>
      </c>
    </row>
    <row r="4432" spans="1:7" ht="17" x14ac:dyDescent="0.2">
      <c r="A4432" s="63">
        <v>46066</v>
      </c>
      <c r="B4432" t="s">
        <v>2805</v>
      </c>
      <c r="C4432" s="38" t="s">
        <v>55</v>
      </c>
      <c r="E4432" t="s">
        <v>35</v>
      </c>
      <c r="F4432" t="s">
        <v>2806</v>
      </c>
      <c r="G4432" s="38" t="s">
        <v>2818</v>
      </c>
    </row>
    <row r="4433" spans="1:7" ht="17" x14ac:dyDescent="0.2">
      <c r="A4433" s="63">
        <v>46066</v>
      </c>
      <c r="B4433" t="s">
        <v>2805</v>
      </c>
      <c r="C4433" s="38" t="s">
        <v>55</v>
      </c>
      <c r="E4433" t="s">
        <v>28</v>
      </c>
      <c r="F4433" t="s">
        <v>2806</v>
      </c>
      <c r="G4433" s="38" t="s">
        <v>2818</v>
      </c>
    </row>
    <row r="4434" spans="1:7" ht="17" x14ac:dyDescent="0.2">
      <c r="A4434" s="63">
        <v>46066</v>
      </c>
      <c r="B4434" t="s">
        <v>2805</v>
      </c>
      <c r="C4434" s="38" t="s">
        <v>55</v>
      </c>
      <c r="E4434" t="s">
        <v>37</v>
      </c>
      <c r="F4434" t="s">
        <v>2806</v>
      </c>
      <c r="G4434" s="38" t="s">
        <v>2818</v>
      </c>
    </row>
    <row r="4435" spans="1:7" ht="17" x14ac:dyDescent="0.2">
      <c r="A4435" s="63">
        <v>46066</v>
      </c>
      <c r="B4435" t="s">
        <v>2805</v>
      </c>
      <c r="C4435" s="38" t="s">
        <v>34</v>
      </c>
      <c r="E4435" t="s">
        <v>51</v>
      </c>
      <c r="F4435" t="s">
        <v>2806</v>
      </c>
      <c r="G4435" s="38" t="s">
        <v>2818</v>
      </c>
    </row>
    <row r="4436" spans="1:7" ht="17" x14ac:dyDescent="0.2">
      <c r="A4436" s="63">
        <v>46066</v>
      </c>
      <c r="B4436" t="s">
        <v>2805</v>
      </c>
      <c r="C4436" s="38" t="s">
        <v>27</v>
      </c>
      <c r="E4436" t="s">
        <v>35</v>
      </c>
      <c r="F4436" t="s">
        <v>2806</v>
      </c>
      <c r="G4436" s="38" t="s">
        <v>2818</v>
      </c>
    </row>
    <row r="4437" spans="1:7" ht="17" x14ac:dyDescent="0.2">
      <c r="A4437" s="63">
        <v>46066</v>
      </c>
      <c r="B4437" t="s">
        <v>2805</v>
      </c>
      <c r="C4437" s="38" t="s">
        <v>36</v>
      </c>
      <c r="E4437" t="s">
        <v>35</v>
      </c>
      <c r="F4437" t="s">
        <v>2806</v>
      </c>
      <c r="G4437" s="38" t="s">
        <v>2818</v>
      </c>
    </row>
    <row r="4438" spans="1:7" ht="17" x14ac:dyDescent="0.2">
      <c r="A4438" s="63">
        <v>46066</v>
      </c>
      <c r="B4438" t="s">
        <v>2805</v>
      </c>
      <c r="C4438" s="38" t="s">
        <v>34</v>
      </c>
      <c r="E4438" t="s">
        <v>42</v>
      </c>
      <c r="F4438" t="s">
        <v>2806</v>
      </c>
      <c r="G4438" s="38" t="s">
        <v>2818</v>
      </c>
    </row>
    <row r="4439" spans="1:7" ht="17" x14ac:dyDescent="0.2">
      <c r="A4439" s="63">
        <v>46066</v>
      </c>
      <c r="B4439" t="s">
        <v>2805</v>
      </c>
      <c r="C4439" s="38" t="s">
        <v>27</v>
      </c>
      <c r="E4439" t="s">
        <v>42</v>
      </c>
      <c r="F4439" t="s">
        <v>2806</v>
      </c>
      <c r="G4439" s="38" t="s">
        <v>2818</v>
      </c>
    </row>
    <row r="4440" spans="1:7" ht="17" x14ac:dyDescent="0.2">
      <c r="A4440" s="63">
        <v>46066</v>
      </c>
      <c r="B4440" t="s">
        <v>2805</v>
      </c>
      <c r="C4440" s="38" t="s">
        <v>2811</v>
      </c>
      <c r="E4440" t="s">
        <v>35</v>
      </c>
      <c r="F4440" t="s">
        <v>2806</v>
      </c>
      <c r="G4440" s="38" t="s">
        <v>2818</v>
      </c>
    </row>
    <row r="4441" spans="1:7" ht="17" x14ac:dyDescent="0.2">
      <c r="A4441" s="63">
        <v>46066</v>
      </c>
      <c r="B4441" t="s">
        <v>2805</v>
      </c>
      <c r="C4441" s="38" t="s">
        <v>36</v>
      </c>
      <c r="E4441" t="s">
        <v>28</v>
      </c>
      <c r="F4441" t="s">
        <v>2806</v>
      </c>
      <c r="G4441" s="38" t="s">
        <v>2818</v>
      </c>
    </row>
    <row r="4442" spans="1:7" ht="17" x14ac:dyDescent="0.2">
      <c r="A4442" s="63">
        <v>46066</v>
      </c>
      <c r="B4442" t="s">
        <v>2805</v>
      </c>
      <c r="C4442" s="38" t="s">
        <v>96</v>
      </c>
      <c r="E4442" t="s">
        <v>35</v>
      </c>
      <c r="F4442" t="s">
        <v>2806</v>
      </c>
      <c r="G4442" s="38" t="s">
        <v>2818</v>
      </c>
    </row>
    <row r="4443" spans="1:7" ht="17" x14ac:dyDescent="0.2">
      <c r="A4443" s="63">
        <v>46066</v>
      </c>
      <c r="B4443" t="s">
        <v>2805</v>
      </c>
      <c r="C4443" s="38" t="s">
        <v>36</v>
      </c>
      <c r="E4443" t="s">
        <v>35</v>
      </c>
      <c r="F4443" t="s">
        <v>2806</v>
      </c>
      <c r="G4443" s="38" t="s">
        <v>2818</v>
      </c>
    </row>
    <row r="4444" spans="1:7" ht="17" x14ac:dyDescent="0.2">
      <c r="A4444" s="63">
        <v>46066</v>
      </c>
      <c r="B4444" t="s">
        <v>2805</v>
      </c>
      <c r="C4444" s="38" t="s">
        <v>96</v>
      </c>
      <c r="E4444" t="s">
        <v>28</v>
      </c>
      <c r="F4444" t="s">
        <v>2806</v>
      </c>
      <c r="G4444" s="38" t="s">
        <v>2818</v>
      </c>
    </row>
    <row r="4445" spans="1:7" ht="17" x14ac:dyDescent="0.2">
      <c r="A4445" s="63">
        <v>46066</v>
      </c>
      <c r="B4445" t="s">
        <v>2805</v>
      </c>
      <c r="C4445" s="38" t="s">
        <v>27</v>
      </c>
      <c r="E4445" t="s">
        <v>28</v>
      </c>
      <c r="F4445" t="s">
        <v>2806</v>
      </c>
      <c r="G4445" s="38" t="s">
        <v>2818</v>
      </c>
    </row>
    <row r="4446" spans="1:7" ht="17" x14ac:dyDescent="0.2">
      <c r="A4446" s="63">
        <v>46066</v>
      </c>
      <c r="B4446" t="s">
        <v>2805</v>
      </c>
      <c r="C4446" s="38" t="s">
        <v>62</v>
      </c>
      <c r="E4446" t="s">
        <v>52</v>
      </c>
      <c r="F4446" t="s">
        <v>2806</v>
      </c>
      <c r="G4446" s="38" t="s">
        <v>2818</v>
      </c>
    </row>
    <row r="4447" spans="1:7" ht="34" x14ac:dyDescent="0.2">
      <c r="A4447" s="63">
        <v>46066</v>
      </c>
      <c r="B4447" t="s">
        <v>2805</v>
      </c>
      <c r="C4447" s="38" t="s">
        <v>2812</v>
      </c>
      <c r="E4447" t="s">
        <v>35</v>
      </c>
      <c r="F4447" t="s">
        <v>2806</v>
      </c>
      <c r="G4447" s="38" t="s">
        <v>2818</v>
      </c>
    </row>
    <row r="4448" spans="1:7" ht="17" x14ac:dyDescent="0.2">
      <c r="A4448" s="63">
        <v>46066</v>
      </c>
      <c r="B4448" t="s">
        <v>2805</v>
      </c>
      <c r="C4448" s="38" t="s">
        <v>2808</v>
      </c>
      <c r="E4448" t="s">
        <v>52</v>
      </c>
      <c r="F4448" t="s">
        <v>2806</v>
      </c>
      <c r="G4448" s="38" t="s">
        <v>2818</v>
      </c>
    </row>
    <row r="4449" spans="1:7" ht="17" x14ac:dyDescent="0.2">
      <c r="A4449" s="63">
        <v>46066</v>
      </c>
      <c r="B4449" t="s">
        <v>2805</v>
      </c>
      <c r="C4449" s="38" t="s">
        <v>36</v>
      </c>
      <c r="E4449" t="s">
        <v>52</v>
      </c>
      <c r="F4449" t="s">
        <v>2806</v>
      </c>
      <c r="G4449" s="38" t="s">
        <v>2818</v>
      </c>
    </row>
    <row r="4450" spans="1:7" ht="17" x14ac:dyDescent="0.2">
      <c r="A4450" s="63">
        <v>46066</v>
      </c>
      <c r="B4450" t="s">
        <v>2805</v>
      </c>
      <c r="C4450" s="38" t="s">
        <v>36</v>
      </c>
      <c r="E4450" t="s">
        <v>52</v>
      </c>
      <c r="F4450" t="s">
        <v>2806</v>
      </c>
      <c r="G4450" s="38" t="s">
        <v>2818</v>
      </c>
    </row>
    <row r="4451" spans="1:7" ht="17" x14ac:dyDescent="0.2">
      <c r="A4451" s="63">
        <v>46066</v>
      </c>
      <c r="B4451" t="s">
        <v>2805</v>
      </c>
      <c r="C4451" s="38" t="s">
        <v>68</v>
      </c>
      <c r="E4451" t="s">
        <v>37</v>
      </c>
      <c r="F4451" t="s">
        <v>2806</v>
      </c>
      <c r="G4451" s="38" t="s">
        <v>2818</v>
      </c>
    </row>
    <row r="4452" spans="1:7" ht="17" x14ac:dyDescent="0.2">
      <c r="A4452" s="63">
        <v>46066</v>
      </c>
      <c r="B4452" t="s">
        <v>2805</v>
      </c>
      <c r="C4452" s="38" t="s">
        <v>55</v>
      </c>
      <c r="E4452" t="s">
        <v>63</v>
      </c>
      <c r="F4452" t="s">
        <v>2806</v>
      </c>
      <c r="G4452" s="38" t="s">
        <v>2818</v>
      </c>
    </row>
    <row r="4453" spans="1:7" ht="17" x14ac:dyDescent="0.2">
      <c r="A4453" s="63">
        <v>46066</v>
      </c>
      <c r="B4453" t="s">
        <v>2805</v>
      </c>
      <c r="C4453" s="38" t="s">
        <v>27</v>
      </c>
      <c r="E4453" t="s">
        <v>37</v>
      </c>
      <c r="F4453" t="s">
        <v>2806</v>
      </c>
      <c r="G4453" s="38" t="s">
        <v>2818</v>
      </c>
    </row>
    <row r="4454" spans="1:7" ht="17" x14ac:dyDescent="0.2">
      <c r="A4454" s="63">
        <v>46066</v>
      </c>
      <c r="B4454" t="s">
        <v>2805</v>
      </c>
      <c r="C4454" s="38" t="s">
        <v>36</v>
      </c>
      <c r="E4454" t="s">
        <v>28</v>
      </c>
      <c r="F4454" t="s">
        <v>2806</v>
      </c>
      <c r="G4454" s="38" t="s">
        <v>2818</v>
      </c>
    </row>
    <row r="4455" spans="1:7" ht="17" x14ac:dyDescent="0.2">
      <c r="A4455" s="63">
        <v>46066</v>
      </c>
      <c r="B4455" t="s">
        <v>2805</v>
      </c>
      <c r="C4455" s="38" t="s">
        <v>68</v>
      </c>
      <c r="E4455" t="s">
        <v>35</v>
      </c>
      <c r="F4455" t="s">
        <v>2806</v>
      </c>
      <c r="G4455" s="38" t="s">
        <v>2818</v>
      </c>
    </row>
    <row r="4456" spans="1:7" ht="17" x14ac:dyDescent="0.2">
      <c r="A4456" s="63">
        <v>46066</v>
      </c>
      <c r="B4456" t="s">
        <v>2805</v>
      </c>
      <c r="C4456" s="38" t="s">
        <v>2808</v>
      </c>
      <c r="E4456" t="s">
        <v>28</v>
      </c>
      <c r="F4456" t="s">
        <v>2806</v>
      </c>
      <c r="G4456" s="38" t="s">
        <v>2818</v>
      </c>
    </row>
    <row r="4457" spans="1:7" ht="17" x14ac:dyDescent="0.2">
      <c r="A4457" s="63">
        <v>46066</v>
      </c>
      <c r="B4457" t="s">
        <v>2805</v>
      </c>
      <c r="C4457" s="38" t="s">
        <v>2808</v>
      </c>
      <c r="E4457" t="s">
        <v>28</v>
      </c>
      <c r="F4457" t="s">
        <v>2806</v>
      </c>
      <c r="G4457" s="38" t="s">
        <v>2818</v>
      </c>
    </row>
    <row r="4458" spans="1:7" ht="17" x14ac:dyDescent="0.2">
      <c r="A4458" s="63">
        <v>46066</v>
      </c>
      <c r="B4458" t="s">
        <v>2805</v>
      </c>
      <c r="C4458" s="38" t="s">
        <v>68</v>
      </c>
      <c r="E4458" t="s">
        <v>28</v>
      </c>
      <c r="F4458" t="s">
        <v>2806</v>
      </c>
      <c r="G4458" s="38" t="s">
        <v>2818</v>
      </c>
    </row>
    <row r="4459" spans="1:7" ht="17" x14ac:dyDescent="0.2">
      <c r="A4459" s="63">
        <v>46066</v>
      </c>
      <c r="B4459" t="s">
        <v>2805</v>
      </c>
      <c r="C4459" s="38" t="s">
        <v>306</v>
      </c>
      <c r="E4459" t="s">
        <v>28</v>
      </c>
      <c r="F4459" t="s">
        <v>2806</v>
      </c>
      <c r="G4459" s="38" t="s">
        <v>2818</v>
      </c>
    </row>
    <row r="4460" spans="1:7" ht="17" x14ac:dyDescent="0.2">
      <c r="A4460" s="63">
        <v>46066</v>
      </c>
      <c r="B4460" t="s">
        <v>2805</v>
      </c>
      <c r="C4460" s="38" t="s">
        <v>62</v>
      </c>
      <c r="E4460" t="s">
        <v>35</v>
      </c>
      <c r="F4460" t="s">
        <v>2806</v>
      </c>
      <c r="G4460" s="38" t="s">
        <v>2818</v>
      </c>
    </row>
    <row r="4461" spans="1:7" ht="17" x14ac:dyDescent="0.2">
      <c r="A4461" s="63">
        <v>46066</v>
      </c>
      <c r="B4461" t="s">
        <v>2805</v>
      </c>
      <c r="C4461" s="38" t="s">
        <v>113</v>
      </c>
      <c r="E4461" t="s">
        <v>37</v>
      </c>
      <c r="F4461" t="s">
        <v>2806</v>
      </c>
      <c r="G4461" s="38" t="s">
        <v>2818</v>
      </c>
    </row>
    <row r="4462" spans="1:7" ht="17" x14ac:dyDescent="0.2">
      <c r="A4462" s="63">
        <v>46066</v>
      </c>
      <c r="B4462" t="s">
        <v>2805</v>
      </c>
      <c r="C4462" s="38" t="s">
        <v>34</v>
      </c>
      <c r="E4462" t="s">
        <v>42</v>
      </c>
      <c r="F4462" t="s">
        <v>2806</v>
      </c>
      <c r="G4462" s="38" t="s">
        <v>2818</v>
      </c>
    </row>
    <row r="4463" spans="1:7" ht="34" x14ac:dyDescent="0.2">
      <c r="A4463" s="63">
        <v>46066</v>
      </c>
      <c r="B4463" t="s">
        <v>2805</v>
      </c>
      <c r="C4463" s="38" t="s">
        <v>2812</v>
      </c>
      <c r="E4463" t="s">
        <v>28</v>
      </c>
      <c r="F4463" t="s">
        <v>2806</v>
      </c>
      <c r="G4463" s="38" t="s">
        <v>2818</v>
      </c>
    </row>
    <row r="4464" spans="1:7" ht="17" x14ac:dyDescent="0.2">
      <c r="A4464" s="63">
        <v>46066</v>
      </c>
      <c r="B4464" t="s">
        <v>2805</v>
      </c>
      <c r="C4464" s="38" t="s">
        <v>68</v>
      </c>
      <c r="E4464" t="s">
        <v>28</v>
      </c>
      <c r="F4464" t="s">
        <v>2806</v>
      </c>
      <c r="G4464" s="38" t="s">
        <v>2818</v>
      </c>
    </row>
    <row r="4465" spans="1:7" ht="17" x14ac:dyDescent="0.2">
      <c r="A4465" s="63">
        <v>46066</v>
      </c>
      <c r="B4465" t="s">
        <v>2805</v>
      </c>
      <c r="C4465" s="38" t="s">
        <v>62</v>
      </c>
      <c r="E4465" t="s">
        <v>52</v>
      </c>
      <c r="F4465" t="s">
        <v>2806</v>
      </c>
      <c r="G4465" s="38" t="s">
        <v>2818</v>
      </c>
    </row>
    <row r="4466" spans="1:7" ht="17" x14ac:dyDescent="0.2">
      <c r="A4466" s="63">
        <v>46066</v>
      </c>
      <c r="B4466" t="s">
        <v>2805</v>
      </c>
      <c r="C4466" s="38" t="s">
        <v>2808</v>
      </c>
      <c r="E4466" t="s">
        <v>28</v>
      </c>
      <c r="F4466" t="s">
        <v>2806</v>
      </c>
      <c r="G4466" s="38" t="s">
        <v>2818</v>
      </c>
    </row>
    <row r="4467" spans="1:7" ht="17" x14ac:dyDescent="0.2">
      <c r="A4467" s="63">
        <v>46066</v>
      </c>
      <c r="B4467" t="s">
        <v>2805</v>
      </c>
      <c r="C4467" s="38" t="s">
        <v>36</v>
      </c>
      <c r="E4467" t="s">
        <v>35</v>
      </c>
      <c r="F4467" t="s">
        <v>2806</v>
      </c>
      <c r="G4467" s="38" t="s">
        <v>2818</v>
      </c>
    </row>
    <row r="4468" spans="1:7" ht="17" x14ac:dyDescent="0.2">
      <c r="A4468" s="63">
        <v>46066</v>
      </c>
      <c r="B4468" t="s">
        <v>2805</v>
      </c>
      <c r="C4468" s="38" t="s">
        <v>27</v>
      </c>
      <c r="E4468" t="s">
        <v>35</v>
      </c>
      <c r="F4468" t="s">
        <v>2806</v>
      </c>
      <c r="G4468" s="38" t="s">
        <v>2818</v>
      </c>
    </row>
    <row r="4469" spans="1:7" ht="17" x14ac:dyDescent="0.2">
      <c r="A4469" s="63">
        <v>46066</v>
      </c>
      <c r="B4469" t="s">
        <v>2805</v>
      </c>
      <c r="C4469" s="38" t="s">
        <v>34</v>
      </c>
      <c r="E4469" t="s">
        <v>42</v>
      </c>
      <c r="F4469" t="s">
        <v>2806</v>
      </c>
      <c r="G4469" s="38" t="s">
        <v>2818</v>
      </c>
    </row>
    <row r="4470" spans="1:7" ht="17" x14ac:dyDescent="0.2">
      <c r="A4470" s="63">
        <v>46066</v>
      </c>
      <c r="B4470" t="s">
        <v>2805</v>
      </c>
      <c r="C4470" s="38" t="s">
        <v>36</v>
      </c>
      <c r="E4470" t="s">
        <v>42</v>
      </c>
      <c r="F4470" t="s">
        <v>2806</v>
      </c>
      <c r="G4470" s="38" t="s">
        <v>2818</v>
      </c>
    </row>
    <row r="4471" spans="1:7" ht="17" x14ac:dyDescent="0.2">
      <c r="A4471" s="63">
        <v>46066</v>
      </c>
      <c r="B4471" t="s">
        <v>2805</v>
      </c>
      <c r="C4471" s="38" t="s">
        <v>96</v>
      </c>
      <c r="E4471" t="s">
        <v>37</v>
      </c>
      <c r="F4471" t="s">
        <v>2806</v>
      </c>
      <c r="G4471" s="38" t="s">
        <v>2818</v>
      </c>
    </row>
    <row r="4472" spans="1:7" ht="17" x14ac:dyDescent="0.2">
      <c r="A4472" s="63">
        <v>46066</v>
      </c>
      <c r="B4472" t="s">
        <v>2805</v>
      </c>
      <c r="C4472" s="38" t="s">
        <v>27</v>
      </c>
      <c r="E4472" t="s">
        <v>35</v>
      </c>
      <c r="F4472" t="s">
        <v>2806</v>
      </c>
      <c r="G4472" s="38" t="s">
        <v>2818</v>
      </c>
    </row>
    <row r="4473" spans="1:7" ht="17" x14ac:dyDescent="0.2">
      <c r="A4473" s="63">
        <v>46066</v>
      </c>
      <c r="B4473" t="s">
        <v>2805</v>
      </c>
      <c r="C4473" s="38" t="s">
        <v>62</v>
      </c>
      <c r="E4473" t="s">
        <v>52</v>
      </c>
      <c r="F4473" t="s">
        <v>2806</v>
      </c>
      <c r="G4473" s="38" t="s">
        <v>2818</v>
      </c>
    </row>
    <row r="4474" spans="1:7" ht="17" x14ac:dyDescent="0.2">
      <c r="A4474" s="63">
        <v>46066</v>
      </c>
      <c r="B4474" t="s">
        <v>2805</v>
      </c>
      <c r="C4474" s="38" t="s">
        <v>62</v>
      </c>
      <c r="E4474" t="s">
        <v>42</v>
      </c>
      <c r="F4474" t="s">
        <v>2806</v>
      </c>
      <c r="G4474" s="38" t="s">
        <v>2818</v>
      </c>
    </row>
    <row r="4475" spans="1:7" ht="17" x14ac:dyDescent="0.2">
      <c r="A4475" s="63">
        <v>46066</v>
      </c>
      <c r="B4475" t="s">
        <v>2805</v>
      </c>
      <c r="C4475" s="38" t="s">
        <v>27</v>
      </c>
      <c r="E4475" t="s">
        <v>35</v>
      </c>
      <c r="F4475" t="s">
        <v>2806</v>
      </c>
      <c r="G4475" s="38" t="s">
        <v>2818</v>
      </c>
    </row>
    <row r="4476" spans="1:7" ht="17" x14ac:dyDescent="0.2">
      <c r="A4476" s="63">
        <v>46066</v>
      </c>
      <c r="B4476" t="s">
        <v>2805</v>
      </c>
      <c r="C4476" s="38" t="s">
        <v>27</v>
      </c>
      <c r="E4476" t="s">
        <v>35</v>
      </c>
      <c r="F4476" t="s">
        <v>2806</v>
      </c>
      <c r="G4476" s="38" t="s">
        <v>2818</v>
      </c>
    </row>
    <row r="4477" spans="1:7" ht="17" x14ac:dyDescent="0.2">
      <c r="A4477" s="63">
        <v>46066</v>
      </c>
      <c r="B4477" t="s">
        <v>2805</v>
      </c>
      <c r="C4477" s="38" t="s">
        <v>62</v>
      </c>
      <c r="E4477" t="s">
        <v>35</v>
      </c>
      <c r="F4477" t="s">
        <v>2806</v>
      </c>
      <c r="G4477" s="38" t="s">
        <v>2818</v>
      </c>
    </row>
    <row r="4478" spans="1:7" ht="17" x14ac:dyDescent="0.2">
      <c r="A4478" s="63">
        <v>46066</v>
      </c>
      <c r="B4478" t="s">
        <v>2805</v>
      </c>
      <c r="C4478" s="38" t="s">
        <v>36</v>
      </c>
      <c r="E4478" t="s">
        <v>28</v>
      </c>
      <c r="F4478" t="s">
        <v>2806</v>
      </c>
      <c r="G4478" s="38" t="s">
        <v>2818</v>
      </c>
    </row>
    <row r="4479" spans="1:7" ht="17" x14ac:dyDescent="0.2">
      <c r="A4479" s="63">
        <v>46066</v>
      </c>
      <c r="B4479" t="s">
        <v>2805</v>
      </c>
      <c r="C4479" s="38" t="s">
        <v>55</v>
      </c>
      <c r="E4479" t="s">
        <v>28</v>
      </c>
      <c r="F4479" t="s">
        <v>2806</v>
      </c>
      <c r="G4479" s="38" t="s">
        <v>2818</v>
      </c>
    </row>
    <row r="4480" spans="1:7" ht="17" x14ac:dyDescent="0.2">
      <c r="A4480" s="63">
        <v>46066</v>
      </c>
      <c r="B4480" t="s">
        <v>2805</v>
      </c>
      <c r="C4480" s="38" t="s">
        <v>36</v>
      </c>
      <c r="E4480" t="s">
        <v>52</v>
      </c>
      <c r="F4480" t="s">
        <v>2806</v>
      </c>
      <c r="G4480" s="38" t="s">
        <v>2818</v>
      </c>
    </row>
    <row r="4481" spans="1:7" ht="17" x14ac:dyDescent="0.2">
      <c r="A4481" s="63">
        <v>46066</v>
      </c>
      <c r="B4481" t="s">
        <v>2805</v>
      </c>
      <c r="C4481" s="38" t="s">
        <v>55</v>
      </c>
      <c r="E4481" t="s">
        <v>28</v>
      </c>
      <c r="F4481" t="s">
        <v>2806</v>
      </c>
      <c r="G4481" s="38" t="s">
        <v>2818</v>
      </c>
    </row>
    <row r="4482" spans="1:7" ht="17" x14ac:dyDescent="0.2">
      <c r="A4482" s="63">
        <v>46066</v>
      </c>
      <c r="B4482" t="s">
        <v>2805</v>
      </c>
      <c r="C4482" s="38" t="s">
        <v>36</v>
      </c>
      <c r="E4482" t="s">
        <v>28</v>
      </c>
      <c r="F4482" t="s">
        <v>2806</v>
      </c>
      <c r="G4482" s="38" t="s">
        <v>2818</v>
      </c>
    </row>
    <row r="4483" spans="1:7" ht="17" x14ac:dyDescent="0.2">
      <c r="A4483" s="63">
        <v>46066</v>
      </c>
      <c r="B4483" t="s">
        <v>2805</v>
      </c>
      <c r="C4483" s="38" t="s">
        <v>36</v>
      </c>
      <c r="E4483" t="s">
        <v>42</v>
      </c>
      <c r="F4483" t="s">
        <v>2806</v>
      </c>
      <c r="G4483" s="38" t="s">
        <v>2818</v>
      </c>
    </row>
    <row r="4484" spans="1:7" ht="17" x14ac:dyDescent="0.2">
      <c r="A4484" s="63">
        <v>46066</v>
      </c>
      <c r="B4484" t="s">
        <v>2805</v>
      </c>
      <c r="C4484" s="38" t="s">
        <v>113</v>
      </c>
      <c r="E4484" t="s">
        <v>42</v>
      </c>
      <c r="F4484" t="s">
        <v>2806</v>
      </c>
      <c r="G4484" s="38" t="s">
        <v>2818</v>
      </c>
    </row>
    <row r="4485" spans="1:7" ht="17" x14ac:dyDescent="0.2">
      <c r="A4485" s="63">
        <v>46066</v>
      </c>
      <c r="B4485" t="s">
        <v>2805</v>
      </c>
      <c r="C4485" s="38" t="s">
        <v>2811</v>
      </c>
      <c r="E4485" t="s">
        <v>42</v>
      </c>
      <c r="F4485" t="s">
        <v>2806</v>
      </c>
      <c r="G4485" s="38" t="s">
        <v>2818</v>
      </c>
    </row>
    <row r="4486" spans="1:7" ht="17" x14ac:dyDescent="0.2">
      <c r="A4486" s="63">
        <v>46066</v>
      </c>
      <c r="B4486" t="s">
        <v>2805</v>
      </c>
      <c r="C4486" s="38" t="s">
        <v>27</v>
      </c>
      <c r="E4486" t="s">
        <v>51</v>
      </c>
      <c r="F4486" t="s">
        <v>2806</v>
      </c>
      <c r="G4486" s="38" t="s">
        <v>2818</v>
      </c>
    </row>
    <row r="4487" spans="1:7" ht="17" x14ac:dyDescent="0.2">
      <c r="A4487" s="63">
        <v>46066</v>
      </c>
      <c r="B4487" t="s">
        <v>2805</v>
      </c>
      <c r="C4487" s="38" t="s">
        <v>36</v>
      </c>
      <c r="E4487" t="s">
        <v>35</v>
      </c>
      <c r="F4487" t="s">
        <v>2806</v>
      </c>
      <c r="G4487" s="38" t="s">
        <v>2818</v>
      </c>
    </row>
    <row r="4488" spans="1:7" ht="17" x14ac:dyDescent="0.2">
      <c r="A4488" s="63">
        <v>46066</v>
      </c>
      <c r="B4488" t="s">
        <v>2805</v>
      </c>
      <c r="C4488" s="38" t="s">
        <v>55</v>
      </c>
      <c r="E4488" t="s">
        <v>28</v>
      </c>
      <c r="F4488" t="s">
        <v>2806</v>
      </c>
      <c r="G4488" s="38" t="s">
        <v>2818</v>
      </c>
    </row>
    <row r="4489" spans="1:7" ht="17" x14ac:dyDescent="0.2">
      <c r="A4489" s="63">
        <v>46066</v>
      </c>
      <c r="B4489" t="s">
        <v>2805</v>
      </c>
      <c r="C4489" s="38" t="s">
        <v>55</v>
      </c>
      <c r="E4489" t="s">
        <v>37</v>
      </c>
      <c r="F4489" t="s">
        <v>2806</v>
      </c>
      <c r="G4489" s="38" t="s">
        <v>2818</v>
      </c>
    </row>
    <row r="4490" spans="1:7" ht="17" x14ac:dyDescent="0.2">
      <c r="A4490" s="63">
        <v>46066</v>
      </c>
      <c r="B4490" t="s">
        <v>2805</v>
      </c>
      <c r="C4490" s="38" t="s">
        <v>68</v>
      </c>
      <c r="E4490" t="s">
        <v>42</v>
      </c>
      <c r="F4490" t="s">
        <v>2806</v>
      </c>
      <c r="G4490" s="38" t="s">
        <v>2818</v>
      </c>
    </row>
    <row r="4491" spans="1:7" ht="17" x14ac:dyDescent="0.2">
      <c r="A4491" s="63">
        <v>46066</v>
      </c>
      <c r="B4491" t="s">
        <v>2805</v>
      </c>
      <c r="C4491" s="38" t="s">
        <v>36</v>
      </c>
      <c r="E4491" t="s">
        <v>52</v>
      </c>
      <c r="F4491" t="s">
        <v>2806</v>
      </c>
      <c r="G4491" s="38" t="s">
        <v>2818</v>
      </c>
    </row>
    <row r="4492" spans="1:7" ht="17" x14ac:dyDescent="0.2">
      <c r="A4492" s="63">
        <v>46066</v>
      </c>
      <c r="B4492" t="s">
        <v>2805</v>
      </c>
      <c r="C4492" s="38" t="s">
        <v>27</v>
      </c>
      <c r="E4492" t="s">
        <v>52</v>
      </c>
      <c r="F4492" t="s">
        <v>2806</v>
      </c>
      <c r="G4492" s="38" t="s">
        <v>2818</v>
      </c>
    </row>
    <row r="4493" spans="1:7" ht="17" x14ac:dyDescent="0.2">
      <c r="A4493" s="63">
        <v>46066</v>
      </c>
      <c r="B4493" t="s">
        <v>2805</v>
      </c>
      <c r="C4493" s="38" t="s">
        <v>34</v>
      </c>
      <c r="E4493" t="s">
        <v>51</v>
      </c>
      <c r="F4493" t="s">
        <v>2806</v>
      </c>
      <c r="G4493" s="38" t="s">
        <v>2818</v>
      </c>
    </row>
    <row r="4494" spans="1:7" ht="34" x14ac:dyDescent="0.2">
      <c r="A4494" s="63">
        <v>46066</v>
      </c>
      <c r="B4494" t="s">
        <v>2805</v>
      </c>
      <c r="C4494" s="38" t="s">
        <v>2812</v>
      </c>
      <c r="E4494" t="s">
        <v>63</v>
      </c>
      <c r="F4494" t="s">
        <v>2806</v>
      </c>
      <c r="G4494" s="38" t="s">
        <v>2818</v>
      </c>
    </row>
    <row r="4495" spans="1:7" ht="17" x14ac:dyDescent="0.2">
      <c r="A4495" s="63">
        <v>46066</v>
      </c>
      <c r="B4495" t="s">
        <v>2805</v>
      </c>
      <c r="C4495" s="38" t="s">
        <v>62</v>
      </c>
      <c r="E4495" t="s">
        <v>42</v>
      </c>
      <c r="F4495" t="s">
        <v>2806</v>
      </c>
      <c r="G4495" s="38" t="s">
        <v>2818</v>
      </c>
    </row>
    <row r="4496" spans="1:7" ht="17" x14ac:dyDescent="0.2">
      <c r="A4496" s="63">
        <v>46066</v>
      </c>
      <c r="B4496" t="s">
        <v>2805</v>
      </c>
      <c r="C4496" s="38" t="s">
        <v>113</v>
      </c>
      <c r="E4496" t="s">
        <v>37</v>
      </c>
      <c r="F4496" t="s">
        <v>2806</v>
      </c>
      <c r="G4496" s="38" t="s">
        <v>2818</v>
      </c>
    </row>
    <row r="4497" spans="1:7" ht="17" x14ac:dyDescent="0.2">
      <c r="A4497" s="63">
        <v>46066</v>
      </c>
      <c r="B4497" t="s">
        <v>2805</v>
      </c>
      <c r="C4497" s="38" t="s">
        <v>113</v>
      </c>
      <c r="E4497" t="s">
        <v>42</v>
      </c>
      <c r="F4497" t="s">
        <v>2806</v>
      </c>
      <c r="G4497" s="38" t="s">
        <v>2818</v>
      </c>
    </row>
    <row r="4498" spans="1:7" ht="17" x14ac:dyDescent="0.2">
      <c r="A4498" s="63">
        <v>46066</v>
      </c>
      <c r="B4498" t="s">
        <v>2805</v>
      </c>
      <c r="C4498" s="38" t="s">
        <v>34</v>
      </c>
      <c r="E4498" t="s">
        <v>52</v>
      </c>
      <c r="F4498" t="s">
        <v>2806</v>
      </c>
      <c r="G4498" s="38" t="s">
        <v>2818</v>
      </c>
    </row>
    <row r="4499" spans="1:7" ht="17" x14ac:dyDescent="0.2">
      <c r="A4499" s="63">
        <v>46066</v>
      </c>
      <c r="B4499" t="s">
        <v>2805</v>
      </c>
      <c r="C4499" s="38" t="s">
        <v>2809</v>
      </c>
      <c r="E4499" t="s">
        <v>28</v>
      </c>
      <c r="F4499" t="s">
        <v>2806</v>
      </c>
      <c r="G4499" s="38" t="s">
        <v>2818</v>
      </c>
    </row>
    <row r="4500" spans="1:7" ht="17" x14ac:dyDescent="0.2">
      <c r="A4500" s="63">
        <v>46066</v>
      </c>
      <c r="B4500" t="s">
        <v>2805</v>
      </c>
      <c r="C4500" s="38" t="s">
        <v>27</v>
      </c>
      <c r="E4500" t="s">
        <v>35</v>
      </c>
      <c r="F4500" t="s">
        <v>2806</v>
      </c>
      <c r="G4500" s="38" t="s">
        <v>2818</v>
      </c>
    </row>
    <row r="4501" spans="1:7" ht="17" x14ac:dyDescent="0.2">
      <c r="A4501" s="63">
        <v>46066</v>
      </c>
      <c r="B4501" t="s">
        <v>2805</v>
      </c>
      <c r="C4501" s="38" t="s">
        <v>27</v>
      </c>
      <c r="E4501" t="s">
        <v>42</v>
      </c>
      <c r="F4501" t="s">
        <v>2806</v>
      </c>
      <c r="G4501" s="38" t="s">
        <v>2818</v>
      </c>
    </row>
    <row r="4502" spans="1:7" ht="17" x14ac:dyDescent="0.2">
      <c r="A4502" s="63">
        <v>46066</v>
      </c>
      <c r="B4502" t="s">
        <v>2805</v>
      </c>
      <c r="C4502" s="38" t="s">
        <v>96</v>
      </c>
      <c r="E4502" t="s">
        <v>42</v>
      </c>
      <c r="F4502" t="s">
        <v>2806</v>
      </c>
      <c r="G4502" s="38" t="s">
        <v>2818</v>
      </c>
    </row>
    <row r="4503" spans="1:7" ht="17" x14ac:dyDescent="0.2">
      <c r="A4503" s="63">
        <v>46066</v>
      </c>
      <c r="B4503" t="s">
        <v>2805</v>
      </c>
      <c r="C4503" s="38" t="s">
        <v>34</v>
      </c>
      <c r="E4503" t="s">
        <v>42</v>
      </c>
      <c r="F4503" t="s">
        <v>2806</v>
      </c>
      <c r="G4503" s="38" t="s">
        <v>2818</v>
      </c>
    </row>
    <row r="4504" spans="1:7" ht="17" x14ac:dyDescent="0.2">
      <c r="A4504" s="63">
        <v>46066</v>
      </c>
      <c r="B4504" t="s">
        <v>2805</v>
      </c>
      <c r="C4504" s="38" t="s">
        <v>68</v>
      </c>
      <c r="E4504" t="s">
        <v>28</v>
      </c>
      <c r="F4504" t="s">
        <v>2806</v>
      </c>
      <c r="G4504" s="38" t="s">
        <v>2818</v>
      </c>
    </row>
    <row r="4505" spans="1:7" ht="17" x14ac:dyDescent="0.2">
      <c r="A4505" s="63">
        <v>46066</v>
      </c>
      <c r="B4505" t="s">
        <v>2805</v>
      </c>
      <c r="C4505" s="38" t="s">
        <v>306</v>
      </c>
      <c r="E4505" t="s">
        <v>28</v>
      </c>
      <c r="F4505" t="s">
        <v>2806</v>
      </c>
      <c r="G4505" s="38" t="s">
        <v>2818</v>
      </c>
    </row>
    <row r="4506" spans="1:7" ht="17" x14ac:dyDescent="0.2">
      <c r="A4506" s="63">
        <v>46066</v>
      </c>
      <c r="B4506" t="s">
        <v>2805</v>
      </c>
      <c r="C4506" s="38" t="s">
        <v>1561</v>
      </c>
      <c r="E4506" t="s">
        <v>53</v>
      </c>
      <c r="F4506" t="s">
        <v>2806</v>
      </c>
      <c r="G4506" s="38" t="s">
        <v>2818</v>
      </c>
    </row>
    <row r="4507" spans="1:7" ht="17" x14ac:dyDescent="0.2">
      <c r="A4507" s="63">
        <v>46066</v>
      </c>
      <c r="B4507" t="s">
        <v>2805</v>
      </c>
      <c r="C4507" s="38" t="s">
        <v>2811</v>
      </c>
      <c r="E4507" t="s">
        <v>28</v>
      </c>
      <c r="F4507" t="s">
        <v>2806</v>
      </c>
      <c r="G4507" s="38" t="s">
        <v>2818</v>
      </c>
    </row>
    <row r="4508" spans="1:7" ht="17" x14ac:dyDescent="0.2">
      <c r="A4508" s="63">
        <v>46066</v>
      </c>
      <c r="B4508" t="s">
        <v>2805</v>
      </c>
      <c r="C4508" s="38" t="s">
        <v>96</v>
      </c>
      <c r="E4508" t="s">
        <v>28</v>
      </c>
      <c r="F4508" t="s">
        <v>2806</v>
      </c>
      <c r="G4508" s="38" t="s">
        <v>2818</v>
      </c>
    </row>
    <row r="4509" spans="1:7" ht="17" x14ac:dyDescent="0.2">
      <c r="A4509" s="63">
        <v>46066</v>
      </c>
      <c r="B4509" t="s">
        <v>2805</v>
      </c>
      <c r="C4509" s="38" t="s">
        <v>27</v>
      </c>
      <c r="E4509" t="s">
        <v>28</v>
      </c>
      <c r="F4509" t="s">
        <v>2806</v>
      </c>
      <c r="G4509" s="38" t="s">
        <v>2818</v>
      </c>
    </row>
    <row r="4510" spans="1:7" ht="17" x14ac:dyDescent="0.2">
      <c r="A4510" s="63">
        <v>46066</v>
      </c>
      <c r="B4510" t="s">
        <v>2805</v>
      </c>
      <c r="C4510" s="38" t="s">
        <v>27</v>
      </c>
      <c r="E4510" t="s">
        <v>51</v>
      </c>
      <c r="F4510" t="s">
        <v>2806</v>
      </c>
      <c r="G4510" s="38" t="s">
        <v>2818</v>
      </c>
    </row>
    <row r="4511" spans="1:7" ht="17" x14ac:dyDescent="0.2">
      <c r="A4511" s="63">
        <v>46066</v>
      </c>
      <c r="B4511" t="s">
        <v>2805</v>
      </c>
      <c r="C4511" s="38" t="s">
        <v>36</v>
      </c>
      <c r="E4511" t="s">
        <v>28</v>
      </c>
      <c r="F4511" t="s">
        <v>2806</v>
      </c>
      <c r="G4511" s="38" t="s">
        <v>2818</v>
      </c>
    </row>
    <row r="4512" spans="1:7" ht="17" x14ac:dyDescent="0.2">
      <c r="A4512" s="63">
        <v>46066</v>
      </c>
      <c r="B4512" t="s">
        <v>2805</v>
      </c>
      <c r="C4512" s="38" t="s">
        <v>68</v>
      </c>
      <c r="E4512" t="s">
        <v>35</v>
      </c>
      <c r="F4512" t="s">
        <v>2806</v>
      </c>
      <c r="G4512" s="38" t="s">
        <v>2818</v>
      </c>
    </row>
    <row r="4513" spans="1:7" ht="17" x14ac:dyDescent="0.2">
      <c r="A4513" s="63">
        <v>46066</v>
      </c>
      <c r="B4513" t="s">
        <v>2805</v>
      </c>
      <c r="C4513" s="38" t="s">
        <v>27</v>
      </c>
      <c r="E4513" t="s">
        <v>52</v>
      </c>
      <c r="F4513" t="s">
        <v>2806</v>
      </c>
      <c r="G4513" s="38" t="s">
        <v>2818</v>
      </c>
    </row>
    <row r="4514" spans="1:7" ht="17" x14ac:dyDescent="0.2">
      <c r="A4514" s="63">
        <v>46066</v>
      </c>
      <c r="B4514" t="s">
        <v>2805</v>
      </c>
      <c r="C4514" s="38" t="s">
        <v>2810</v>
      </c>
      <c r="E4514" t="s">
        <v>42</v>
      </c>
      <c r="F4514" t="s">
        <v>2806</v>
      </c>
      <c r="G4514" s="38" t="s">
        <v>2818</v>
      </c>
    </row>
    <row r="4515" spans="1:7" ht="17" x14ac:dyDescent="0.2">
      <c r="A4515" s="63">
        <v>46066</v>
      </c>
      <c r="B4515" t="s">
        <v>2805</v>
      </c>
      <c r="C4515" s="38" t="s">
        <v>68</v>
      </c>
      <c r="E4515" t="s">
        <v>51</v>
      </c>
      <c r="F4515" t="s">
        <v>2806</v>
      </c>
      <c r="G4515" s="38" t="s">
        <v>2818</v>
      </c>
    </row>
    <row r="4516" spans="1:7" ht="17" x14ac:dyDescent="0.2">
      <c r="A4516" s="63">
        <v>46066</v>
      </c>
      <c r="B4516" t="s">
        <v>2805</v>
      </c>
      <c r="C4516" s="38" t="s">
        <v>36</v>
      </c>
      <c r="E4516" t="s">
        <v>42</v>
      </c>
      <c r="F4516" t="s">
        <v>2806</v>
      </c>
      <c r="G4516" s="38" t="s">
        <v>2818</v>
      </c>
    </row>
    <row r="4517" spans="1:7" ht="17" x14ac:dyDescent="0.2">
      <c r="A4517" s="63">
        <v>46066</v>
      </c>
      <c r="B4517" t="s">
        <v>2805</v>
      </c>
      <c r="C4517" s="38" t="s">
        <v>55</v>
      </c>
      <c r="E4517" t="s">
        <v>52</v>
      </c>
      <c r="F4517" t="s">
        <v>2806</v>
      </c>
      <c r="G4517" s="38" t="s">
        <v>2818</v>
      </c>
    </row>
    <row r="4518" spans="1:7" ht="17" x14ac:dyDescent="0.2">
      <c r="A4518" s="63">
        <v>46066</v>
      </c>
      <c r="B4518" t="s">
        <v>2805</v>
      </c>
      <c r="C4518" s="38" t="s">
        <v>62</v>
      </c>
      <c r="E4518" t="s">
        <v>42</v>
      </c>
      <c r="F4518" t="s">
        <v>2806</v>
      </c>
      <c r="G4518" s="38" t="s">
        <v>2818</v>
      </c>
    </row>
    <row r="4519" spans="1:7" ht="17" x14ac:dyDescent="0.2">
      <c r="A4519" s="63">
        <v>46066</v>
      </c>
      <c r="B4519" t="s">
        <v>2805</v>
      </c>
      <c r="C4519" s="38" t="s">
        <v>36</v>
      </c>
      <c r="E4519" t="s">
        <v>42</v>
      </c>
      <c r="F4519" t="s">
        <v>2806</v>
      </c>
      <c r="G4519" s="38" t="s">
        <v>2818</v>
      </c>
    </row>
    <row r="4520" spans="1:7" ht="17" x14ac:dyDescent="0.2">
      <c r="A4520" s="63">
        <v>46066</v>
      </c>
      <c r="B4520" t="s">
        <v>2805</v>
      </c>
      <c r="C4520" s="38" t="s">
        <v>113</v>
      </c>
      <c r="E4520" t="s">
        <v>35</v>
      </c>
      <c r="F4520" t="s">
        <v>2806</v>
      </c>
      <c r="G4520" s="38" t="s">
        <v>2818</v>
      </c>
    </row>
    <row r="4521" spans="1:7" ht="17" x14ac:dyDescent="0.2">
      <c r="A4521" s="63">
        <v>46066</v>
      </c>
      <c r="B4521" t="s">
        <v>2805</v>
      </c>
      <c r="C4521" s="38" t="s">
        <v>27</v>
      </c>
      <c r="E4521" t="s">
        <v>42</v>
      </c>
      <c r="F4521" t="s">
        <v>2806</v>
      </c>
      <c r="G4521" s="38" t="s">
        <v>2818</v>
      </c>
    </row>
    <row r="4522" spans="1:7" ht="17" x14ac:dyDescent="0.2">
      <c r="A4522" s="63">
        <v>46066</v>
      </c>
      <c r="B4522" t="s">
        <v>2805</v>
      </c>
      <c r="C4522" s="38" t="s">
        <v>27</v>
      </c>
      <c r="E4522" t="s">
        <v>28</v>
      </c>
      <c r="F4522" t="s">
        <v>2806</v>
      </c>
      <c r="G4522" s="38" t="s">
        <v>2818</v>
      </c>
    </row>
    <row r="4523" spans="1:7" ht="17" x14ac:dyDescent="0.2">
      <c r="A4523" s="63">
        <v>46066</v>
      </c>
      <c r="B4523" t="s">
        <v>2805</v>
      </c>
      <c r="C4523" s="38" t="s">
        <v>55</v>
      </c>
      <c r="E4523" t="s">
        <v>42</v>
      </c>
      <c r="F4523" t="s">
        <v>2806</v>
      </c>
      <c r="G4523" s="38" t="s">
        <v>2818</v>
      </c>
    </row>
    <row r="4524" spans="1:7" ht="17" x14ac:dyDescent="0.2">
      <c r="A4524" s="63">
        <v>46066</v>
      </c>
      <c r="B4524" t="s">
        <v>2805</v>
      </c>
      <c r="C4524" s="38" t="s">
        <v>36</v>
      </c>
      <c r="E4524" t="s">
        <v>42</v>
      </c>
      <c r="F4524" t="s">
        <v>2806</v>
      </c>
      <c r="G4524" s="38" t="s">
        <v>2818</v>
      </c>
    </row>
    <row r="4525" spans="1:7" ht="17" x14ac:dyDescent="0.2">
      <c r="A4525" s="63">
        <v>46066</v>
      </c>
      <c r="B4525" t="s">
        <v>2805</v>
      </c>
      <c r="C4525" s="38" t="s">
        <v>36</v>
      </c>
      <c r="E4525" t="s">
        <v>28</v>
      </c>
      <c r="F4525" t="s">
        <v>2806</v>
      </c>
      <c r="G4525" s="38" t="s">
        <v>2818</v>
      </c>
    </row>
    <row r="4526" spans="1:7" ht="17" x14ac:dyDescent="0.2">
      <c r="A4526" s="63">
        <v>46066</v>
      </c>
      <c r="B4526" t="s">
        <v>2805</v>
      </c>
      <c r="C4526" s="38" t="s">
        <v>27</v>
      </c>
      <c r="E4526" t="s">
        <v>63</v>
      </c>
      <c r="F4526" t="s">
        <v>2806</v>
      </c>
      <c r="G4526" s="38" t="s">
        <v>2818</v>
      </c>
    </row>
    <row r="4527" spans="1:7" ht="17" x14ac:dyDescent="0.2">
      <c r="A4527" s="63">
        <v>46066</v>
      </c>
      <c r="B4527" t="s">
        <v>2805</v>
      </c>
      <c r="C4527" s="38" t="s">
        <v>34</v>
      </c>
      <c r="E4527" t="s">
        <v>42</v>
      </c>
      <c r="F4527" t="s">
        <v>2806</v>
      </c>
      <c r="G4527" s="38" t="s">
        <v>2818</v>
      </c>
    </row>
    <row r="4528" spans="1:7" ht="17" x14ac:dyDescent="0.2">
      <c r="A4528" s="63">
        <v>46066</v>
      </c>
      <c r="B4528" t="s">
        <v>2805</v>
      </c>
      <c r="C4528" s="38" t="s">
        <v>27</v>
      </c>
      <c r="E4528" t="s">
        <v>37</v>
      </c>
      <c r="F4528" t="s">
        <v>2806</v>
      </c>
      <c r="G4528" s="38" t="s">
        <v>2818</v>
      </c>
    </row>
    <row r="4529" spans="1:7" ht="17" x14ac:dyDescent="0.2">
      <c r="A4529" s="63">
        <v>46066</v>
      </c>
      <c r="B4529" t="s">
        <v>2805</v>
      </c>
      <c r="C4529" s="38" t="s">
        <v>36</v>
      </c>
      <c r="E4529" t="s">
        <v>52</v>
      </c>
      <c r="F4529" t="s">
        <v>2806</v>
      </c>
      <c r="G4529" s="38" t="s">
        <v>2818</v>
      </c>
    </row>
    <row r="4530" spans="1:7" ht="17" x14ac:dyDescent="0.2">
      <c r="A4530" s="63">
        <v>46066</v>
      </c>
      <c r="B4530" t="s">
        <v>2805</v>
      </c>
      <c r="C4530" s="38" t="s">
        <v>36</v>
      </c>
      <c r="E4530" t="s">
        <v>63</v>
      </c>
      <c r="F4530" t="s">
        <v>2806</v>
      </c>
      <c r="G4530" s="38" t="s">
        <v>2818</v>
      </c>
    </row>
    <row r="4531" spans="1:7" ht="17" x14ac:dyDescent="0.2">
      <c r="A4531" s="63">
        <v>46066</v>
      </c>
      <c r="B4531" t="s">
        <v>2805</v>
      </c>
      <c r="C4531" s="38" t="s">
        <v>27</v>
      </c>
      <c r="E4531" t="s">
        <v>35</v>
      </c>
      <c r="F4531" t="s">
        <v>2806</v>
      </c>
      <c r="G4531" s="38" t="s">
        <v>2818</v>
      </c>
    </row>
    <row r="4532" spans="1:7" ht="17" x14ac:dyDescent="0.2">
      <c r="A4532" s="63">
        <v>46066</v>
      </c>
      <c r="B4532" t="s">
        <v>2805</v>
      </c>
      <c r="C4532" s="38" t="s">
        <v>68</v>
      </c>
      <c r="E4532" t="s">
        <v>52</v>
      </c>
      <c r="F4532" t="s">
        <v>2806</v>
      </c>
      <c r="G4532" s="38" t="s">
        <v>2818</v>
      </c>
    </row>
    <row r="4533" spans="1:7" ht="17" x14ac:dyDescent="0.2">
      <c r="A4533" s="63">
        <v>46066</v>
      </c>
      <c r="B4533" t="s">
        <v>2805</v>
      </c>
      <c r="C4533" s="38" t="s">
        <v>34</v>
      </c>
      <c r="E4533" t="s">
        <v>35</v>
      </c>
      <c r="F4533" t="s">
        <v>2806</v>
      </c>
      <c r="G4533" s="38" t="s">
        <v>2818</v>
      </c>
    </row>
    <row r="4534" spans="1:7" ht="17" x14ac:dyDescent="0.2">
      <c r="A4534" s="63">
        <v>46066</v>
      </c>
      <c r="B4534" t="s">
        <v>2805</v>
      </c>
      <c r="C4534" s="38" t="s">
        <v>36</v>
      </c>
      <c r="E4534" t="s">
        <v>42</v>
      </c>
      <c r="F4534" t="s">
        <v>2806</v>
      </c>
      <c r="G4534" s="38" t="s">
        <v>2818</v>
      </c>
    </row>
    <row r="4535" spans="1:7" ht="17" x14ac:dyDescent="0.2">
      <c r="A4535" s="63">
        <v>46066</v>
      </c>
      <c r="B4535" t="s">
        <v>2805</v>
      </c>
      <c r="C4535" s="38" t="s">
        <v>34</v>
      </c>
      <c r="E4535" t="s">
        <v>42</v>
      </c>
      <c r="F4535" t="s">
        <v>2806</v>
      </c>
      <c r="G4535" s="38" t="s">
        <v>2818</v>
      </c>
    </row>
    <row r="4536" spans="1:7" ht="17" x14ac:dyDescent="0.2">
      <c r="A4536" s="63">
        <v>46066</v>
      </c>
      <c r="B4536" t="s">
        <v>2805</v>
      </c>
      <c r="C4536" s="38" t="s">
        <v>27</v>
      </c>
      <c r="E4536" t="s">
        <v>42</v>
      </c>
      <c r="F4536" t="s">
        <v>2806</v>
      </c>
      <c r="G4536" s="38" t="s">
        <v>2818</v>
      </c>
    </row>
    <row r="4537" spans="1:7" ht="17" x14ac:dyDescent="0.2">
      <c r="A4537" s="63">
        <v>46066</v>
      </c>
      <c r="B4537" t="s">
        <v>2805</v>
      </c>
      <c r="C4537" s="38" t="s">
        <v>68</v>
      </c>
      <c r="E4537" t="s">
        <v>28</v>
      </c>
      <c r="F4537" t="s">
        <v>2806</v>
      </c>
      <c r="G4537" s="38" t="s">
        <v>2818</v>
      </c>
    </row>
    <row r="4538" spans="1:7" ht="17" x14ac:dyDescent="0.2">
      <c r="A4538" s="63">
        <v>46066</v>
      </c>
      <c r="B4538" t="s">
        <v>2805</v>
      </c>
      <c r="C4538" s="38" t="s">
        <v>27</v>
      </c>
      <c r="E4538" t="s">
        <v>28</v>
      </c>
      <c r="F4538" t="s">
        <v>2806</v>
      </c>
      <c r="G4538" s="38" t="s">
        <v>2818</v>
      </c>
    </row>
    <row r="4539" spans="1:7" ht="17" x14ac:dyDescent="0.2">
      <c r="A4539" s="63">
        <v>46066</v>
      </c>
      <c r="B4539" t="s">
        <v>2805</v>
      </c>
      <c r="C4539" s="38" t="s">
        <v>36</v>
      </c>
      <c r="E4539" t="s">
        <v>35</v>
      </c>
      <c r="F4539" t="s">
        <v>2806</v>
      </c>
      <c r="G4539" s="38" t="s">
        <v>2818</v>
      </c>
    </row>
    <row r="4540" spans="1:7" ht="17" x14ac:dyDescent="0.2">
      <c r="A4540" s="63">
        <v>46066</v>
      </c>
      <c r="B4540" t="s">
        <v>2805</v>
      </c>
      <c r="C4540" s="38" t="s">
        <v>62</v>
      </c>
      <c r="E4540" t="s">
        <v>28</v>
      </c>
      <c r="F4540" t="s">
        <v>2806</v>
      </c>
      <c r="G4540" s="38" t="s">
        <v>2818</v>
      </c>
    </row>
    <row r="4541" spans="1:7" ht="17" x14ac:dyDescent="0.2">
      <c r="A4541" s="63">
        <v>46066</v>
      </c>
      <c r="B4541" t="s">
        <v>2805</v>
      </c>
      <c r="C4541" s="38" t="s">
        <v>55</v>
      </c>
      <c r="E4541" t="s">
        <v>42</v>
      </c>
      <c r="F4541" t="s">
        <v>2806</v>
      </c>
      <c r="G4541" s="38" t="s">
        <v>2818</v>
      </c>
    </row>
    <row r="4542" spans="1:7" ht="17" x14ac:dyDescent="0.2">
      <c r="A4542" s="63">
        <v>46066</v>
      </c>
      <c r="B4542" t="s">
        <v>2805</v>
      </c>
      <c r="C4542" s="38" t="s">
        <v>36</v>
      </c>
      <c r="E4542" t="s">
        <v>52</v>
      </c>
      <c r="F4542" t="s">
        <v>2806</v>
      </c>
      <c r="G4542" s="38" t="s">
        <v>2818</v>
      </c>
    </row>
    <row r="4543" spans="1:7" ht="17" x14ac:dyDescent="0.2">
      <c r="A4543" s="63">
        <v>46066</v>
      </c>
      <c r="B4543" t="s">
        <v>2805</v>
      </c>
      <c r="C4543" s="38" t="s">
        <v>27</v>
      </c>
      <c r="E4543" t="s">
        <v>35</v>
      </c>
      <c r="F4543" t="s">
        <v>2806</v>
      </c>
      <c r="G4543" s="38" t="s">
        <v>2818</v>
      </c>
    </row>
    <row r="4544" spans="1:7" ht="17" x14ac:dyDescent="0.2">
      <c r="A4544" s="63">
        <v>46066</v>
      </c>
      <c r="B4544" t="s">
        <v>2805</v>
      </c>
      <c r="C4544" s="38" t="s">
        <v>2813</v>
      </c>
      <c r="E4544" t="s">
        <v>42</v>
      </c>
      <c r="F4544" t="s">
        <v>2806</v>
      </c>
      <c r="G4544" s="38" t="s">
        <v>2818</v>
      </c>
    </row>
    <row r="4545" spans="1:7" ht="17" x14ac:dyDescent="0.2">
      <c r="A4545" s="63">
        <v>46066</v>
      </c>
      <c r="B4545" t="s">
        <v>2805</v>
      </c>
      <c r="C4545" s="38" t="s">
        <v>68</v>
      </c>
      <c r="E4545" t="s">
        <v>53</v>
      </c>
      <c r="F4545" t="s">
        <v>2806</v>
      </c>
      <c r="G4545" s="38" t="s">
        <v>2818</v>
      </c>
    </row>
    <row r="4546" spans="1:7" ht="17" x14ac:dyDescent="0.2">
      <c r="A4546" s="63">
        <v>46066</v>
      </c>
      <c r="B4546" t="s">
        <v>2805</v>
      </c>
      <c r="C4546" s="38" t="s">
        <v>2808</v>
      </c>
      <c r="E4546" t="s">
        <v>28</v>
      </c>
      <c r="F4546" t="s">
        <v>2806</v>
      </c>
      <c r="G4546" s="38" t="s">
        <v>2818</v>
      </c>
    </row>
    <row r="4547" spans="1:7" ht="17" x14ac:dyDescent="0.2">
      <c r="A4547" s="63">
        <v>46066</v>
      </c>
      <c r="B4547" t="s">
        <v>2805</v>
      </c>
      <c r="C4547" s="38" t="s">
        <v>36</v>
      </c>
      <c r="E4547" t="s">
        <v>52</v>
      </c>
      <c r="F4547" t="s">
        <v>2806</v>
      </c>
      <c r="G4547" s="38" t="s">
        <v>2818</v>
      </c>
    </row>
    <row r="4548" spans="1:7" ht="17" x14ac:dyDescent="0.2">
      <c r="A4548" s="63">
        <v>46066</v>
      </c>
      <c r="B4548" t="s">
        <v>2805</v>
      </c>
      <c r="C4548" s="38" t="s">
        <v>27</v>
      </c>
      <c r="E4548" t="s">
        <v>37</v>
      </c>
      <c r="F4548" t="s">
        <v>2806</v>
      </c>
      <c r="G4548" s="38" t="s">
        <v>2818</v>
      </c>
    </row>
    <row r="4549" spans="1:7" ht="17" x14ac:dyDescent="0.2">
      <c r="A4549" s="63">
        <v>46066</v>
      </c>
      <c r="B4549" t="s">
        <v>2805</v>
      </c>
      <c r="C4549" s="38" t="s">
        <v>55</v>
      </c>
      <c r="E4549" t="s">
        <v>28</v>
      </c>
      <c r="F4549" t="s">
        <v>2806</v>
      </c>
      <c r="G4549" s="38" t="s">
        <v>2818</v>
      </c>
    </row>
    <row r="4550" spans="1:7" ht="17" x14ac:dyDescent="0.2">
      <c r="A4550" s="63">
        <v>46066</v>
      </c>
      <c r="B4550" t="s">
        <v>2805</v>
      </c>
      <c r="C4550" s="38" t="s">
        <v>36</v>
      </c>
      <c r="E4550" t="s">
        <v>35</v>
      </c>
      <c r="F4550" t="s">
        <v>2806</v>
      </c>
      <c r="G4550" s="38" t="s">
        <v>2818</v>
      </c>
    </row>
    <row r="4551" spans="1:7" ht="17" x14ac:dyDescent="0.2">
      <c r="A4551" s="63">
        <v>46066</v>
      </c>
      <c r="B4551" t="s">
        <v>2805</v>
      </c>
      <c r="C4551" s="38" t="s">
        <v>36</v>
      </c>
      <c r="E4551" t="s">
        <v>52</v>
      </c>
      <c r="F4551" t="s">
        <v>2806</v>
      </c>
      <c r="G4551" s="38" t="s">
        <v>2818</v>
      </c>
    </row>
    <row r="4552" spans="1:7" ht="17" x14ac:dyDescent="0.2">
      <c r="A4552" s="63">
        <v>46066</v>
      </c>
      <c r="B4552" t="s">
        <v>2805</v>
      </c>
      <c r="C4552" s="38" t="s">
        <v>34</v>
      </c>
      <c r="E4552" t="s">
        <v>52</v>
      </c>
      <c r="F4552" t="s">
        <v>2806</v>
      </c>
      <c r="G4552" s="38" t="s">
        <v>2818</v>
      </c>
    </row>
    <row r="4553" spans="1:7" ht="17" x14ac:dyDescent="0.2">
      <c r="A4553" s="63">
        <v>46066</v>
      </c>
      <c r="B4553" t="s">
        <v>2805</v>
      </c>
      <c r="C4553" s="38" t="s">
        <v>68</v>
      </c>
      <c r="E4553" t="s">
        <v>35</v>
      </c>
      <c r="F4553" t="s">
        <v>2806</v>
      </c>
      <c r="G4553" s="38" t="s">
        <v>2818</v>
      </c>
    </row>
    <row r="4554" spans="1:7" ht="17" x14ac:dyDescent="0.2">
      <c r="A4554" s="63">
        <v>46066</v>
      </c>
      <c r="B4554" t="s">
        <v>2805</v>
      </c>
      <c r="C4554" s="38" t="s">
        <v>36</v>
      </c>
      <c r="E4554" t="s">
        <v>28</v>
      </c>
      <c r="F4554" t="s">
        <v>2806</v>
      </c>
      <c r="G4554" s="38" t="s">
        <v>2818</v>
      </c>
    </row>
    <row r="4555" spans="1:7" ht="17" x14ac:dyDescent="0.2">
      <c r="A4555" s="63">
        <v>46066</v>
      </c>
      <c r="B4555" t="s">
        <v>2805</v>
      </c>
      <c r="C4555" s="38" t="s">
        <v>2820</v>
      </c>
      <c r="E4555" t="s">
        <v>28</v>
      </c>
      <c r="F4555" t="s">
        <v>2806</v>
      </c>
      <c r="G4555" s="38" t="s">
        <v>2818</v>
      </c>
    </row>
    <row r="4556" spans="1:7" ht="34" x14ac:dyDescent="0.2">
      <c r="A4556" s="63">
        <v>46066</v>
      </c>
      <c r="B4556" t="s">
        <v>2805</v>
      </c>
      <c r="C4556" s="38" t="s">
        <v>2812</v>
      </c>
      <c r="E4556" t="s">
        <v>42</v>
      </c>
      <c r="F4556" t="s">
        <v>2806</v>
      </c>
      <c r="G4556" s="38" t="s">
        <v>2818</v>
      </c>
    </row>
    <row r="4557" spans="1:7" ht="34" x14ac:dyDescent="0.2">
      <c r="A4557" s="63">
        <v>46066</v>
      </c>
      <c r="B4557" t="s">
        <v>2805</v>
      </c>
      <c r="C4557" s="38" t="s">
        <v>50</v>
      </c>
      <c r="E4557" t="s">
        <v>42</v>
      </c>
      <c r="F4557" t="s">
        <v>2806</v>
      </c>
      <c r="G4557" s="38" t="s">
        <v>2818</v>
      </c>
    </row>
    <row r="4558" spans="1:7" ht="17" x14ac:dyDescent="0.2">
      <c r="A4558" s="63">
        <v>46066</v>
      </c>
      <c r="B4558" t="s">
        <v>2805</v>
      </c>
      <c r="C4558" s="38" t="s">
        <v>34</v>
      </c>
      <c r="E4558" t="s">
        <v>35</v>
      </c>
      <c r="F4558" t="s">
        <v>2806</v>
      </c>
      <c r="G4558" s="38" t="s">
        <v>2818</v>
      </c>
    </row>
    <row r="4559" spans="1:7" ht="17" x14ac:dyDescent="0.2">
      <c r="A4559" s="63">
        <v>46066</v>
      </c>
      <c r="B4559" t="s">
        <v>2805</v>
      </c>
      <c r="C4559" s="38" t="s">
        <v>36</v>
      </c>
      <c r="E4559" t="s">
        <v>52</v>
      </c>
      <c r="F4559" t="s">
        <v>2806</v>
      </c>
      <c r="G4559" s="38" t="s">
        <v>2818</v>
      </c>
    </row>
    <row r="4560" spans="1:7" ht="17" x14ac:dyDescent="0.2">
      <c r="A4560" s="63">
        <v>46066</v>
      </c>
      <c r="B4560" t="s">
        <v>2805</v>
      </c>
      <c r="C4560" s="38" t="s">
        <v>2810</v>
      </c>
      <c r="E4560" t="s">
        <v>35</v>
      </c>
      <c r="F4560" t="s">
        <v>2806</v>
      </c>
      <c r="G4560" s="38" t="s">
        <v>2818</v>
      </c>
    </row>
    <row r="4561" spans="1:7" ht="17" x14ac:dyDescent="0.2">
      <c r="A4561" s="63">
        <v>46066</v>
      </c>
      <c r="B4561" t="s">
        <v>2805</v>
      </c>
      <c r="C4561" s="38" t="s">
        <v>36</v>
      </c>
      <c r="E4561" t="s">
        <v>35</v>
      </c>
      <c r="F4561" t="s">
        <v>2806</v>
      </c>
      <c r="G4561" s="38" t="s">
        <v>2818</v>
      </c>
    </row>
    <row r="4562" spans="1:7" ht="17" x14ac:dyDescent="0.2">
      <c r="A4562" s="63">
        <v>46066</v>
      </c>
      <c r="B4562" t="s">
        <v>2805</v>
      </c>
      <c r="C4562" s="38" t="s">
        <v>27</v>
      </c>
      <c r="E4562" t="s">
        <v>42</v>
      </c>
      <c r="F4562" t="s">
        <v>2806</v>
      </c>
      <c r="G4562" s="38" t="s">
        <v>2818</v>
      </c>
    </row>
    <row r="4563" spans="1:7" ht="17" x14ac:dyDescent="0.2">
      <c r="A4563" s="63">
        <v>46066</v>
      </c>
      <c r="B4563" t="s">
        <v>2805</v>
      </c>
      <c r="C4563" s="38" t="s">
        <v>34</v>
      </c>
      <c r="E4563" t="s">
        <v>42</v>
      </c>
      <c r="F4563" t="s">
        <v>2806</v>
      </c>
      <c r="G4563" s="38" t="s">
        <v>2818</v>
      </c>
    </row>
    <row r="4564" spans="1:7" ht="17" x14ac:dyDescent="0.2">
      <c r="A4564" s="63">
        <v>46066</v>
      </c>
      <c r="B4564" t="s">
        <v>2805</v>
      </c>
      <c r="C4564" s="38" t="s">
        <v>36</v>
      </c>
      <c r="E4564" t="s">
        <v>28</v>
      </c>
      <c r="F4564" t="s">
        <v>2806</v>
      </c>
      <c r="G4564" s="38" t="s">
        <v>2818</v>
      </c>
    </row>
    <row r="4565" spans="1:7" ht="17" x14ac:dyDescent="0.2">
      <c r="A4565" s="63">
        <v>46066</v>
      </c>
      <c r="B4565" t="s">
        <v>2805</v>
      </c>
      <c r="C4565" s="38" t="s">
        <v>36</v>
      </c>
      <c r="E4565" t="s">
        <v>28</v>
      </c>
      <c r="F4565" t="s">
        <v>2806</v>
      </c>
      <c r="G4565" s="38" t="s">
        <v>2818</v>
      </c>
    </row>
    <row r="4566" spans="1:7" ht="17" x14ac:dyDescent="0.2">
      <c r="A4566" s="63">
        <v>46066</v>
      </c>
      <c r="B4566" t="s">
        <v>2805</v>
      </c>
      <c r="C4566" s="38" t="s">
        <v>36</v>
      </c>
      <c r="E4566" t="s">
        <v>28</v>
      </c>
      <c r="F4566" t="s">
        <v>2806</v>
      </c>
      <c r="G4566" s="38" t="s">
        <v>2818</v>
      </c>
    </row>
    <row r="4567" spans="1:7" ht="17" x14ac:dyDescent="0.2">
      <c r="A4567" s="63">
        <v>46066</v>
      </c>
      <c r="B4567" t="s">
        <v>2805</v>
      </c>
      <c r="C4567" s="38" t="s">
        <v>27</v>
      </c>
      <c r="E4567" t="s">
        <v>42</v>
      </c>
      <c r="F4567" t="s">
        <v>2806</v>
      </c>
      <c r="G4567" s="38" t="s">
        <v>2818</v>
      </c>
    </row>
    <row r="4568" spans="1:7" ht="17" x14ac:dyDescent="0.2">
      <c r="A4568" s="63">
        <v>46066</v>
      </c>
      <c r="B4568" t="s">
        <v>2805</v>
      </c>
      <c r="C4568" s="38" t="s">
        <v>27</v>
      </c>
      <c r="E4568" t="s">
        <v>35</v>
      </c>
      <c r="F4568" t="s">
        <v>2806</v>
      </c>
      <c r="G4568" s="38" t="s">
        <v>2818</v>
      </c>
    </row>
    <row r="4569" spans="1:7" ht="17" x14ac:dyDescent="0.2">
      <c r="A4569" s="63">
        <v>46066</v>
      </c>
      <c r="B4569" t="s">
        <v>2805</v>
      </c>
      <c r="C4569" s="38" t="s">
        <v>113</v>
      </c>
      <c r="E4569" t="s">
        <v>28</v>
      </c>
      <c r="F4569" t="s">
        <v>2806</v>
      </c>
      <c r="G4569" s="38" t="s">
        <v>2818</v>
      </c>
    </row>
    <row r="4570" spans="1:7" ht="17" x14ac:dyDescent="0.2">
      <c r="A4570" s="63">
        <v>46066</v>
      </c>
      <c r="B4570" t="s">
        <v>2805</v>
      </c>
      <c r="C4570" s="38" t="s">
        <v>113</v>
      </c>
      <c r="E4570" t="s">
        <v>28</v>
      </c>
      <c r="F4570" t="s">
        <v>2806</v>
      </c>
      <c r="G4570" s="38" t="s">
        <v>2818</v>
      </c>
    </row>
    <row r="4571" spans="1:7" ht="17" x14ac:dyDescent="0.2">
      <c r="A4571" s="63">
        <v>46066</v>
      </c>
      <c r="B4571" t="s">
        <v>2805</v>
      </c>
      <c r="C4571" s="38" t="s">
        <v>34</v>
      </c>
      <c r="E4571" t="s">
        <v>28</v>
      </c>
      <c r="F4571" t="s">
        <v>2806</v>
      </c>
      <c r="G4571" s="38" t="s">
        <v>2818</v>
      </c>
    </row>
    <row r="4572" spans="1:7" ht="17" x14ac:dyDescent="0.2">
      <c r="A4572" s="63">
        <v>46066</v>
      </c>
      <c r="B4572" t="s">
        <v>2805</v>
      </c>
      <c r="C4572" s="38" t="s">
        <v>55</v>
      </c>
      <c r="E4572" t="s">
        <v>52</v>
      </c>
      <c r="F4572" t="s">
        <v>2806</v>
      </c>
      <c r="G4572" s="38" t="s">
        <v>2818</v>
      </c>
    </row>
    <row r="4573" spans="1:7" ht="17" x14ac:dyDescent="0.2">
      <c r="A4573" s="63">
        <v>46066</v>
      </c>
      <c r="B4573" t="s">
        <v>2805</v>
      </c>
      <c r="C4573" s="38" t="s">
        <v>2820</v>
      </c>
      <c r="E4573" t="s">
        <v>52</v>
      </c>
      <c r="F4573" t="s">
        <v>2806</v>
      </c>
      <c r="G4573" s="38" t="s">
        <v>2818</v>
      </c>
    </row>
    <row r="4574" spans="1:7" ht="17" x14ac:dyDescent="0.2">
      <c r="A4574" s="63">
        <v>46066</v>
      </c>
      <c r="B4574" t="s">
        <v>2805</v>
      </c>
      <c r="C4574" s="38" t="s">
        <v>27</v>
      </c>
      <c r="E4574" t="s">
        <v>42</v>
      </c>
      <c r="F4574" t="s">
        <v>2806</v>
      </c>
      <c r="G4574" s="38" t="s">
        <v>2818</v>
      </c>
    </row>
    <row r="4575" spans="1:7" ht="17" x14ac:dyDescent="0.2">
      <c r="A4575" s="63">
        <v>46066</v>
      </c>
      <c r="B4575" t="s">
        <v>2805</v>
      </c>
      <c r="C4575" s="38" t="s">
        <v>27</v>
      </c>
      <c r="E4575" t="s">
        <v>42</v>
      </c>
      <c r="F4575" t="s">
        <v>2806</v>
      </c>
      <c r="G4575" s="38" t="s">
        <v>2818</v>
      </c>
    </row>
    <row r="4576" spans="1:7" ht="17" x14ac:dyDescent="0.2">
      <c r="A4576" s="63">
        <v>46066</v>
      </c>
      <c r="B4576" t="s">
        <v>2805</v>
      </c>
      <c r="C4576" s="38" t="s">
        <v>113</v>
      </c>
      <c r="E4576" t="s">
        <v>37</v>
      </c>
      <c r="F4576" t="s">
        <v>2806</v>
      </c>
      <c r="G4576" s="38" t="s">
        <v>2818</v>
      </c>
    </row>
    <row r="4577" spans="1:7" ht="17" x14ac:dyDescent="0.2">
      <c r="A4577" s="63">
        <v>46066</v>
      </c>
      <c r="B4577" t="s">
        <v>2805</v>
      </c>
      <c r="C4577" s="38" t="s">
        <v>27</v>
      </c>
      <c r="E4577" t="s">
        <v>35</v>
      </c>
      <c r="F4577" t="s">
        <v>2806</v>
      </c>
      <c r="G4577" s="38" t="s">
        <v>2818</v>
      </c>
    </row>
    <row r="4578" spans="1:7" ht="17" x14ac:dyDescent="0.2">
      <c r="A4578" s="63">
        <v>46066</v>
      </c>
      <c r="B4578" t="s">
        <v>2805</v>
      </c>
      <c r="C4578" s="38" t="s">
        <v>27</v>
      </c>
      <c r="E4578" t="s">
        <v>35</v>
      </c>
      <c r="F4578" t="s">
        <v>2806</v>
      </c>
      <c r="G4578" s="38" t="s">
        <v>2818</v>
      </c>
    </row>
    <row r="4579" spans="1:7" ht="17" x14ac:dyDescent="0.2">
      <c r="A4579" s="63">
        <v>46066</v>
      </c>
      <c r="B4579" t="s">
        <v>2805</v>
      </c>
      <c r="C4579" s="38" t="s">
        <v>27</v>
      </c>
      <c r="E4579" t="s">
        <v>35</v>
      </c>
      <c r="F4579" t="s">
        <v>2806</v>
      </c>
      <c r="G4579" s="38" t="s">
        <v>2818</v>
      </c>
    </row>
    <row r="4580" spans="1:7" ht="17" x14ac:dyDescent="0.2">
      <c r="A4580" s="63">
        <v>46066</v>
      </c>
      <c r="B4580" t="s">
        <v>2805</v>
      </c>
      <c r="C4580" s="38" t="s">
        <v>62</v>
      </c>
      <c r="E4580" t="s">
        <v>63</v>
      </c>
      <c r="F4580" t="s">
        <v>2806</v>
      </c>
      <c r="G4580" s="38" t="s">
        <v>2818</v>
      </c>
    </row>
    <row r="4581" spans="1:7" ht="17" x14ac:dyDescent="0.2">
      <c r="A4581" s="63">
        <v>46066</v>
      </c>
      <c r="B4581" t="s">
        <v>2805</v>
      </c>
      <c r="C4581" s="38" t="s">
        <v>62</v>
      </c>
      <c r="E4581" t="s">
        <v>35</v>
      </c>
      <c r="F4581" t="s">
        <v>2806</v>
      </c>
      <c r="G4581" s="38" t="s">
        <v>2818</v>
      </c>
    </row>
    <row r="4582" spans="1:7" ht="17" x14ac:dyDescent="0.2">
      <c r="A4582" s="63">
        <v>46066</v>
      </c>
      <c r="B4582" t="s">
        <v>2805</v>
      </c>
      <c r="C4582" s="38" t="s">
        <v>27</v>
      </c>
      <c r="E4582" t="s">
        <v>42</v>
      </c>
      <c r="F4582" t="s">
        <v>2806</v>
      </c>
      <c r="G4582" s="38" t="s">
        <v>2818</v>
      </c>
    </row>
    <row r="4583" spans="1:7" ht="17" x14ac:dyDescent="0.2">
      <c r="A4583" s="63">
        <v>46066</v>
      </c>
      <c r="B4583" t="s">
        <v>2805</v>
      </c>
      <c r="C4583" s="38" t="s">
        <v>27</v>
      </c>
      <c r="E4583" t="s">
        <v>28</v>
      </c>
      <c r="F4583" t="s">
        <v>2806</v>
      </c>
      <c r="G4583" s="38" t="s">
        <v>2818</v>
      </c>
    </row>
    <row r="4584" spans="1:7" ht="17" x14ac:dyDescent="0.2">
      <c r="A4584" s="63">
        <v>46066</v>
      </c>
      <c r="B4584" t="s">
        <v>2805</v>
      </c>
      <c r="C4584" s="38" t="s">
        <v>27</v>
      </c>
      <c r="E4584" t="s">
        <v>28</v>
      </c>
      <c r="F4584" t="s">
        <v>2806</v>
      </c>
      <c r="G4584" s="38" t="s">
        <v>2818</v>
      </c>
    </row>
    <row r="4585" spans="1:7" ht="17" x14ac:dyDescent="0.2">
      <c r="A4585" s="63">
        <v>46066</v>
      </c>
      <c r="B4585" t="s">
        <v>2805</v>
      </c>
      <c r="C4585" s="38" t="s">
        <v>55</v>
      </c>
      <c r="E4585" t="s">
        <v>42</v>
      </c>
      <c r="F4585" t="s">
        <v>2806</v>
      </c>
      <c r="G4585" s="38" t="s">
        <v>2818</v>
      </c>
    </row>
    <row r="4586" spans="1:7" ht="17" x14ac:dyDescent="0.2">
      <c r="A4586" s="63">
        <v>46066</v>
      </c>
      <c r="B4586" t="s">
        <v>2805</v>
      </c>
      <c r="C4586" s="38" t="s">
        <v>1561</v>
      </c>
      <c r="E4586" t="s">
        <v>28</v>
      </c>
      <c r="F4586" t="s">
        <v>2806</v>
      </c>
      <c r="G4586" s="38" t="s">
        <v>2818</v>
      </c>
    </row>
    <row r="4587" spans="1:7" ht="17" x14ac:dyDescent="0.2">
      <c r="A4587" s="63">
        <v>46066</v>
      </c>
      <c r="B4587" t="s">
        <v>2805</v>
      </c>
      <c r="C4587" s="38" t="s">
        <v>27</v>
      </c>
      <c r="E4587" t="s">
        <v>28</v>
      </c>
      <c r="F4587" t="s">
        <v>2806</v>
      </c>
      <c r="G4587" s="38" t="s">
        <v>2818</v>
      </c>
    </row>
    <row r="4588" spans="1:7" ht="17" x14ac:dyDescent="0.2">
      <c r="A4588" s="63">
        <v>46066</v>
      </c>
      <c r="B4588" t="s">
        <v>2805</v>
      </c>
      <c r="C4588" s="38" t="s">
        <v>27</v>
      </c>
      <c r="E4588" t="s">
        <v>28</v>
      </c>
      <c r="F4588" t="s">
        <v>2806</v>
      </c>
      <c r="G4588" s="38" t="s">
        <v>2818</v>
      </c>
    </row>
    <row r="4589" spans="1:7" ht="17" x14ac:dyDescent="0.2">
      <c r="A4589" s="63">
        <v>46066</v>
      </c>
      <c r="B4589" t="s">
        <v>2805</v>
      </c>
      <c r="C4589" s="38" t="s">
        <v>36</v>
      </c>
      <c r="E4589" t="s">
        <v>42</v>
      </c>
      <c r="F4589" t="s">
        <v>2806</v>
      </c>
      <c r="G4589" s="38" t="s">
        <v>2818</v>
      </c>
    </row>
    <row r="4590" spans="1:7" ht="17" x14ac:dyDescent="0.2">
      <c r="A4590" s="63">
        <v>46066</v>
      </c>
      <c r="B4590" t="s">
        <v>2805</v>
      </c>
      <c r="C4590" s="38" t="s">
        <v>68</v>
      </c>
      <c r="E4590" t="s">
        <v>37</v>
      </c>
      <c r="F4590" t="s">
        <v>2806</v>
      </c>
      <c r="G4590" s="38" t="s">
        <v>2818</v>
      </c>
    </row>
    <row r="4591" spans="1:7" ht="17" x14ac:dyDescent="0.2">
      <c r="A4591" s="63">
        <v>46066</v>
      </c>
      <c r="B4591" t="s">
        <v>2805</v>
      </c>
      <c r="C4591" s="38" t="s">
        <v>62</v>
      </c>
      <c r="E4591" t="s">
        <v>35</v>
      </c>
      <c r="F4591" t="s">
        <v>2806</v>
      </c>
      <c r="G4591" s="38" t="s">
        <v>2818</v>
      </c>
    </row>
    <row r="4592" spans="1:7" ht="17" x14ac:dyDescent="0.2">
      <c r="A4592" s="63">
        <v>46066</v>
      </c>
      <c r="B4592" t="s">
        <v>2805</v>
      </c>
      <c r="C4592" s="38" t="s">
        <v>36</v>
      </c>
      <c r="E4592" t="s">
        <v>35</v>
      </c>
      <c r="F4592" t="s">
        <v>2806</v>
      </c>
      <c r="G4592" s="38" t="s">
        <v>2818</v>
      </c>
    </row>
    <row r="4593" spans="1:7" ht="17" x14ac:dyDescent="0.2">
      <c r="A4593" s="63">
        <v>46066</v>
      </c>
      <c r="B4593" t="s">
        <v>2805</v>
      </c>
      <c r="C4593" s="38" t="s">
        <v>2808</v>
      </c>
      <c r="E4593" t="s">
        <v>28</v>
      </c>
      <c r="F4593" t="s">
        <v>2806</v>
      </c>
      <c r="G4593" s="38" t="s">
        <v>2818</v>
      </c>
    </row>
    <row r="4594" spans="1:7" ht="17" x14ac:dyDescent="0.2">
      <c r="A4594" s="63">
        <v>46066</v>
      </c>
      <c r="B4594" t="s">
        <v>2805</v>
      </c>
      <c r="C4594" s="38" t="s">
        <v>55</v>
      </c>
      <c r="E4594" t="s">
        <v>52</v>
      </c>
      <c r="F4594" t="s">
        <v>2806</v>
      </c>
      <c r="G4594" s="38" t="s">
        <v>2818</v>
      </c>
    </row>
    <row r="4595" spans="1:7" ht="17" x14ac:dyDescent="0.2">
      <c r="A4595" s="63">
        <v>46066</v>
      </c>
      <c r="B4595" t="s">
        <v>2805</v>
      </c>
      <c r="C4595" s="38" t="s">
        <v>113</v>
      </c>
      <c r="E4595" t="s">
        <v>37</v>
      </c>
      <c r="F4595" t="s">
        <v>2806</v>
      </c>
      <c r="G4595" s="38" t="s">
        <v>2818</v>
      </c>
    </row>
    <row r="4596" spans="1:7" ht="17" x14ac:dyDescent="0.2">
      <c r="A4596" s="63">
        <v>46066</v>
      </c>
      <c r="B4596" t="s">
        <v>2805</v>
      </c>
      <c r="C4596" s="38" t="s">
        <v>62</v>
      </c>
      <c r="E4596" t="s">
        <v>28</v>
      </c>
      <c r="F4596" t="s">
        <v>2806</v>
      </c>
      <c r="G4596" s="38" t="s">
        <v>2818</v>
      </c>
    </row>
    <row r="4597" spans="1:7" ht="17" x14ac:dyDescent="0.2">
      <c r="A4597" s="63">
        <v>46066</v>
      </c>
      <c r="B4597" t="s">
        <v>2805</v>
      </c>
      <c r="C4597" s="38" t="s">
        <v>62</v>
      </c>
      <c r="E4597" t="s">
        <v>42</v>
      </c>
      <c r="F4597" t="s">
        <v>2806</v>
      </c>
      <c r="G4597" s="38" t="s">
        <v>2818</v>
      </c>
    </row>
    <row r="4598" spans="1:7" ht="17" x14ac:dyDescent="0.2">
      <c r="A4598" s="63">
        <v>46066</v>
      </c>
      <c r="B4598" t="s">
        <v>2805</v>
      </c>
      <c r="C4598" s="38" t="s">
        <v>36</v>
      </c>
      <c r="E4598" t="s">
        <v>42</v>
      </c>
      <c r="F4598" t="s">
        <v>2806</v>
      </c>
      <c r="G4598" s="38" t="s">
        <v>2818</v>
      </c>
    </row>
    <row r="4599" spans="1:7" ht="17" x14ac:dyDescent="0.2">
      <c r="A4599" s="63">
        <v>46066</v>
      </c>
      <c r="B4599" t="s">
        <v>2805</v>
      </c>
      <c r="C4599" s="38" t="s">
        <v>55</v>
      </c>
      <c r="E4599" t="s">
        <v>63</v>
      </c>
      <c r="F4599" t="s">
        <v>2806</v>
      </c>
      <c r="G4599" s="38" t="s">
        <v>2818</v>
      </c>
    </row>
    <row r="4600" spans="1:7" ht="17" x14ac:dyDescent="0.2">
      <c r="A4600" s="63">
        <v>46066</v>
      </c>
      <c r="B4600" t="s">
        <v>2805</v>
      </c>
      <c r="C4600" s="38" t="s">
        <v>62</v>
      </c>
      <c r="E4600" t="s">
        <v>42</v>
      </c>
      <c r="F4600" t="s">
        <v>2806</v>
      </c>
      <c r="G4600" s="38" t="s">
        <v>2818</v>
      </c>
    </row>
    <row r="4601" spans="1:7" ht="17" x14ac:dyDescent="0.2">
      <c r="A4601" s="63">
        <v>46066</v>
      </c>
      <c r="B4601" t="s">
        <v>2805</v>
      </c>
      <c r="C4601" s="38" t="s">
        <v>34</v>
      </c>
      <c r="E4601" t="s">
        <v>37</v>
      </c>
      <c r="F4601" t="s">
        <v>2806</v>
      </c>
      <c r="G4601" s="38" t="s">
        <v>2818</v>
      </c>
    </row>
    <row r="4602" spans="1:7" ht="17" x14ac:dyDescent="0.2">
      <c r="A4602" s="63">
        <v>46066</v>
      </c>
      <c r="B4602" t="s">
        <v>2805</v>
      </c>
      <c r="C4602" s="38" t="s">
        <v>34</v>
      </c>
      <c r="E4602" t="s">
        <v>35</v>
      </c>
      <c r="F4602" t="s">
        <v>2806</v>
      </c>
      <c r="G4602" s="38" t="s">
        <v>2818</v>
      </c>
    </row>
    <row r="4603" spans="1:7" ht="17" x14ac:dyDescent="0.2">
      <c r="A4603" s="63">
        <v>46066</v>
      </c>
      <c r="B4603" t="s">
        <v>2805</v>
      </c>
      <c r="C4603" s="38" t="s">
        <v>27</v>
      </c>
      <c r="E4603" t="s">
        <v>35</v>
      </c>
      <c r="F4603" t="s">
        <v>2806</v>
      </c>
      <c r="G4603" s="38" t="s">
        <v>2818</v>
      </c>
    </row>
    <row r="4604" spans="1:7" ht="17" x14ac:dyDescent="0.2">
      <c r="A4604" s="63">
        <v>46066</v>
      </c>
      <c r="B4604" t="s">
        <v>2805</v>
      </c>
      <c r="C4604" s="38" t="s">
        <v>27</v>
      </c>
      <c r="E4604" t="s">
        <v>35</v>
      </c>
      <c r="F4604" t="s">
        <v>2806</v>
      </c>
      <c r="G4604" s="38" t="s">
        <v>2818</v>
      </c>
    </row>
    <row r="4605" spans="1:7" ht="17" x14ac:dyDescent="0.2">
      <c r="A4605" s="63">
        <v>46066</v>
      </c>
      <c r="B4605" t="s">
        <v>2805</v>
      </c>
      <c r="C4605" s="38" t="s">
        <v>62</v>
      </c>
      <c r="E4605" t="s">
        <v>35</v>
      </c>
      <c r="F4605" t="s">
        <v>2806</v>
      </c>
      <c r="G4605" s="38" t="s">
        <v>2818</v>
      </c>
    </row>
    <row r="4606" spans="1:7" ht="17" x14ac:dyDescent="0.2">
      <c r="A4606" s="63">
        <v>46066</v>
      </c>
      <c r="B4606" t="s">
        <v>2805</v>
      </c>
      <c r="C4606" s="38" t="s">
        <v>55</v>
      </c>
      <c r="E4606" t="s">
        <v>42</v>
      </c>
      <c r="F4606" t="s">
        <v>2806</v>
      </c>
      <c r="G4606" s="38" t="s">
        <v>2818</v>
      </c>
    </row>
    <row r="4607" spans="1:7" ht="17" x14ac:dyDescent="0.2">
      <c r="A4607" s="63">
        <v>46066</v>
      </c>
      <c r="B4607" t="s">
        <v>2805</v>
      </c>
      <c r="C4607" s="38" t="s">
        <v>55</v>
      </c>
      <c r="E4607" t="s">
        <v>35</v>
      </c>
      <c r="F4607" t="s">
        <v>2806</v>
      </c>
      <c r="G4607" s="38" t="s">
        <v>2818</v>
      </c>
    </row>
    <row r="4608" spans="1:7" ht="17" x14ac:dyDescent="0.2">
      <c r="A4608" s="63">
        <v>46066</v>
      </c>
      <c r="B4608" t="s">
        <v>2805</v>
      </c>
      <c r="C4608" s="38" t="s">
        <v>36</v>
      </c>
      <c r="E4608" t="s">
        <v>35</v>
      </c>
      <c r="F4608" t="s">
        <v>2806</v>
      </c>
      <c r="G4608" s="38" t="s">
        <v>2818</v>
      </c>
    </row>
    <row r="4609" spans="1:7" ht="17" x14ac:dyDescent="0.2">
      <c r="A4609" s="63">
        <v>46066</v>
      </c>
      <c r="B4609" t="s">
        <v>2805</v>
      </c>
      <c r="C4609" s="38" t="s">
        <v>68</v>
      </c>
      <c r="E4609" t="s">
        <v>35</v>
      </c>
      <c r="F4609" t="s">
        <v>2806</v>
      </c>
      <c r="G4609" s="38" t="s">
        <v>2818</v>
      </c>
    </row>
    <row r="4610" spans="1:7" ht="17" x14ac:dyDescent="0.2">
      <c r="A4610" s="63">
        <v>46066</v>
      </c>
      <c r="B4610" t="s">
        <v>2805</v>
      </c>
      <c r="C4610" s="38" t="s">
        <v>36</v>
      </c>
      <c r="E4610" t="s">
        <v>52</v>
      </c>
      <c r="F4610" t="s">
        <v>2806</v>
      </c>
      <c r="G4610" s="38" t="s">
        <v>2818</v>
      </c>
    </row>
    <row r="4611" spans="1:7" ht="17" x14ac:dyDescent="0.2">
      <c r="A4611" s="63">
        <v>46066</v>
      </c>
      <c r="B4611" t="s">
        <v>2805</v>
      </c>
      <c r="C4611" s="38" t="s">
        <v>68</v>
      </c>
      <c r="E4611" t="s">
        <v>28</v>
      </c>
      <c r="F4611" t="s">
        <v>2806</v>
      </c>
      <c r="G4611" s="38" t="s">
        <v>2818</v>
      </c>
    </row>
    <row r="4612" spans="1:7" ht="17" x14ac:dyDescent="0.2">
      <c r="A4612" s="63">
        <v>46066</v>
      </c>
      <c r="B4612" t="s">
        <v>2805</v>
      </c>
      <c r="C4612" s="38" t="s">
        <v>27</v>
      </c>
      <c r="E4612" t="s">
        <v>35</v>
      </c>
      <c r="F4612" t="s">
        <v>2806</v>
      </c>
      <c r="G4612" s="38" t="s">
        <v>2818</v>
      </c>
    </row>
    <row r="4613" spans="1:7" ht="17" x14ac:dyDescent="0.2">
      <c r="A4613" s="63">
        <v>46066</v>
      </c>
      <c r="B4613" t="s">
        <v>2805</v>
      </c>
      <c r="C4613" s="38" t="s">
        <v>1561</v>
      </c>
      <c r="E4613" t="s">
        <v>53</v>
      </c>
      <c r="F4613" t="s">
        <v>2806</v>
      </c>
      <c r="G4613" s="38" t="s">
        <v>2818</v>
      </c>
    </row>
    <row r="4614" spans="1:7" ht="17" x14ac:dyDescent="0.2">
      <c r="A4614" s="63">
        <v>46066</v>
      </c>
      <c r="B4614" t="s">
        <v>2805</v>
      </c>
      <c r="C4614" s="38" t="s">
        <v>36</v>
      </c>
      <c r="E4614" t="s">
        <v>35</v>
      </c>
      <c r="F4614" t="s">
        <v>2806</v>
      </c>
      <c r="G4614" s="38" t="s">
        <v>2818</v>
      </c>
    </row>
    <row r="4615" spans="1:7" ht="17" x14ac:dyDescent="0.2">
      <c r="A4615" s="63">
        <v>46066</v>
      </c>
      <c r="B4615" t="s">
        <v>2805</v>
      </c>
      <c r="C4615" s="38" t="s">
        <v>36</v>
      </c>
      <c r="E4615" t="s">
        <v>52</v>
      </c>
      <c r="F4615" t="s">
        <v>2806</v>
      </c>
      <c r="G4615" s="38" t="s">
        <v>2818</v>
      </c>
    </row>
    <row r="4616" spans="1:7" ht="17" x14ac:dyDescent="0.2">
      <c r="A4616" s="63">
        <v>46066</v>
      </c>
      <c r="B4616" t="s">
        <v>2805</v>
      </c>
      <c r="C4616" s="38" t="s">
        <v>55</v>
      </c>
      <c r="E4616" t="s">
        <v>28</v>
      </c>
      <c r="F4616" t="s">
        <v>2806</v>
      </c>
      <c r="G4616" s="38" t="s">
        <v>2818</v>
      </c>
    </row>
    <row r="4617" spans="1:7" ht="17" x14ac:dyDescent="0.2">
      <c r="A4617" s="63">
        <v>46066</v>
      </c>
      <c r="B4617" t="s">
        <v>2805</v>
      </c>
      <c r="C4617" s="38" t="s">
        <v>27</v>
      </c>
      <c r="E4617" t="s">
        <v>42</v>
      </c>
      <c r="F4617" t="s">
        <v>2806</v>
      </c>
      <c r="G4617" s="38" t="s">
        <v>2818</v>
      </c>
    </row>
    <row r="4618" spans="1:7" ht="17" x14ac:dyDescent="0.2">
      <c r="A4618" s="63">
        <v>46066</v>
      </c>
      <c r="B4618" t="s">
        <v>2805</v>
      </c>
      <c r="C4618" s="38" t="s">
        <v>27</v>
      </c>
      <c r="E4618" t="s">
        <v>51</v>
      </c>
      <c r="F4618" t="s">
        <v>2806</v>
      </c>
      <c r="G4618" s="38" t="s">
        <v>2818</v>
      </c>
    </row>
    <row r="4619" spans="1:7" ht="17" x14ac:dyDescent="0.2">
      <c r="A4619" s="63">
        <v>46066</v>
      </c>
      <c r="B4619" t="s">
        <v>2805</v>
      </c>
      <c r="C4619" s="38" t="s">
        <v>27</v>
      </c>
      <c r="E4619" t="s">
        <v>35</v>
      </c>
      <c r="F4619" t="s">
        <v>2806</v>
      </c>
      <c r="G4619" s="38" t="s">
        <v>2818</v>
      </c>
    </row>
    <row r="4620" spans="1:7" ht="17" x14ac:dyDescent="0.2">
      <c r="A4620" s="63">
        <v>46066</v>
      </c>
      <c r="B4620" t="s">
        <v>2805</v>
      </c>
      <c r="C4620" s="38" t="s">
        <v>2819</v>
      </c>
      <c r="E4620" t="s">
        <v>37</v>
      </c>
      <c r="F4620" t="s">
        <v>2806</v>
      </c>
      <c r="G4620" s="38" t="s">
        <v>2818</v>
      </c>
    </row>
    <row r="4621" spans="1:7" ht="17" x14ac:dyDescent="0.2">
      <c r="A4621" s="63">
        <v>46066</v>
      </c>
      <c r="B4621" t="s">
        <v>2805</v>
      </c>
      <c r="C4621" s="38" t="s">
        <v>27</v>
      </c>
      <c r="E4621" t="s">
        <v>37</v>
      </c>
      <c r="F4621" t="s">
        <v>2806</v>
      </c>
      <c r="G4621" s="38" t="s">
        <v>2818</v>
      </c>
    </row>
    <row r="4622" spans="1:7" ht="17" x14ac:dyDescent="0.2">
      <c r="A4622" s="63">
        <v>46066</v>
      </c>
      <c r="B4622" t="s">
        <v>2805</v>
      </c>
      <c r="C4622" s="38" t="s">
        <v>36</v>
      </c>
      <c r="E4622" t="s">
        <v>28</v>
      </c>
      <c r="F4622" t="s">
        <v>2806</v>
      </c>
      <c r="G4622" s="38" t="s">
        <v>2818</v>
      </c>
    </row>
    <row r="4623" spans="1:7" ht="17" x14ac:dyDescent="0.2">
      <c r="A4623" s="63">
        <v>46066</v>
      </c>
      <c r="B4623" t="s">
        <v>2805</v>
      </c>
      <c r="C4623" s="38" t="s">
        <v>27</v>
      </c>
      <c r="E4623" t="s">
        <v>28</v>
      </c>
      <c r="F4623" t="s">
        <v>2806</v>
      </c>
      <c r="G4623" s="38" t="s">
        <v>2818</v>
      </c>
    </row>
    <row r="4624" spans="1:7" ht="17" x14ac:dyDescent="0.2">
      <c r="A4624" s="63">
        <v>46066</v>
      </c>
      <c r="B4624" t="s">
        <v>2805</v>
      </c>
      <c r="C4624" s="38" t="s">
        <v>27</v>
      </c>
      <c r="E4624" t="s">
        <v>28</v>
      </c>
      <c r="F4624" t="s">
        <v>2806</v>
      </c>
      <c r="G4624" s="38" t="s">
        <v>2818</v>
      </c>
    </row>
    <row r="4625" spans="1:7" ht="17" x14ac:dyDescent="0.2">
      <c r="A4625" s="63">
        <v>46066</v>
      </c>
      <c r="B4625" t="s">
        <v>2805</v>
      </c>
      <c r="C4625" s="38" t="s">
        <v>62</v>
      </c>
      <c r="E4625" t="s">
        <v>35</v>
      </c>
      <c r="F4625" t="s">
        <v>2806</v>
      </c>
      <c r="G4625" s="38" t="s">
        <v>2818</v>
      </c>
    </row>
    <row r="4626" spans="1:7" ht="17" x14ac:dyDescent="0.2">
      <c r="A4626" s="63">
        <v>46066</v>
      </c>
      <c r="B4626" t="s">
        <v>2805</v>
      </c>
      <c r="C4626" s="38" t="s">
        <v>55</v>
      </c>
      <c r="E4626" t="s">
        <v>37</v>
      </c>
      <c r="F4626" t="s">
        <v>2806</v>
      </c>
      <c r="G4626" s="38" t="s">
        <v>2818</v>
      </c>
    </row>
    <row r="4627" spans="1:7" ht="17" x14ac:dyDescent="0.2">
      <c r="A4627" s="63">
        <v>46066</v>
      </c>
      <c r="B4627" t="s">
        <v>2805</v>
      </c>
      <c r="C4627" s="38" t="s">
        <v>36</v>
      </c>
      <c r="E4627" t="s">
        <v>28</v>
      </c>
      <c r="F4627" t="s">
        <v>2806</v>
      </c>
      <c r="G4627" s="38" t="s">
        <v>2818</v>
      </c>
    </row>
    <row r="4628" spans="1:7" ht="17" x14ac:dyDescent="0.2">
      <c r="A4628" s="63">
        <v>46066</v>
      </c>
      <c r="B4628" t="s">
        <v>2805</v>
      </c>
      <c r="C4628" s="38" t="s">
        <v>27</v>
      </c>
      <c r="E4628" t="s">
        <v>42</v>
      </c>
      <c r="F4628" t="s">
        <v>2806</v>
      </c>
      <c r="G4628" s="38" t="s">
        <v>2818</v>
      </c>
    </row>
    <row r="4629" spans="1:7" ht="17" x14ac:dyDescent="0.2">
      <c r="A4629" s="63">
        <v>46066</v>
      </c>
      <c r="B4629" t="s">
        <v>2805</v>
      </c>
      <c r="C4629" s="38" t="s">
        <v>27</v>
      </c>
      <c r="E4629" t="s">
        <v>35</v>
      </c>
      <c r="F4629" t="s">
        <v>2806</v>
      </c>
      <c r="G4629" s="38" t="s">
        <v>2818</v>
      </c>
    </row>
    <row r="4630" spans="1:7" ht="17" x14ac:dyDescent="0.2">
      <c r="A4630" s="63">
        <v>46066</v>
      </c>
      <c r="B4630" t="s">
        <v>2805</v>
      </c>
      <c r="C4630" s="38" t="s">
        <v>62</v>
      </c>
      <c r="E4630" t="s">
        <v>63</v>
      </c>
      <c r="F4630" t="s">
        <v>2806</v>
      </c>
      <c r="G4630" s="38" t="s">
        <v>2818</v>
      </c>
    </row>
    <row r="4631" spans="1:7" ht="17" x14ac:dyDescent="0.2">
      <c r="A4631" s="63">
        <v>46066</v>
      </c>
      <c r="B4631" t="s">
        <v>2805</v>
      </c>
      <c r="C4631" s="38" t="s">
        <v>2809</v>
      </c>
      <c r="E4631" t="s">
        <v>53</v>
      </c>
      <c r="F4631" t="s">
        <v>2806</v>
      </c>
      <c r="G4631" s="38" t="s">
        <v>2818</v>
      </c>
    </row>
    <row r="4632" spans="1:7" ht="17" x14ac:dyDescent="0.2">
      <c r="A4632" s="63">
        <v>46066</v>
      </c>
      <c r="B4632" t="s">
        <v>2805</v>
      </c>
      <c r="C4632" s="38" t="s">
        <v>55</v>
      </c>
      <c r="E4632" t="s">
        <v>35</v>
      </c>
      <c r="F4632" t="s">
        <v>2806</v>
      </c>
      <c r="G4632" s="38" t="s">
        <v>2818</v>
      </c>
    </row>
    <row r="4633" spans="1:7" ht="17" x14ac:dyDescent="0.2">
      <c r="A4633" s="63">
        <v>46066</v>
      </c>
      <c r="B4633" t="s">
        <v>2805</v>
      </c>
      <c r="C4633" s="38" t="s">
        <v>68</v>
      </c>
      <c r="E4633" t="s">
        <v>35</v>
      </c>
      <c r="F4633" t="s">
        <v>2806</v>
      </c>
      <c r="G4633" s="38" t="s">
        <v>2818</v>
      </c>
    </row>
    <row r="4634" spans="1:7" ht="17" x14ac:dyDescent="0.2">
      <c r="A4634" s="63">
        <v>46066</v>
      </c>
      <c r="B4634" t="s">
        <v>2805</v>
      </c>
      <c r="C4634" s="38" t="s">
        <v>1561</v>
      </c>
      <c r="E4634" t="s">
        <v>35</v>
      </c>
      <c r="F4634" t="s">
        <v>2806</v>
      </c>
      <c r="G4634" s="38" t="s">
        <v>2818</v>
      </c>
    </row>
    <row r="4635" spans="1:7" ht="17" x14ac:dyDescent="0.2">
      <c r="A4635" s="63">
        <v>46066</v>
      </c>
      <c r="B4635" t="s">
        <v>2805</v>
      </c>
      <c r="C4635" s="38" t="s">
        <v>27</v>
      </c>
      <c r="E4635" t="s">
        <v>35</v>
      </c>
      <c r="F4635" t="s">
        <v>2806</v>
      </c>
      <c r="G4635" s="38" t="s">
        <v>2818</v>
      </c>
    </row>
    <row r="4636" spans="1:7" ht="17" x14ac:dyDescent="0.2">
      <c r="A4636" s="63">
        <v>46066</v>
      </c>
      <c r="B4636" t="s">
        <v>2805</v>
      </c>
      <c r="C4636" s="38" t="s">
        <v>55</v>
      </c>
      <c r="E4636" t="s">
        <v>35</v>
      </c>
      <c r="F4636" t="s">
        <v>2806</v>
      </c>
      <c r="G4636" s="38" t="s">
        <v>2818</v>
      </c>
    </row>
    <row r="4637" spans="1:7" ht="17" x14ac:dyDescent="0.2">
      <c r="A4637" s="63">
        <v>46066</v>
      </c>
      <c r="B4637" t="s">
        <v>2805</v>
      </c>
      <c r="C4637" s="38" t="s">
        <v>27</v>
      </c>
      <c r="E4637" t="s">
        <v>35</v>
      </c>
      <c r="F4637" t="s">
        <v>2806</v>
      </c>
      <c r="G4637" s="38" t="s">
        <v>2818</v>
      </c>
    </row>
    <row r="4638" spans="1:7" ht="17" x14ac:dyDescent="0.2">
      <c r="A4638" s="63">
        <v>46066</v>
      </c>
      <c r="B4638" t="s">
        <v>2805</v>
      </c>
      <c r="C4638" s="38" t="s">
        <v>27</v>
      </c>
      <c r="E4638" t="s">
        <v>35</v>
      </c>
      <c r="F4638" t="s">
        <v>2806</v>
      </c>
      <c r="G4638" s="38" t="s">
        <v>2818</v>
      </c>
    </row>
    <row r="4639" spans="1:7" ht="17" x14ac:dyDescent="0.2">
      <c r="A4639" s="63">
        <v>46066</v>
      </c>
      <c r="B4639" t="s">
        <v>2805</v>
      </c>
      <c r="C4639" s="38" t="s">
        <v>27</v>
      </c>
      <c r="E4639" t="s">
        <v>42</v>
      </c>
      <c r="F4639" t="s">
        <v>2806</v>
      </c>
      <c r="G4639" s="38" t="s">
        <v>2818</v>
      </c>
    </row>
    <row r="4640" spans="1:7" ht="17" x14ac:dyDescent="0.2">
      <c r="A4640" s="63">
        <v>46066</v>
      </c>
      <c r="B4640" t="s">
        <v>2805</v>
      </c>
      <c r="C4640" s="38" t="s">
        <v>113</v>
      </c>
      <c r="E4640" t="s">
        <v>35</v>
      </c>
      <c r="F4640" t="s">
        <v>2806</v>
      </c>
      <c r="G4640" s="38" t="s">
        <v>2818</v>
      </c>
    </row>
    <row r="4641" spans="1:7" ht="17" x14ac:dyDescent="0.2">
      <c r="A4641" s="63">
        <v>46066</v>
      </c>
      <c r="B4641" t="s">
        <v>2805</v>
      </c>
      <c r="C4641" s="38" t="s">
        <v>34</v>
      </c>
      <c r="E4641" t="s">
        <v>28</v>
      </c>
      <c r="F4641" t="s">
        <v>2806</v>
      </c>
      <c r="G4641" s="38" t="s">
        <v>2818</v>
      </c>
    </row>
    <row r="4642" spans="1:7" ht="17" x14ac:dyDescent="0.2">
      <c r="A4642" s="63">
        <v>46066</v>
      </c>
      <c r="B4642" t="s">
        <v>2805</v>
      </c>
      <c r="C4642" s="38" t="s">
        <v>36</v>
      </c>
      <c r="E4642" t="s">
        <v>28</v>
      </c>
      <c r="F4642" t="s">
        <v>2806</v>
      </c>
      <c r="G4642" s="38" t="s">
        <v>2818</v>
      </c>
    </row>
    <row r="4643" spans="1:7" ht="17" x14ac:dyDescent="0.2">
      <c r="A4643" s="63">
        <v>46066</v>
      </c>
      <c r="B4643" t="s">
        <v>2805</v>
      </c>
      <c r="C4643" s="38" t="s">
        <v>36</v>
      </c>
      <c r="E4643" t="s">
        <v>28</v>
      </c>
      <c r="F4643" t="s">
        <v>2806</v>
      </c>
      <c r="G4643" s="38" t="s">
        <v>2818</v>
      </c>
    </row>
    <row r="4644" spans="1:7" ht="17" x14ac:dyDescent="0.2">
      <c r="A4644" s="63">
        <v>46066</v>
      </c>
      <c r="B4644" t="s">
        <v>2805</v>
      </c>
      <c r="C4644" s="38" t="s">
        <v>27</v>
      </c>
      <c r="E4644" t="s">
        <v>42</v>
      </c>
      <c r="F4644" t="s">
        <v>2806</v>
      </c>
      <c r="G4644" s="38" t="s">
        <v>2818</v>
      </c>
    </row>
    <row r="4645" spans="1:7" ht="17" x14ac:dyDescent="0.2">
      <c r="A4645" s="63">
        <v>46066</v>
      </c>
      <c r="B4645" t="s">
        <v>2805</v>
      </c>
      <c r="C4645" s="38" t="s">
        <v>27</v>
      </c>
      <c r="E4645" t="s">
        <v>35</v>
      </c>
      <c r="F4645" t="s">
        <v>2806</v>
      </c>
      <c r="G4645" s="38" t="s">
        <v>2818</v>
      </c>
    </row>
    <row r="4646" spans="1:7" ht="17" x14ac:dyDescent="0.2">
      <c r="A4646" s="63">
        <v>46066</v>
      </c>
      <c r="B4646" t="s">
        <v>2805</v>
      </c>
      <c r="C4646" s="38" t="s">
        <v>27</v>
      </c>
      <c r="E4646" t="s">
        <v>53</v>
      </c>
      <c r="F4646" t="s">
        <v>2806</v>
      </c>
      <c r="G4646" s="38" t="s">
        <v>2818</v>
      </c>
    </row>
    <row r="4647" spans="1:7" ht="17" x14ac:dyDescent="0.2">
      <c r="A4647" s="63">
        <v>46066</v>
      </c>
      <c r="B4647" t="s">
        <v>2805</v>
      </c>
      <c r="C4647" s="38" t="s">
        <v>27</v>
      </c>
      <c r="E4647" t="s">
        <v>28</v>
      </c>
      <c r="F4647" t="s">
        <v>2806</v>
      </c>
      <c r="G4647" s="38" t="s">
        <v>2818</v>
      </c>
    </row>
    <row r="4648" spans="1:7" ht="17" x14ac:dyDescent="0.2">
      <c r="A4648" s="63">
        <v>46066</v>
      </c>
      <c r="B4648" t="s">
        <v>2805</v>
      </c>
      <c r="C4648" s="38" t="s">
        <v>27</v>
      </c>
      <c r="E4648" t="s">
        <v>35</v>
      </c>
      <c r="F4648" t="s">
        <v>2806</v>
      </c>
      <c r="G4648" s="38" t="s">
        <v>2818</v>
      </c>
    </row>
    <row r="4649" spans="1:7" ht="17" x14ac:dyDescent="0.2">
      <c r="A4649" s="63">
        <v>46066</v>
      </c>
      <c r="B4649" t="s">
        <v>2805</v>
      </c>
      <c r="C4649" s="38" t="s">
        <v>1561</v>
      </c>
      <c r="E4649" t="s">
        <v>42</v>
      </c>
      <c r="F4649" t="s">
        <v>2806</v>
      </c>
      <c r="G4649" s="38" t="s">
        <v>2818</v>
      </c>
    </row>
    <row r="4650" spans="1:7" ht="17" x14ac:dyDescent="0.2">
      <c r="A4650" s="63">
        <v>46066</v>
      </c>
      <c r="B4650" t="s">
        <v>2805</v>
      </c>
      <c r="C4650" s="38" t="s">
        <v>2810</v>
      </c>
      <c r="E4650" t="s">
        <v>42</v>
      </c>
      <c r="F4650" t="s">
        <v>2806</v>
      </c>
      <c r="G4650" s="38" t="s">
        <v>2818</v>
      </c>
    </row>
    <row r="4651" spans="1:7" ht="34" x14ac:dyDescent="0.2">
      <c r="A4651" s="63">
        <v>46066</v>
      </c>
      <c r="B4651" t="s">
        <v>2805</v>
      </c>
      <c r="C4651" s="38" t="s">
        <v>2812</v>
      </c>
      <c r="E4651" t="s">
        <v>35</v>
      </c>
      <c r="F4651" t="s">
        <v>2806</v>
      </c>
      <c r="G4651" s="38" t="s">
        <v>2818</v>
      </c>
    </row>
    <row r="4652" spans="1:7" ht="17" x14ac:dyDescent="0.2">
      <c r="A4652" s="63">
        <v>46066</v>
      </c>
      <c r="B4652" t="s">
        <v>2805</v>
      </c>
      <c r="C4652" s="38" t="s">
        <v>1561</v>
      </c>
      <c r="E4652" t="s">
        <v>53</v>
      </c>
      <c r="F4652" t="s">
        <v>2806</v>
      </c>
      <c r="G4652" s="38" t="s">
        <v>2818</v>
      </c>
    </row>
    <row r="4653" spans="1:7" ht="17" x14ac:dyDescent="0.2">
      <c r="A4653" s="63">
        <v>46066</v>
      </c>
      <c r="B4653" t="s">
        <v>2805</v>
      </c>
      <c r="C4653" s="38" t="s">
        <v>55</v>
      </c>
      <c r="E4653" t="s">
        <v>35</v>
      </c>
      <c r="F4653" t="s">
        <v>2806</v>
      </c>
      <c r="G4653" s="38" t="s">
        <v>2818</v>
      </c>
    </row>
    <row r="4654" spans="1:7" ht="17" x14ac:dyDescent="0.2">
      <c r="A4654" s="63">
        <v>46066</v>
      </c>
      <c r="B4654" t="s">
        <v>2805</v>
      </c>
      <c r="C4654" s="38" t="s">
        <v>27</v>
      </c>
      <c r="E4654" t="s">
        <v>53</v>
      </c>
      <c r="F4654" t="s">
        <v>2806</v>
      </c>
      <c r="G4654" s="38" t="s">
        <v>2818</v>
      </c>
    </row>
    <row r="4655" spans="1:7" ht="17" x14ac:dyDescent="0.2">
      <c r="A4655" s="63">
        <v>46066</v>
      </c>
      <c r="B4655" t="s">
        <v>2805</v>
      </c>
      <c r="C4655" s="38" t="s">
        <v>34</v>
      </c>
      <c r="E4655" t="s">
        <v>28</v>
      </c>
      <c r="F4655" t="s">
        <v>2806</v>
      </c>
      <c r="G4655" s="38" t="s">
        <v>2818</v>
      </c>
    </row>
    <row r="4656" spans="1:7" ht="17" x14ac:dyDescent="0.2">
      <c r="A4656" s="63">
        <v>46066</v>
      </c>
      <c r="B4656" t="s">
        <v>2805</v>
      </c>
      <c r="C4656" s="38" t="s">
        <v>68</v>
      </c>
      <c r="E4656" t="s">
        <v>28</v>
      </c>
      <c r="F4656" t="s">
        <v>2806</v>
      </c>
      <c r="G4656" s="38" t="s">
        <v>2818</v>
      </c>
    </row>
    <row r="4657" spans="1:7" ht="34" x14ac:dyDescent="0.2">
      <c r="A4657" s="63">
        <v>46066</v>
      </c>
      <c r="B4657" t="s">
        <v>2805</v>
      </c>
      <c r="C4657" s="38" t="s">
        <v>50</v>
      </c>
      <c r="E4657" t="s">
        <v>35</v>
      </c>
      <c r="F4657" t="s">
        <v>2806</v>
      </c>
      <c r="G4657" s="38" t="s">
        <v>2818</v>
      </c>
    </row>
    <row r="4658" spans="1:7" ht="17" x14ac:dyDescent="0.2">
      <c r="A4658" s="63">
        <v>46066</v>
      </c>
      <c r="B4658" t="s">
        <v>2805</v>
      </c>
      <c r="C4658" s="38" t="s">
        <v>36</v>
      </c>
      <c r="E4658" t="s">
        <v>28</v>
      </c>
      <c r="F4658" t="s">
        <v>2806</v>
      </c>
      <c r="G4658" s="38" t="s">
        <v>2818</v>
      </c>
    </row>
    <row r="4659" spans="1:7" ht="17" x14ac:dyDescent="0.2">
      <c r="A4659" s="63">
        <v>46066</v>
      </c>
      <c r="B4659" t="s">
        <v>2805</v>
      </c>
      <c r="C4659" s="38" t="s">
        <v>306</v>
      </c>
      <c r="E4659" t="s">
        <v>42</v>
      </c>
      <c r="F4659" t="s">
        <v>2806</v>
      </c>
      <c r="G4659" s="38" t="s">
        <v>2818</v>
      </c>
    </row>
    <row r="4660" spans="1:7" ht="17" x14ac:dyDescent="0.2">
      <c r="A4660" s="63">
        <v>46066</v>
      </c>
      <c r="B4660" t="s">
        <v>2805</v>
      </c>
      <c r="C4660" s="38" t="s">
        <v>27</v>
      </c>
      <c r="E4660" t="s">
        <v>35</v>
      </c>
      <c r="F4660" t="s">
        <v>2806</v>
      </c>
      <c r="G4660" s="38" t="s">
        <v>2818</v>
      </c>
    </row>
    <row r="4661" spans="1:7" ht="17" x14ac:dyDescent="0.2">
      <c r="A4661" s="63">
        <v>46066</v>
      </c>
      <c r="B4661" t="s">
        <v>2805</v>
      </c>
      <c r="C4661" s="38" t="s">
        <v>27</v>
      </c>
      <c r="E4661" t="s">
        <v>42</v>
      </c>
      <c r="F4661" t="s">
        <v>2806</v>
      </c>
      <c r="G4661" s="38" t="s">
        <v>2818</v>
      </c>
    </row>
    <row r="4662" spans="1:7" ht="17" x14ac:dyDescent="0.2">
      <c r="A4662" s="63">
        <v>46066</v>
      </c>
      <c r="B4662" t="s">
        <v>2805</v>
      </c>
      <c r="C4662" s="38" t="s">
        <v>1561</v>
      </c>
      <c r="E4662" t="s">
        <v>53</v>
      </c>
      <c r="F4662" t="s">
        <v>2806</v>
      </c>
      <c r="G4662" s="38" t="s">
        <v>2818</v>
      </c>
    </row>
    <row r="4663" spans="1:7" ht="17" x14ac:dyDescent="0.2">
      <c r="A4663" s="63">
        <v>46066</v>
      </c>
      <c r="B4663" t="s">
        <v>2805</v>
      </c>
      <c r="C4663" s="38" t="s">
        <v>34</v>
      </c>
      <c r="E4663" t="s">
        <v>35</v>
      </c>
      <c r="F4663" t="s">
        <v>2806</v>
      </c>
      <c r="G4663" s="38" t="s">
        <v>2818</v>
      </c>
    </row>
    <row r="4664" spans="1:7" ht="17" x14ac:dyDescent="0.2">
      <c r="A4664" s="63">
        <v>46066</v>
      </c>
      <c r="B4664" t="s">
        <v>2805</v>
      </c>
      <c r="C4664" s="38" t="s">
        <v>27</v>
      </c>
      <c r="E4664" t="s">
        <v>42</v>
      </c>
      <c r="F4664" t="s">
        <v>2806</v>
      </c>
      <c r="G4664" s="38" t="s">
        <v>2818</v>
      </c>
    </row>
    <row r="4665" spans="1:7" ht="17" x14ac:dyDescent="0.2">
      <c r="A4665" s="63">
        <v>46066</v>
      </c>
      <c r="B4665" t="s">
        <v>2805</v>
      </c>
      <c r="C4665" s="38" t="s">
        <v>55</v>
      </c>
      <c r="E4665" t="s">
        <v>42</v>
      </c>
      <c r="F4665" t="s">
        <v>2806</v>
      </c>
      <c r="G4665" s="38" t="s">
        <v>2818</v>
      </c>
    </row>
    <row r="4666" spans="1:7" ht="34" x14ac:dyDescent="0.2">
      <c r="A4666" s="63">
        <v>46066</v>
      </c>
      <c r="B4666" t="s">
        <v>2805</v>
      </c>
      <c r="C4666" s="38" t="s">
        <v>47</v>
      </c>
      <c r="E4666" t="s">
        <v>52</v>
      </c>
      <c r="F4666" t="s">
        <v>2806</v>
      </c>
      <c r="G4666" s="38" t="s">
        <v>2818</v>
      </c>
    </row>
    <row r="4667" spans="1:7" ht="17" x14ac:dyDescent="0.2">
      <c r="A4667" s="63">
        <v>46066</v>
      </c>
      <c r="B4667" t="s">
        <v>2805</v>
      </c>
      <c r="C4667" s="38" t="s">
        <v>36</v>
      </c>
      <c r="E4667" t="s">
        <v>28</v>
      </c>
      <c r="F4667" t="s">
        <v>2806</v>
      </c>
      <c r="G4667" s="38" t="s">
        <v>2818</v>
      </c>
    </row>
    <row r="4668" spans="1:7" ht="34" x14ac:dyDescent="0.2">
      <c r="A4668" s="63">
        <v>46066</v>
      </c>
      <c r="B4668" t="s">
        <v>2805</v>
      </c>
      <c r="C4668" s="38" t="s">
        <v>2812</v>
      </c>
      <c r="E4668" t="s">
        <v>37</v>
      </c>
      <c r="F4668" t="s">
        <v>2806</v>
      </c>
      <c r="G4668" s="38" t="s">
        <v>2818</v>
      </c>
    </row>
    <row r="4669" spans="1:7" ht="17" x14ac:dyDescent="0.2">
      <c r="A4669" s="63">
        <v>46066</v>
      </c>
      <c r="B4669" t="s">
        <v>2805</v>
      </c>
      <c r="C4669" s="38" t="s">
        <v>34</v>
      </c>
      <c r="E4669" t="s">
        <v>28</v>
      </c>
      <c r="F4669" t="s">
        <v>2806</v>
      </c>
      <c r="G4669" s="38" t="s">
        <v>2818</v>
      </c>
    </row>
    <row r="4670" spans="1:7" ht="17" x14ac:dyDescent="0.2">
      <c r="A4670" s="63">
        <v>46066</v>
      </c>
      <c r="B4670" t="s">
        <v>2805</v>
      </c>
      <c r="C4670" s="38" t="s">
        <v>36</v>
      </c>
      <c r="E4670" t="s">
        <v>35</v>
      </c>
      <c r="F4670" t="s">
        <v>2806</v>
      </c>
      <c r="G4670" s="38" t="s">
        <v>2818</v>
      </c>
    </row>
    <row r="4671" spans="1:7" ht="17" x14ac:dyDescent="0.2">
      <c r="A4671" s="63">
        <v>46066</v>
      </c>
      <c r="B4671" t="s">
        <v>2805</v>
      </c>
      <c r="C4671" s="38" t="s">
        <v>36</v>
      </c>
      <c r="E4671" t="s">
        <v>35</v>
      </c>
      <c r="F4671" t="s">
        <v>2806</v>
      </c>
      <c r="G4671" s="38" t="s">
        <v>2818</v>
      </c>
    </row>
    <row r="4672" spans="1:7" ht="34" x14ac:dyDescent="0.2">
      <c r="A4672" s="63">
        <v>46066</v>
      </c>
      <c r="B4672" t="s">
        <v>2805</v>
      </c>
      <c r="C4672" s="38" t="s">
        <v>50</v>
      </c>
      <c r="E4672" t="s">
        <v>53</v>
      </c>
      <c r="F4672" t="s">
        <v>2806</v>
      </c>
      <c r="G4672" s="38" t="s">
        <v>2818</v>
      </c>
    </row>
    <row r="4673" spans="1:7" ht="17" x14ac:dyDescent="0.2">
      <c r="A4673" s="63">
        <v>46066</v>
      </c>
      <c r="B4673" t="s">
        <v>2805</v>
      </c>
      <c r="C4673" s="38" t="s">
        <v>36</v>
      </c>
      <c r="E4673" t="s">
        <v>28</v>
      </c>
      <c r="F4673" t="s">
        <v>2806</v>
      </c>
      <c r="G4673" s="38" t="s">
        <v>2818</v>
      </c>
    </row>
    <row r="4674" spans="1:7" ht="34" x14ac:dyDescent="0.2">
      <c r="A4674" s="63">
        <v>46066</v>
      </c>
      <c r="B4674" t="s">
        <v>2805</v>
      </c>
      <c r="C4674" s="38" t="s">
        <v>50</v>
      </c>
      <c r="E4674" t="s">
        <v>42</v>
      </c>
      <c r="F4674" t="s">
        <v>2806</v>
      </c>
      <c r="G4674" s="38" t="s">
        <v>2818</v>
      </c>
    </row>
    <row r="4675" spans="1:7" ht="17" x14ac:dyDescent="0.2">
      <c r="A4675" s="63">
        <v>46066</v>
      </c>
      <c r="B4675" t="s">
        <v>2805</v>
      </c>
      <c r="C4675" s="38" t="s">
        <v>55</v>
      </c>
      <c r="E4675" t="s">
        <v>37</v>
      </c>
      <c r="F4675" t="s">
        <v>2806</v>
      </c>
      <c r="G4675" s="38" t="s">
        <v>2818</v>
      </c>
    </row>
    <row r="4676" spans="1:7" ht="17" x14ac:dyDescent="0.2">
      <c r="A4676" s="63">
        <v>46066</v>
      </c>
      <c r="B4676" t="s">
        <v>2805</v>
      </c>
      <c r="C4676" s="38" t="s">
        <v>36</v>
      </c>
      <c r="E4676" t="s">
        <v>37</v>
      </c>
      <c r="F4676" t="s">
        <v>2806</v>
      </c>
      <c r="G4676" s="38" t="s">
        <v>2818</v>
      </c>
    </row>
    <row r="4677" spans="1:7" ht="17" x14ac:dyDescent="0.2">
      <c r="A4677" s="63">
        <v>46066</v>
      </c>
      <c r="B4677" t="s">
        <v>2805</v>
      </c>
      <c r="C4677" s="38" t="s">
        <v>68</v>
      </c>
      <c r="E4677" t="s">
        <v>35</v>
      </c>
      <c r="F4677" t="s">
        <v>2806</v>
      </c>
      <c r="G4677" s="38" t="s">
        <v>2818</v>
      </c>
    </row>
    <row r="4678" spans="1:7" ht="17" x14ac:dyDescent="0.2">
      <c r="A4678" s="63">
        <v>46066</v>
      </c>
      <c r="B4678" t="s">
        <v>2805</v>
      </c>
      <c r="C4678" s="38" t="s">
        <v>55</v>
      </c>
      <c r="E4678" t="s">
        <v>52</v>
      </c>
      <c r="F4678" t="s">
        <v>2806</v>
      </c>
      <c r="G4678" s="38" t="s">
        <v>2818</v>
      </c>
    </row>
    <row r="4679" spans="1:7" ht="17" x14ac:dyDescent="0.2">
      <c r="A4679" s="63">
        <v>46066</v>
      </c>
      <c r="B4679" t="s">
        <v>2805</v>
      </c>
      <c r="C4679" s="38" t="s">
        <v>27</v>
      </c>
      <c r="E4679" t="s">
        <v>52</v>
      </c>
      <c r="F4679" t="s">
        <v>2806</v>
      </c>
      <c r="G4679" s="38" t="s">
        <v>2818</v>
      </c>
    </row>
    <row r="4680" spans="1:7" ht="17" x14ac:dyDescent="0.2">
      <c r="A4680" s="63">
        <v>46066</v>
      </c>
      <c r="B4680" t="s">
        <v>2805</v>
      </c>
      <c r="C4680" s="38" t="s">
        <v>68</v>
      </c>
      <c r="E4680" t="s">
        <v>28</v>
      </c>
      <c r="F4680" t="s">
        <v>2806</v>
      </c>
      <c r="G4680" s="38" t="s">
        <v>2818</v>
      </c>
    </row>
    <row r="4681" spans="1:7" ht="17" x14ac:dyDescent="0.2">
      <c r="A4681" s="63">
        <v>46066</v>
      </c>
      <c r="B4681" t="s">
        <v>2805</v>
      </c>
      <c r="C4681" s="38" t="s">
        <v>27</v>
      </c>
      <c r="E4681" t="s">
        <v>42</v>
      </c>
      <c r="F4681" t="s">
        <v>2806</v>
      </c>
      <c r="G4681" s="38" t="s">
        <v>2818</v>
      </c>
    </row>
    <row r="4682" spans="1:7" ht="34" x14ac:dyDescent="0.2">
      <c r="A4682" s="63">
        <v>46066</v>
      </c>
      <c r="B4682" t="s">
        <v>2805</v>
      </c>
      <c r="C4682" s="38" t="s">
        <v>2812</v>
      </c>
      <c r="E4682" t="s">
        <v>35</v>
      </c>
      <c r="F4682" t="s">
        <v>2806</v>
      </c>
      <c r="G4682" s="38" t="s">
        <v>2818</v>
      </c>
    </row>
    <row r="4683" spans="1:7" ht="17" x14ac:dyDescent="0.2">
      <c r="A4683" s="63">
        <v>46066</v>
      </c>
      <c r="B4683" t="s">
        <v>2805</v>
      </c>
      <c r="C4683" s="38" t="s">
        <v>36</v>
      </c>
      <c r="E4683" t="s">
        <v>35</v>
      </c>
      <c r="F4683" t="s">
        <v>2806</v>
      </c>
      <c r="G4683" s="38" t="s">
        <v>2818</v>
      </c>
    </row>
    <row r="4684" spans="1:7" ht="17" x14ac:dyDescent="0.2">
      <c r="A4684" s="63">
        <v>46066</v>
      </c>
      <c r="B4684" t="s">
        <v>2805</v>
      </c>
      <c r="C4684" s="38" t="s">
        <v>36</v>
      </c>
      <c r="E4684" t="s">
        <v>28</v>
      </c>
      <c r="F4684" t="s">
        <v>2806</v>
      </c>
      <c r="G4684" s="38" t="s">
        <v>2818</v>
      </c>
    </row>
    <row r="4685" spans="1:7" ht="17" x14ac:dyDescent="0.2">
      <c r="A4685" s="63">
        <v>46066</v>
      </c>
      <c r="B4685" t="s">
        <v>2805</v>
      </c>
      <c r="C4685" s="38" t="s">
        <v>96</v>
      </c>
      <c r="E4685" t="s">
        <v>28</v>
      </c>
      <c r="F4685" t="s">
        <v>2806</v>
      </c>
      <c r="G4685" s="38" t="s">
        <v>2818</v>
      </c>
    </row>
    <row r="4686" spans="1:7" ht="17" x14ac:dyDescent="0.2">
      <c r="A4686" s="63">
        <v>46066</v>
      </c>
      <c r="B4686" t="s">
        <v>2805</v>
      </c>
      <c r="C4686" s="38" t="s">
        <v>55</v>
      </c>
      <c r="E4686" t="s">
        <v>52</v>
      </c>
      <c r="F4686" t="s">
        <v>2806</v>
      </c>
      <c r="G4686" s="38" t="s">
        <v>2818</v>
      </c>
    </row>
    <row r="4687" spans="1:7" ht="17" x14ac:dyDescent="0.2">
      <c r="A4687" s="63">
        <v>46066</v>
      </c>
      <c r="B4687" t="s">
        <v>2805</v>
      </c>
      <c r="C4687" s="38" t="s">
        <v>306</v>
      </c>
      <c r="E4687" t="s">
        <v>28</v>
      </c>
      <c r="F4687" t="s">
        <v>2806</v>
      </c>
      <c r="G4687" s="38" t="s">
        <v>2818</v>
      </c>
    </row>
    <row r="4688" spans="1:7" ht="17" x14ac:dyDescent="0.2">
      <c r="A4688" s="63">
        <v>46066</v>
      </c>
      <c r="B4688" t="s">
        <v>2805</v>
      </c>
      <c r="C4688" s="38" t="s">
        <v>27</v>
      </c>
      <c r="E4688" t="s">
        <v>28</v>
      </c>
      <c r="F4688" t="s">
        <v>2806</v>
      </c>
      <c r="G4688" s="38" t="s">
        <v>2818</v>
      </c>
    </row>
    <row r="4689" spans="1:7" ht="17" x14ac:dyDescent="0.2">
      <c r="A4689" s="63">
        <v>46066</v>
      </c>
      <c r="B4689" t="s">
        <v>2805</v>
      </c>
      <c r="C4689" s="38" t="s">
        <v>2808</v>
      </c>
      <c r="E4689" t="s">
        <v>35</v>
      </c>
      <c r="F4689" t="s">
        <v>2806</v>
      </c>
      <c r="G4689" s="38" t="s">
        <v>2818</v>
      </c>
    </row>
    <row r="4690" spans="1:7" ht="17" x14ac:dyDescent="0.2">
      <c r="A4690" s="63">
        <v>46066</v>
      </c>
      <c r="B4690" t="s">
        <v>2805</v>
      </c>
      <c r="C4690" s="38" t="s">
        <v>62</v>
      </c>
      <c r="E4690" t="s">
        <v>35</v>
      </c>
      <c r="F4690" t="s">
        <v>2806</v>
      </c>
      <c r="G4690" s="38" t="s">
        <v>2818</v>
      </c>
    </row>
    <row r="4691" spans="1:7" ht="17" x14ac:dyDescent="0.2">
      <c r="A4691" s="63">
        <v>46066</v>
      </c>
      <c r="B4691" t="s">
        <v>2805</v>
      </c>
      <c r="C4691" s="38" t="s">
        <v>1561</v>
      </c>
      <c r="E4691" t="s">
        <v>53</v>
      </c>
      <c r="F4691" t="s">
        <v>2806</v>
      </c>
      <c r="G4691" s="38" t="s">
        <v>2818</v>
      </c>
    </row>
    <row r="4692" spans="1:7" ht="17" x14ac:dyDescent="0.2">
      <c r="A4692" s="63">
        <v>46066</v>
      </c>
      <c r="B4692" t="s">
        <v>2805</v>
      </c>
      <c r="C4692" s="38" t="s">
        <v>36</v>
      </c>
      <c r="E4692" t="s">
        <v>35</v>
      </c>
      <c r="F4692" t="s">
        <v>2806</v>
      </c>
      <c r="G4692" s="38" t="s">
        <v>2818</v>
      </c>
    </row>
    <row r="4693" spans="1:7" ht="17" x14ac:dyDescent="0.2">
      <c r="A4693" s="63">
        <v>46066</v>
      </c>
      <c r="B4693" t="s">
        <v>2805</v>
      </c>
      <c r="C4693" s="38" t="s">
        <v>1561</v>
      </c>
      <c r="E4693" t="s">
        <v>53</v>
      </c>
      <c r="F4693" t="s">
        <v>2806</v>
      </c>
      <c r="G4693" s="38" t="s">
        <v>2818</v>
      </c>
    </row>
    <row r="4694" spans="1:7" ht="17" x14ac:dyDescent="0.2">
      <c r="A4694" s="63">
        <v>46066</v>
      </c>
      <c r="B4694" t="s">
        <v>2805</v>
      </c>
      <c r="C4694" s="38" t="s">
        <v>36</v>
      </c>
      <c r="E4694" t="s">
        <v>35</v>
      </c>
      <c r="F4694" t="s">
        <v>2806</v>
      </c>
      <c r="G4694" s="38" t="s">
        <v>2818</v>
      </c>
    </row>
    <row r="4695" spans="1:7" ht="17" x14ac:dyDescent="0.2">
      <c r="A4695" s="63">
        <v>46066</v>
      </c>
      <c r="B4695" t="s">
        <v>2805</v>
      </c>
      <c r="C4695" s="38" t="s">
        <v>36</v>
      </c>
      <c r="E4695" t="s">
        <v>35</v>
      </c>
      <c r="F4695" t="s">
        <v>2806</v>
      </c>
      <c r="G4695" s="38" t="s">
        <v>2818</v>
      </c>
    </row>
    <row r="4696" spans="1:7" ht="17" x14ac:dyDescent="0.2">
      <c r="A4696" s="63">
        <v>46066</v>
      </c>
      <c r="B4696" t="s">
        <v>2805</v>
      </c>
      <c r="C4696" s="38" t="s">
        <v>36</v>
      </c>
      <c r="E4696" t="s">
        <v>28</v>
      </c>
      <c r="F4696" t="s">
        <v>2806</v>
      </c>
      <c r="G4696" s="38" t="s">
        <v>2818</v>
      </c>
    </row>
    <row r="4697" spans="1:7" ht="17" x14ac:dyDescent="0.2">
      <c r="A4697" s="63">
        <v>46066</v>
      </c>
      <c r="B4697" t="s">
        <v>2805</v>
      </c>
      <c r="C4697" s="38" t="s">
        <v>306</v>
      </c>
      <c r="E4697" t="s">
        <v>53</v>
      </c>
      <c r="F4697" t="s">
        <v>2806</v>
      </c>
      <c r="G4697" s="38" t="s">
        <v>2818</v>
      </c>
    </row>
    <row r="4698" spans="1:7" ht="17" x14ac:dyDescent="0.2">
      <c r="A4698" s="63">
        <v>46066</v>
      </c>
      <c r="B4698" t="s">
        <v>2805</v>
      </c>
      <c r="C4698" s="38" t="s">
        <v>36</v>
      </c>
      <c r="E4698" t="s">
        <v>28</v>
      </c>
      <c r="F4698" t="s">
        <v>2806</v>
      </c>
      <c r="G4698" s="38" t="s">
        <v>2818</v>
      </c>
    </row>
    <row r="4699" spans="1:7" ht="17" x14ac:dyDescent="0.2">
      <c r="A4699" s="63">
        <v>46066</v>
      </c>
      <c r="B4699" t="s">
        <v>2805</v>
      </c>
      <c r="C4699" s="38" t="s">
        <v>27</v>
      </c>
      <c r="E4699" t="s">
        <v>28</v>
      </c>
      <c r="F4699" t="s">
        <v>2806</v>
      </c>
      <c r="G4699" s="38" t="s">
        <v>2818</v>
      </c>
    </row>
    <row r="4700" spans="1:7" ht="17" x14ac:dyDescent="0.2">
      <c r="A4700" s="63">
        <v>46066</v>
      </c>
      <c r="B4700" t="s">
        <v>2805</v>
      </c>
      <c r="C4700" s="38" t="s">
        <v>27</v>
      </c>
      <c r="E4700" t="s">
        <v>52</v>
      </c>
      <c r="F4700" t="s">
        <v>2806</v>
      </c>
      <c r="G4700" s="38" t="s">
        <v>2818</v>
      </c>
    </row>
    <row r="4701" spans="1:7" ht="17" x14ac:dyDescent="0.2">
      <c r="A4701" s="63">
        <v>46066</v>
      </c>
      <c r="B4701" t="s">
        <v>2805</v>
      </c>
      <c r="C4701" s="38" t="s">
        <v>27</v>
      </c>
      <c r="E4701" t="s">
        <v>28</v>
      </c>
      <c r="F4701" t="s">
        <v>2806</v>
      </c>
      <c r="G4701" s="38" t="s">
        <v>2818</v>
      </c>
    </row>
    <row r="4702" spans="1:7" ht="17" x14ac:dyDescent="0.2">
      <c r="A4702" s="63">
        <v>46066</v>
      </c>
      <c r="B4702" t="s">
        <v>2805</v>
      </c>
      <c r="C4702" s="38" t="s">
        <v>62</v>
      </c>
      <c r="E4702" t="s">
        <v>28</v>
      </c>
      <c r="F4702" t="s">
        <v>2806</v>
      </c>
      <c r="G4702" s="38" t="s">
        <v>2818</v>
      </c>
    </row>
    <row r="4703" spans="1:7" ht="17" x14ac:dyDescent="0.2">
      <c r="A4703" s="63">
        <v>46066</v>
      </c>
      <c r="B4703" t="s">
        <v>2805</v>
      </c>
      <c r="C4703" s="38" t="s">
        <v>36</v>
      </c>
      <c r="E4703" t="s">
        <v>28</v>
      </c>
      <c r="F4703" t="s">
        <v>2806</v>
      </c>
      <c r="G4703" s="38" t="s">
        <v>2818</v>
      </c>
    </row>
    <row r="4704" spans="1:7" ht="17" x14ac:dyDescent="0.2">
      <c r="A4704" s="63">
        <v>46066</v>
      </c>
      <c r="B4704" t="s">
        <v>2805</v>
      </c>
      <c r="C4704" s="38" t="s">
        <v>27</v>
      </c>
      <c r="E4704" t="s">
        <v>35</v>
      </c>
      <c r="F4704" t="s">
        <v>2806</v>
      </c>
      <c r="G4704" s="38" t="s">
        <v>2818</v>
      </c>
    </row>
    <row r="4705" spans="1:7" ht="17" x14ac:dyDescent="0.2">
      <c r="A4705" s="63">
        <v>46066</v>
      </c>
      <c r="B4705" t="s">
        <v>2805</v>
      </c>
      <c r="C4705" s="38" t="s">
        <v>27</v>
      </c>
      <c r="E4705" t="s">
        <v>28</v>
      </c>
      <c r="F4705" t="s">
        <v>2806</v>
      </c>
      <c r="G4705" s="38" t="s">
        <v>2818</v>
      </c>
    </row>
    <row r="4706" spans="1:7" ht="17" x14ac:dyDescent="0.2">
      <c r="A4706" s="63">
        <v>46066</v>
      </c>
      <c r="B4706" t="s">
        <v>2805</v>
      </c>
      <c r="C4706" s="38" t="s">
        <v>27</v>
      </c>
      <c r="E4706" t="s">
        <v>35</v>
      </c>
      <c r="F4706" t="s">
        <v>2806</v>
      </c>
      <c r="G4706" s="38" t="s">
        <v>2818</v>
      </c>
    </row>
    <row r="4707" spans="1:7" ht="17" x14ac:dyDescent="0.2">
      <c r="A4707" s="63">
        <v>46066</v>
      </c>
      <c r="B4707" t="s">
        <v>2805</v>
      </c>
      <c r="C4707" s="38" t="s">
        <v>68</v>
      </c>
      <c r="E4707" t="s">
        <v>42</v>
      </c>
      <c r="F4707" t="s">
        <v>2806</v>
      </c>
      <c r="G4707" s="38" t="s">
        <v>2818</v>
      </c>
    </row>
    <row r="4708" spans="1:7" ht="17" x14ac:dyDescent="0.2">
      <c r="A4708" s="63">
        <v>46066</v>
      </c>
      <c r="B4708" t="s">
        <v>2805</v>
      </c>
      <c r="C4708" s="38" t="s">
        <v>55</v>
      </c>
      <c r="E4708" t="s">
        <v>37</v>
      </c>
      <c r="F4708" t="s">
        <v>2806</v>
      </c>
      <c r="G4708" s="38" t="s">
        <v>2818</v>
      </c>
    </row>
    <row r="4709" spans="1:7" ht="17" x14ac:dyDescent="0.2">
      <c r="A4709" s="63">
        <v>46066</v>
      </c>
      <c r="B4709" t="s">
        <v>2805</v>
      </c>
      <c r="C4709" s="38" t="s">
        <v>34</v>
      </c>
      <c r="E4709" t="s">
        <v>42</v>
      </c>
      <c r="F4709" t="s">
        <v>2806</v>
      </c>
      <c r="G4709" s="38" t="s">
        <v>2818</v>
      </c>
    </row>
    <row r="4710" spans="1:7" ht="17" x14ac:dyDescent="0.2">
      <c r="A4710" s="63">
        <v>46066</v>
      </c>
      <c r="B4710" t="s">
        <v>2805</v>
      </c>
      <c r="C4710" s="38" t="s">
        <v>62</v>
      </c>
      <c r="E4710" t="s">
        <v>35</v>
      </c>
      <c r="F4710" t="s">
        <v>2806</v>
      </c>
      <c r="G4710" s="38" t="s">
        <v>2818</v>
      </c>
    </row>
    <row r="4711" spans="1:7" ht="17" x14ac:dyDescent="0.2">
      <c r="A4711" s="63">
        <v>46066</v>
      </c>
      <c r="B4711" t="s">
        <v>2805</v>
      </c>
      <c r="C4711" s="38" t="s">
        <v>36</v>
      </c>
      <c r="E4711" t="s">
        <v>52</v>
      </c>
      <c r="F4711" t="s">
        <v>2806</v>
      </c>
      <c r="G4711" s="38" t="s">
        <v>2818</v>
      </c>
    </row>
    <row r="4712" spans="1:7" ht="17" x14ac:dyDescent="0.2">
      <c r="A4712" s="63">
        <v>46066</v>
      </c>
      <c r="B4712" t="s">
        <v>2805</v>
      </c>
      <c r="C4712" s="38" t="s">
        <v>36</v>
      </c>
      <c r="E4712" t="s">
        <v>28</v>
      </c>
      <c r="F4712" t="s">
        <v>2806</v>
      </c>
      <c r="G4712" s="38" t="s">
        <v>2818</v>
      </c>
    </row>
    <row r="4713" spans="1:7" ht="17" x14ac:dyDescent="0.2">
      <c r="A4713" s="63">
        <v>46066</v>
      </c>
      <c r="B4713" t="s">
        <v>2805</v>
      </c>
      <c r="C4713" s="38" t="s">
        <v>34</v>
      </c>
      <c r="E4713" t="s">
        <v>37</v>
      </c>
      <c r="F4713" t="s">
        <v>2806</v>
      </c>
      <c r="G4713" s="38" t="s">
        <v>2818</v>
      </c>
    </row>
    <row r="4714" spans="1:7" ht="17" x14ac:dyDescent="0.2">
      <c r="A4714" s="63">
        <v>46066</v>
      </c>
      <c r="B4714" t="s">
        <v>2805</v>
      </c>
      <c r="C4714" s="38" t="s">
        <v>55</v>
      </c>
      <c r="E4714" t="s">
        <v>28</v>
      </c>
      <c r="F4714" t="s">
        <v>2806</v>
      </c>
      <c r="G4714" s="38" t="s">
        <v>2818</v>
      </c>
    </row>
    <row r="4715" spans="1:7" ht="17" x14ac:dyDescent="0.2">
      <c r="A4715" s="63">
        <v>46066</v>
      </c>
      <c r="B4715" t="s">
        <v>2805</v>
      </c>
      <c r="C4715" s="38" t="s">
        <v>27</v>
      </c>
      <c r="E4715" t="s">
        <v>51</v>
      </c>
      <c r="F4715" t="s">
        <v>2806</v>
      </c>
      <c r="G4715" s="38" t="s">
        <v>2818</v>
      </c>
    </row>
    <row r="4716" spans="1:7" ht="17" x14ac:dyDescent="0.2">
      <c r="A4716" s="63">
        <v>46066</v>
      </c>
      <c r="B4716" t="s">
        <v>2805</v>
      </c>
      <c r="C4716" s="38" t="s">
        <v>27</v>
      </c>
      <c r="E4716" t="s">
        <v>51</v>
      </c>
      <c r="F4716" t="s">
        <v>2806</v>
      </c>
      <c r="G4716" s="38" t="s">
        <v>2818</v>
      </c>
    </row>
    <row r="4717" spans="1:7" ht="17" x14ac:dyDescent="0.2">
      <c r="A4717" s="63">
        <v>46066</v>
      </c>
      <c r="B4717" t="s">
        <v>2805</v>
      </c>
      <c r="C4717" s="38" t="s">
        <v>48</v>
      </c>
      <c r="E4717" t="s">
        <v>42</v>
      </c>
      <c r="F4717" t="s">
        <v>2806</v>
      </c>
      <c r="G4717" s="38" t="s">
        <v>2818</v>
      </c>
    </row>
    <row r="4718" spans="1:7" ht="17" x14ac:dyDescent="0.2">
      <c r="A4718" s="63">
        <v>46066</v>
      </c>
      <c r="B4718" t="s">
        <v>2805</v>
      </c>
      <c r="C4718" s="38" t="s">
        <v>62</v>
      </c>
      <c r="E4718" t="s">
        <v>28</v>
      </c>
      <c r="F4718" t="s">
        <v>2806</v>
      </c>
      <c r="G4718" s="38" t="s">
        <v>2818</v>
      </c>
    </row>
    <row r="4719" spans="1:7" ht="17" x14ac:dyDescent="0.2">
      <c r="A4719" s="63">
        <v>46066</v>
      </c>
      <c r="B4719" t="s">
        <v>2805</v>
      </c>
      <c r="C4719" s="38" t="s">
        <v>68</v>
      </c>
      <c r="E4719" t="s">
        <v>35</v>
      </c>
      <c r="F4719" t="s">
        <v>2806</v>
      </c>
      <c r="G4719" s="38" t="s">
        <v>2818</v>
      </c>
    </row>
    <row r="4720" spans="1:7" ht="34" x14ac:dyDescent="0.2">
      <c r="A4720" s="63">
        <v>46066</v>
      </c>
      <c r="B4720" t="s">
        <v>2805</v>
      </c>
      <c r="C4720" s="38" t="s">
        <v>50</v>
      </c>
      <c r="E4720" t="s">
        <v>42</v>
      </c>
      <c r="F4720" t="s">
        <v>2806</v>
      </c>
      <c r="G4720" s="38" t="s">
        <v>2818</v>
      </c>
    </row>
    <row r="4721" spans="1:7" ht="17" x14ac:dyDescent="0.2">
      <c r="A4721" s="63">
        <v>46066</v>
      </c>
      <c r="B4721" t="s">
        <v>2805</v>
      </c>
      <c r="C4721" s="38" t="s">
        <v>36</v>
      </c>
      <c r="E4721" t="s">
        <v>52</v>
      </c>
      <c r="F4721" t="s">
        <v>2806</v>
      </c>
      <c r="G4721" s="38" t="s">
        <v>2818</v>
      </c>
    </row>
    <row r="4722" spans="1:7" ht="17" x14ac:dyDescent="0.2">
      <c r="A4722" s="63">
        <v>46066</v>
      </c>
      <c r="B4722" t="s">
        <v>2805</v>
      </c>
      <c r="C4722" s="38" t="s">
        <v>34</v>
      </c>
      <c r="E4722" t="s">
        <v>35</v>
      </c>
      <c r="F4722" t="s">
        <v>2806</v>
      </c>
      <c r="G4722" s="38" t="s">
        <v>2818</v>
      </c>
    </row>
    <row r="4723" spans="1:7" ht="17" x14ac:dyDescent="0.2">
      <c r="A4723" s="63">
        <v>46066</v>
      </c>
      <c r="B4723" t="s">
        <v>2805</v>
      </c>
      <c r="C4723" s="38" t="s">
        <v>27</v>
      </c>
      <c r="E4723" t="s">
        <v>28</v>
      </c>
      <c r="F4723" t="s">
        <v>2806</v>
      </c>
      <c r="G4723" s="38" t="s">
        <v>2818</v>
      </c>
    </row>
    <row r="4724" spans="1:7" ht="17" x14ac:dyDescent="0.2">
      <c r="A4724" s="63">
        <v>46066</v>
      </c>
      <c r="B4724" t="s">
        <v>2805</v>
      </c>
      <c r="C4724" s="38" t="s">
        <v>36</v>
      </c>
      <c r="E4724" t="s">
        <v>42</v>
      </c>
      <c r="F4724" t="s">
        <v>2806</v>
      </c>
      <c r="G4724" s="38" t="s">
        <v>2818</v>
      </c>
    </row>
    <row r="4725" spans="1:7" ht="17" x14ac:dyDescent="0.2">
      <c r="A4725" s="63">
        <v>46066</v>
      </c>
      <c r="B4725" t="s">
        <v>2805</v>
      </c>
      <c r="C4725" s="38" t="s">
        <v>36</v>
      </c>
      <c r="E4725" t="s">
        <v>52</v>
      </c>
      <c r="F4725" t="s">
        <v>2806</v>
      </c>
      <c r="G4725" s="38" t="s">
        <v>2818</v>
      </c>
    </row>
    <row r="4726" spans="1:7" ht="17" x14ac:dyDescent="0.2">
      <c r="A4726" s="63">
        <v>46066</v>
      </c>
      <c r="B4726" t="s">
        <v>2805</v>
      </c>
      <c r="C4726" s="38" t="s">
        <v>36</v>
      </c>
      <c r="E4726" t="s">
        <v>28</v>
      </c>
      <c r="F4726" t="s">
        <v>2806</v>
      </c>
      <c r="G4726" s="38" t="s">
        <v>2818</v>
      </c>
    </row>
    <row r="4727" spans="1:7" ht="17" x14ac:dyDescent="0.2">
      <c r="A4727" s="63">
        <v>46066</v>
      </c>
      <c r="B4727" t="s">
        <v>2805</v>
      </c>
      <c r="C4727" s="38" t="s">
        <v>55</v>
      </c>
      <c r="E4727" t="s">
        <v>42</v>
      </c>
      <c r="F4727" t="s">
        <v>2806</v>
      </c>
      <c r="G4727" s="38" t="s">
        <v>2818</v>
      </c>
    </row>
    <row r="4728" spans="1:7" ht="17" x14ac:dyDescent="0.2">
      <c r="A4728" s="63">
        <v>46066</v>
      </c>
      <c r="B4728" t="s">
        <v>2805</v>
      </c>
      <c r="C4728" s="38" t="s">
        <v>68</v>
      </c>
      <c r="E4728" t="s">
        <v>35</v>
      </c>
      <c r="F4728" t="s">
        <v>2806</v>
      </c>
      <c r="G4728" s="38" t="s">
        <v>2818</v>
      </c>
    </row>
    <row r="4729" spans="1:7" ht="17" x14ac:dyDescent="0.2">
      <c r="A4729" s="63">
        <v>46066</v>
      </c>
      <c r="B4729" t="s">
        <v>2805</v>
      </c>
      <c r="C4729" s="38" t="s">
        <v>27</v>
      </c>
      <c r="E4729" t="s">
        <v>42</v>
      </c>
      <c r="F4729" t="s">
        <v>2806</v>
      </c>
      <c r="G4729" s="38" t="s">
        <v>2818</v>
      </c>
    </row>
    <row r="4730" spans="1:7" ht="17" x14ac:dyDescent="0.2">
      <c r="A4730" s="63">
        <v>46066</v>
      </c>
      <c r="B4730" t="s">
        <v>2805</v>
      </c>
      <c r="C4730" s="38" t="s">
        <v>36</v>
      </c>
      <c r="E4730" t="s">
        <v>35</v>
      </c>
      <c r="F4730" t="s">
        <v>2806</v>
      </c>
      <c r="G4730" s="38" t="s">
        <v>2818</v>
      </c>
    </row>
    <row r="4731" spans="1:7" ht="17" x14ac:dyDescent="0.2">
      <c r="A4731" s="63">
        <v>46066</v>
      </c>
      <c r="B4731" t="s">
        <v>2805</v>
      </c>
      <c r="C4731" s="38" t="s">
        <v>27</v>
      </c>
      <c r="E4731" t="s">
        <v>35</v>
      </c>
      <c r="F4731" t="s">
        <v>2806</v>
      </c>
      <c r="G4731" s="38" t="s">
        <v>2818</v>
      </c>
    </row>
    <row r="4732" spans="1:7" ht="17" x14ac:dyDescent="0.2">
      <c r="A4732" s="63">
        <v>46066</v>
      </c>
      <c r="B4732" t="s">
        <v>2805</v>
      </c>
      <c r="C4732" s="38" t="s">
        <v>36</v>
      </c>
      <c r="E4732" t="s">
        <v>28</v>
      </c>
      <c r="F4732" t="s">
        <v>2806</v>
      </c>
      <c r="G4732" s="38" t="s">
        <v>2818</v>
      </c>
    </row>
    <row r="4733" spans="1:7" ht="17" x14ac:dyDescent="0.2">
      <c r="A4733" s="63">
        <v>46066</v>
      </c>
      <c r="B4733" t="s">
        <v>2805</v>
      </c>
      <c r="C4733" s="38" t="s">
        <v>36</v>
      </c>
      <c r="E4733" t="s">
        <v>28</v>
      </c>
      <c r="F4733" t="s">
        <v>2806</v>
      </c>
      <c r="G4733" s="38" t="s">
        <v>2818</v>
      </c>
    </row>
    <row r="4734" spans="1:7" ht="17" x14ac:dyDescent="0.2">
      <c r="A4734" s="63">
        <v>46066</v>
      </c>
      <c r="B4734" t="s">
        <v>2805</v>
      </c>
      <c r="C4734" s="38" t="s">
        <v>1561</v>
      </c>
      <c r="E4734" t="s">
        <v>28</v>
      </c>
      <c r="F4734" t="s">
        <v>2806</v>
      </c>
      <c r="G4734" s="38" t="s">
        <v>2818</v>
      </c>
    </row>
    <row r="4735" spans="1:7" ht="17" x14ac:dyDescent="0.2">
      <c r="A4735" s="63">
        <v>46066</v>
      </c>
      <c r="B4735" t="s">
        <v>2805</v>
      </c>
      <c r="C4735" s="38" t="s">
        <v>36</v>
      </c>
      <c r="E4735" t="s">
        <v>28</v>
      </c>
      <c r="F4735" t="s">
        <v>2806</v>
      </c>
      <c r="G4735" s="38" t="s">
        <v>2818</v>
      </c>
    </row>
    <row r="4736" spans="1:7" ht="17" x14ac:dyDescent="0.2">
      <c r="A4736" s="63">
        <v>46066</v>
      </c>
      <c r="B4736" t="s">
        <v>2805</v>
      </c>
      <c r="C4736" s="38" t="s">
        <v>62</v>
      </c>
      <c r="E4736" t="s">
        <v>35</v>
      </c>
      <c r="F4736" t="s">
        <v>2806</v>
      </c>
      <c r="G4736" s="38" t="s">
        <v>2818</v>
      </c>
    </row>
    <row r="4737" spans="1:7" ht="17" x14ac:dyDescent="0.2">
      <c r="A4737" s="63">
        <v>46066</v>
      </c>
      <c r="B4737" t="s">
        <v>2805</v>
      </c>
      <c r="C4737" s="38" t="s">
        <v>48</v>
      </c>
      <c r="E4737" t="s">
        <v>52</v>
      </c>
      <c r="F4737" t="s">
        <v>2806</v>
      </c>
      <c r="G4737" s="38" t="s">
        <v>2818</v>
      </c>
    </row>
    <row r="4738" spans="1:7" ht="17" x14ac:dyDescent="0.2">
      <c r="A4738" s="63">
        <v>46066</v>
      </c>
      <c r="B4738" t="s">
        <v>2805</v>
      </c>
      <c r="C4738" s="38" t="s">
        <v>55</v>
      </c>
      <c r="E4738" t="s">
        <v>51</v>
      </c>
      <c r="F4738" t="s">
        <v>2806</v>
      </c>
      <c r="G4738" s="38" t="s">
        <v>2818</v>
      </c>
    </row>
    <row r="4739" spans="1:7" ht="17" x14ac:dyDescent="0.2">
      <c r="A4739" s="63">
        <v>46066</v>
      </c>
      <c r="B4739" t="s">
        <v>2805</v>
      </c>
      <c r="C4739" s="38" t="s">
        <v>36</v>
      </c>
      <c r="E4739" t="s">
        <v>42</v>
      </c>
      <c r="F4739" t="s">
        <v>2806</v>
      </c>
      <c r="G4739" s="38" t="s">
        <v>2818</v>
      </c>
    </row>
    <row r="4740" spans="1:7" ht="17" x14ac:dyDescent="0.2">
      <c r="A4740" s="63">
        <v>46066</v>
      </c>
      <c r="B4740" t="s">
        <v>2805</v>
      </c>
      <c r="C4740" s="38" t="s">
        <v>1561</v>
      </c>
      <c r="E4740" t="s">
        <v>53</v>
      </c>
      <c r="F4740" t="s">
        <v>2806</v>
      </c>
      <c r="G4740" s="38" t="s">
        <v>2818</v>
      </c>
    </row>
    <row r="4741" spans="1:7" ht="17" x14ac:dyDescent="0.2">
      <c r="A4741" s="63">
        <v>46066</v>
      </c>
      <c r="B4741" t="s">
        <v>2805</v>
      </c>
      <c r="C4741" s="38" t="s">
        <v>36</v>
      </c>
      <c r="E4741" t="s">
        <v>35</v>
      </c>
      <c r="F4741" t="s">
        <v>2806</v>
      </c>
      <c r="G4741" s="38" t="s">
        <v>2818</v>
      </c>
    </row>
    <row r="4742" spans="1:7" ht="17" x14ac:dyDescent="0.2">
      <c r="A4742" s="63">
        <v>46066</v>
      </c>
      <c r="B4742" t="s">
        <v>2805</v>
      </c>
      <c r="C4742" s="38" t="s">
        <v>36</v>
      </c>
      <c r="E4742" t="s">
        <v>35</v>
      </c>
      <c r="F4742" t="s">
        <v>2806</v>
      </c>
      <c r="G4742" s="38" t="s">
        <v>2818</v>
      </c>
    </row>
    <row r="4743" spans="1:7" ht="17" x14ac:dyDescent="0.2">
      <c r="A4743" s="63">
        <v>46066</v>
      </c>
      <c r="B4743" t="s">
        <v>2805</v>
      </c>
      <c r="C4743" s="38" t="s">
        <v>36</v>
      </c>
      <c r="E4743" t="s">
        <v>28</v>
      </c>
      <c r="F4743" t="s">
        <v>2806</v>
      </c>
      <c r="G4743" s="38" t="s">
        <v>2818</v>
      </c>
    </row>
    <row r="4744" spans="1:7" ht="17" x14ac:dyDescent="0.2">
      <c r="A4744" s="63">
        <v>46066</v>
      </c>
      <c r="B4744" t="s">
        <v>2805</v>
      </c>
      <c r="C4744" s="38" t="s">
        <v>36</v>
      </c>
      <c r="E4744" t="s">
        <v>28</v>
      </c>
      <c r="F4744" t="s">
        <v>2806</v>
      </c>
      <c r="G4744" s="38" t="s">
        <v>2818</v>
      </c>
    </row>
    <row r="4745" spans="1:7" ht="17" x14ac:dyDescent="0.2">
      <c r="A4745" s="63">
        <v>46066</v>
      </c>
      <c r="B4745" t="s">
        <v>2805</v>
      </c>
      <c r="C4745" s="38" t="s">
        <v>1561</v>
      </c>
      <c r="E4745" t="s">
        <v>28</v>
      </c>
      <c r="F4745" t="s">
        <v>2806</v>
      </c>
      <c r="G4745" s="38" t="s">
        <v>2818</v>
      </c>
    </row>
    <row r="4746" spans="1:7" ht="17" x14ac:dyDescent="0.2">
      <c r="A4746" s="63">
        <v>46066</v>
      </c>
      <c r="B4746" t="s">
        <v>2805</v>
      </c>
      <c r="C4746" s="38" t="s">
        <v>27</v>
      </c>
      <c r="E4746" t="s">
        <v>53</v>
      </c>
      <c r="F4746" t="s">
        <v>2806</v>
      </c>
      <c r="G4746" s="38" t="s">
        <v>2818</v>
      </c>
    </row>
    <row r="4747" spans="1:7" ht="17" x14ac:dyDescent="0.2">
      <c r="A4747" s="63">
        <v>46066</v>
      </c>
      <c r="B4747" t="s">
        <v>2805</v>
      </c>
      <c r="C4747" s="38" t="s">
        <v>34</v>
      </c>
      <c r="E4747" t="s">
        <v>28</v>
      </c>
      <c r="F4747" t="s">
        <v>2806</v>
      </c>
      <c r="G4747" s="38" t="s">
        <v>2818</v>
      </c>
    </row>
    <row r="4748" spans="1:7" ht="17" x14ac:dyDescent="0.2">
      <c r="A4748" s="63">
        <v>46066</v>
      </c>
      <c r="B4748" t="s">
        <v>2805</v>
      </c>
      <c r="C4748" s="38" t="s">
        <v>34</v>
      </c>
      <c r="E4748" t="s">
        <v>51</v>
      </c>
      <c r="F4748" t="s">
        <v>2806</v>
      </c>
      <c r="G4748" s="38" t="s">
        <v>2818</v>
      </c>
    </row>
    <row r="4749" spans="1:7" ht="17" x14ac:dyDescent="0.2">
      <c r="A4749" s="63">
        <v>46066</v>
      </c>
      <c r="B4749" t="s">
        <v>2805</v>
      </c>
      <c r="C4749" s="38" t="s">
        <v>62</v>
      </c>
      <c r="E4749" t="s">
        <v>28</v>
      </c>
      <c r="F4749" t="s">
        <v>2806</v>
      </c>
      <c r="G4749" s="38" t="s">
        <v>2818</v>
      </c>
    </row>
    <row r="4750" spans="1:7" ht="17" x14ac:dyDescent="0.2">
      <c r="A4750" s="63">
        <v>46066</v>
      </c>
      <c r="B4750" t="s">
        <v>2805</v>
      </c>
      <c r="C4750" s="38" t="s">
        <v>36</v>
      </c>
      <c r="E4750" t="s">
        <v>52</v>
      </c>
      <c r="F4750" t="s">
        <v>2806</v>
      </c>
      <c r="G4750" s="38" t="s">
        <v>2818</v>
      </c>
    </row>
    <row r="4751" spans="1:7" ht="17" x14ac:dyDescent="0.2">
      <c r="A4751" s="63">
        <v>46066</v>
      </c>
      <c r="B4751" t="s">
        <v>2805</v>
      </c>
      <c r="C4751" s="38" t="s">
        <v>27</v>
      </c>
      <c r="E4751" t="s">
        <v>35</v>
      </c>
      <c r="F4751" t="s">
        <v>2806</v>
      </c>
      <c r="G4751" s="38" t="s">
        <v>2818</v>
      </c>
    </row>
    <row r="4752" spans="1:7" ht="17" x14ac:dyDescent="0.2">
      <c r="A4752" s="63">
        <v>46066</v>
      </c>
      <c r="B4752" t="s">
        <v>2805</v>
      </c>
      <c r="C4752" s="38" t="s">
        <v>27</v>
      </c>
      <c r="E4752" t="s">
        <v>52</v>
      </c>
      <c r="F4752" t="s">
        <v>2806</v>
      </c>
      <c r="G4752" s="38" t="s">
        <v>2818</v>
      </c>
    </row>
    <row r="4753" spans="1:7" ht="17" x14ac:dyDescent="0.2">
      <c r="A4753" s="63">
        <v>46066</v>
      </c>
      <c r="B4753" t="s">
        <v>2805</v>
      </c>
      <c r="C4753" s="38" t="s">
        <v>27</v>
      </c>
      <c r="E4753" t="s">
        <v>28</v>
      </c>
      <c r="F4753" t="s">
        <v>2806</v>
      </c>
      <c r="G4753" s="38" t="s">
        <v>2818</v>
      </c>
    </row>
    <row r="4754" spans="1:7" ht="17" x14ac:dyDescent="0.2">
      <c r="A4754" s="63">
        <v>46066</v>
      </c>
      <c r="B4754" t="s">
        <v>2805</v>
      </c>
      <c r="C4754" s="38" t="s">
        <v>27</v>
      </c>
      <c r="E4754" t="s">
        <v>52</v>
      </c>
      <c r="F4754" t="s">
        <v>2806</v>
      </c>
      <c r="G4754" s="38" t="s">
        <v>2818</v>
      </c>
    </row>
    <row r="4755" spans="1:7" ht="17" x14ac:dyDescent="0.2">
      <c r="A4755" s="63">
        <v>46066</v>
      </c>
      <c r="B4755" t="s">
        <v>2805</v>
      </c>
      <c r="C4755" s="38" t="s">
        <v>62</v>
      </c>
      <c r="E4755" t="s">
        <v>52</v>
      </c>
      <c r="F4755" t="s">
        <v>2806</v>
      </c>
      <c r="G4755" s="38" t="s">
        <v>2818</v>
      </c>
    </row>
    <row r="4756" spans="1:7" ht="34" x14ac:dyDescent="0.2">
      <c r="A4756" s="63">
        <v>46066</v>
      </c>
      <c r="B4756" t="s">
        <v>2805</v>
      </c>
      <c r="C4756" s="38" t="s">
        <v>50</v>
      </c>
      <c r="E4756" t="s">
        <v>37</v>
      </c>
      <c r="F4756" t="s">
        <v>2806</v>
      </c>
      <c r="G4756" s="38" t="s">
        <v>2818</v>
      </c>
    </row>
    <row r="4757" spans="1:7" ht="17" x14ac:dyDescent="0.2">
      <c r="A4757" s="63">
        <v>46066</v>
      </c>
      <c r="B4757" t="s">
        <v>2805</v>
      </c>
      <c r="C4757" s="38" t="s">
        <v>27</v>
      </c>
      <c r="E4757" t="s">
        <v>52</v>
      </c>
      <c r="F4757" t="s">
        <v>2806</v>
      </c>
      <c r="G4757" s="38" t="s">
        <v>2818</v>
      </c>
    </row>
    <row r="4758" spans="1:7" ht="17" x14ac:dyDescent="0.2">
      <c r="A4758" s="63">
        <v>46066</v>
      </c>
      <c r="B4758" t="s">
        <v>2805</v>
      </c>
      <c r="C4758" s="38" t="s">
        <v>27</v>
      </c>
      <c r="E4758" t="s">
        <v>42</v>
      </c>
      <c r="F4758" t="s">
        <v>2806</v>
      </c>
      <c r="G4758" s="38" t="s">
        <v>2818</v>
      </c>
    </row>
    <row r="4759" spans="1:7" ht="17" x14ac:dyDescent="0.2">
      <c r="A4759" s="63">
        <v>46066</v>
      </c>
      <c r="B4759" t="s">
        <v>2805</v>
      </c>
      <c r="C4759" s="38" t="s">
        <v>62</v>
      </c>
      <c r="E4759" t="s">
        <v>28</v>
      </c>
      <c r="F4759" t="s">
        <v>2806</v>
      </c>
      <c r="G4759" s="38" t="s">
        <v>2818</v>
      </c>
    </row>
    <row r="4760" spans="1:7" ht="17" x14ac:dyDescent="0.2">
      <c r="A4760" s="63">
        <v>46066</v>
      </c>
      <c r="B4760" t="s">
        <v>2805</v>
      </c>
      <c r="C4760" s="38" t="s">
        <v>2808</v>
      </c>
      <c r="E4760" t="s">
        <v>28</v>
      </c>
      <c r="F4760" t="s">
        <v>2806</v>
      </c>
      <c r="G4760" s="38" t="s">
        <v>2818</v>
      </c>
    </row>
    <row r="4761" spans="1:7" ht="17" x14ac:dyDescent="0.2">
      <c r="A4761" s="63">
        <v>46066</v>
      </c>
      <c r="B4761" t="s">
        <v>2805</v>
      </c>
      <c r="C4761" s="38" t="s">
        <v>27</v>
      </c>
      <c r="E4761" t="s">
        <v>42</v>
      </c>
      <c r="F4761" t="s">
        <v>2806</v>
      </c>
      <c r="G4761" s="38" t="s">
        <v>2818</v>
      </c>
    </row>
    <row r="4762" spans="1:7" ht="17" x14ac:dyDescent="0.2">
      <c r="A4762" s="63">
        <v>46066</v>
      </c>
      <c r="B4762" t="s">
        <v>2805</v>
      </c>
      <c r="C4762" s="38" t="s">
        <v>27</v>
      </c>
      <c r="E4762" t="s">
        <v>35</v>
      </c>
      <c r="F4762" t="s">
        <v>2806</v>
      </c>
      <c r="G4762" s="38" t="s">
        <v>2818</v>
      </c>
    </row>
    <row r="4763" spans="1:7" ht="17" x14ac:dyDescent="0.2">
      <c r="A4763" s="63">
        <v>46066</v>
      </c>
      <c r="B4763" t="s">
        <v>2805</v>
      </c>
      <c r="C4763" s="38" t="s">
        <v>113</v>
      </c>
      <c r="E4763" t="s">
        <v>28</v>
      </c>
      <c r="F4763" t="s">
        <v>2806</v>
      </c>
      <c r="G4763" s="38" t="s">
        <v>2818</v>
      </c>
    </row>
    <row r="4764" spans="1:7" ht="17" x14ac:dyDescent="0.2">
      <c r="A4764" s="63">
        <v>46066</v>
      </c>
      <c r="B4764" t="s">
        <v>2805</v>
      </c>
      <c r="C4764" s="38" t="s">
        <v>55</v>
      </c>
      <c r="E4764" t="s">
        <v>35</v>
      </c>
      <c r="F4764" t="s">
        <v>2806</v>
      </c>
      <c r="G4764" s="38" t="s">
        <v>2818</v>
      </c>
    </row>
    <row r="4765" spans="1:7" ht="17" x14ac:dyDescent="0.2">
      <c r="A4765" s="63">
        <v>46066</v>
      </c>
      <c r="B4765" t="s">
        <v>2805</v>
      </c>
      <c r="C4765" s="38" t="s">
        <v>55</v>
      </c>
      <c r="E4765" t="s">
        <v>28</v>
      </c>
      <c r="F4765" t="s">
        <v>2806</v>
      </c>
      <c r="G4765" s="38" t="s">
        <v>2818</v>
      </c>
    </row>
    <row r="4766" spans="1:7" ht="17" x14ac:dyDescent="0.2">
      <c r="A4766" s="63">
        <v>46066</v>
      </c>
      <c r="B4766" t="s">
        <v>2805</v>
      </c>
      <c r="C4766" s="38" t="s">
        <v>55</v>
      </c>
      <c r="E4766" t="s">
        <v>28</v>
      </c>
      <c r="F4766" t="s">
        <v>2806</v>
      </c>
      <c r="G4766" s="38" t="s">
        <v>2818</v>
      </c>
    </row>
    <row r="4767" spans="1:7" ht="17" x14ac:dyDescent="0.2">
      <c r="A4767" s="63">
        <v>46066</v>
      </c>
      <c r="B4767" t="s">
        <v>2805</v>
      </c>
      <c r="C4767" s="38" t="s">
        <v>62</v>
      </c>
      <c r="E4767" t="s">
        <v>28</v>
      </c>
      <c r="F4767" t="s">
        <v>2806</v>
      </c>
      <c r="G4767" s="38" t="s">
        <v>2818</v>
      </c>
    </row>
    <row r="4768" spans="1:7" ht="17" x14ac:dyDescent="0.2">
      <c r="A4768" s="63">
        <v>46066</v>
      </c>
      <c r="B4768" t="s">
        <v>2805</v>
      </c>
      <c r="C4768" s="38" t="s">
        <v>34</v>
      </c>
      <c r="E4768" t="s">
        <v>28</v>
      </c>
      <c r="F4768" t="s">
        <v>2806</v>
      </c>
      <c r="G4768" s="38" t="s">
        <v>2818</v>
      </c>
    </row>
    <row r="4769" spans="1:7" ht="17" x14ac:dyDescent="0.2">
      <c r="A4769" s="63">
        <v>46066</v>
      </c>
      <c r="B4769" t="s">
        <v>2805</v>
      </c>
      <c r="C4769" s="38" t="s">
        <v>27</v>
      </c>
      <c r="E4769" t="s">
        <v>28</v>
      </c>
      <c r="F4769" t="s">
        <v>2806</v>
      </c>
      <c r="G4769" s="38" t="s">
        <v>2818</v>
      </c>
    </row>
    <row r="4770" spans="1:7" ht="17" x14ac:dyDescent="0.2">
      <c r="A4770" s="63">
        <v>46066</v>
      </c>
      <c r="B4770" t="s">
        <v>2805</v>
      </c>
      <c r="C4770" s="38" t="s">
        <v>27</v>
      </c>
      <c r="E4770" t="s">
        <v>51</v>
      </c>
      <c r="F4770" t="s">
        <v>2806</v>
      </c>
      <c r="G4770" s="38" t="s">
        <v>2818</v>
      </c>
    </row>
    <row r="4771" spans="1:7" ht="34" x14ac:dyDescent="0.2">
      <c r="A4771" s="63">
        <v>46066</v>
      </c>
      <c r="B4771" t="s">
        <v>2805</v>
      </c>
      <c r="C4771" s="38" t="s">
        <v>2812</v>
      </c>
      <c r="E4771" t="s">
        <v>52</v>
      </c>
      <c r="F4771" t="s">
        <v>2806</v>
      </c>
      <c r="G4771" s="38" t="s">
        <v>2818</v>
      </c>
    </row>
    <row r="4772" spans="1:7" ht="17" x14ac:dyDescent="0.2">
      <c r="A4772" s="63">
        <v>46066</v>
      </c>
      <c r="B4772" t="s">
        <v>2805</v>
      </c>
      <c r="C4772" s="38" t="s">
        <v>36</v>
      </c>
      <c r="E4772" t="s">
        <v>28</v>
      </c>
      <c r="F4772" t="s">
        <v>2806</v>
      </c>
      <c r="G4772" s="38" t="s">
        <v>2818</v>
      </c>
    </row>
    <row r="4773" spans="1:7" ht="17" x14ac:dyDescent="0.2">
      <c r="A4773" s="63">
        <v>46066</v>
      </c>
      <c r="B4773" t="s">
        <v>2805</v>
      </c>
      <c r="C4773" s="38" t="s">
        <v>55</v>
      </c>
      <c r="E4773" t="s">
        <v>28</v>
      </c>
      <c r="F4773" t="s">
        <v>2806</v>
      </c>
      <c r="G4773" s="38" t="s">
        <v>2818</v>
      </c>
    </row>
    <row r="4774" spans="1:7" ht="17" x14ac:dyDescent="0.2">
      <c r="A4774" s="63">
        <v>46066</v>
      </c>
      <c r="B4774" t="s">
        <v>2805</v>
      </c>
      <c r="C4774" s="38" t="s">
        <v>55</v>
      </c>
      <c r="E4774" t="s">
        <v>42</v>
      </c>
      <c r="F4774" t="s">
        <v>2806</v>
      </c>
      <c r="G4774" s="38" t="s">
        <v>2818</v>
      </c>
    </row>
    <row r="4775" spans="1:7" ht="17" x14ac:dyDescent="0.2">
      <c r="A4775" s="63">
        <v>46066</v>
      </c>
      <c r="B4775" t="s">
        <v>2805</v>
      </c>
      <c r="C4775" s="38" t="s">
        <v>62</v>
      </c>
      <c r="E4775" t="s">
        <v>52</v>
      </c>
      <c r="F4775" t="s">
        <v>2806</v>
      </c>
      <c r="G4775" s="38" t="s">
        <v>2818</v>
      </c>
    </row>
    <row r="4776" spans="1:7" ht="17" x14ac:dyDescent="0.2">
      <c r="A4776" s="63">
        <v>46066</v>
      </c>
      <c r="B4776" t="s">
        <v>2805</v>
      </c>
      <c r="C4776" s="38" t="s">
        <v>27</v>
      </c>
      <c r="E4776" t="s">
        <v>28</v>
      </c>
      <c r="F4776" t="s">
        <v>2806</v>
      </c>
      <c r="G4776" s="38" t="s">
        <v>2818</v>
      </c>
    </row>
    <row r="4777" spans="1:7" ht="17" x14ac:dyDescent="0.2">
      <c r="A4777" s="63">
        <v>46066</v>
      </c>
      <c r="B4777" t="s">
        <v>2805</v>
      </c>
      <c r="C4777" s="38" t="s">
        <v>68</v>
      </c>
      <c r="E4777" t="s">
        <v>52</v>
      </c>
      <c r="F4777" t="s">
        <v>2806</v>
      </c>
      <c r="G4777" s="38" t="s">
        <v>2818</v>
      </c>
    </row>
    <row r="4778" spans="1:7" ht="17" x14ac:dyDescent="0.2">
      <c r="A4778" s="63">
        <v>46066</v>
      </c>
      <c r="B4778" t="s">
        <v>2805</v>
      </c>
      <c r="C4778" s="38" t="s">
        <v>27</v>
      </c>
      <c r="E4778" t="s">
        <v>28</v>
      </c>
      <c r="F4778" t="s">
        <v>2806</v>
      </c>
      <c r="G4778" s="38" t="s">
        <v>2818</v>
      </c>
    </row>
    <row r="4779" spans="1:7" ht="17" x14ac:dyDescent="0.2">
      <c r="A4779" s="63">
        <v>46066</v>
      </c>
      <c r="B4779" t="s">
        <v>2805</v>
      </c>
      <c r="C4779" s="38" t="s">
        <v>55</v>
      </c>
      <c r="E4779" t="s">
        <v>35</v>
      </c>
      <c r="F4779" t="s">
        <v>2806</v>
      </c>
      <c r="G4779" s="38" t="s">
        <v>2818</v>
      </c>
    </row>
    <row r="4780" spans="1:7" ht="17" x14ac:dyDescent="0.2">
      <c r="A4780" s="63">
        <v>46066</v>
      </c>
      <c r="B4780" t="s">
        <v>2805</v>
      </c>
      <c r="C4780" s="38" t="s">
        <v>27</v>
      </c>
      <c r="E4780" t="s">
        <v>63</v>
      </c>
      <c r="F4780" t="s">
        <v>2806</v>
      </c>
      <c r="G4780" s="38" t="s">
        <v>2818</v>
      </c>
    </row>
    <row r="4781" spans="1:7" ht="17" x14ac:dyDescent="0.2">
      <c r="A4781" s="63">
        <v>46066</v>
      </c>
      <c r="B4781" t="s">
        <v>2805</v>
      </c>
      <c r="C4781" s="38" t="s">
        <v>113</v>
      </c>
      <c r="E4781" t="s">
        <v>63</v>
      </c>
      <c r="F4781" t="s">
        <v>2806</v>
      </c>
      <c r="G4781" s="38" t="s">
        <v>2818</v>
      </c>
    </row>
    <row r="4782" spans="1:7" ht="17" x14ac:dyDescent="0.2">
      <c r="A4782" s="63">
        <v>46066</v>
      </c>
      <c r="B4782" t="s">
        <v>2805</v>
      </c>
      <c r="C4782" s="38" t="s">
        <v>62</v>
      </c>
      <c r="E4782" t="s">
        <v>42</v>
      </c>
      <c r="F4782" t="s">
        <v>2806</v>
      </c>
      <c r="G4782" s="38" t="s">
        <v>2818</v>
      </c>
    </row>
    <row r="4783" spans="1:7" ht="17" x14ac:dyDescent="0.2">
      <c r="A4783" s="63">
        <v>46066</v>
      </c>
      <c r="B4783" t="s">
        <v>2805</v>
      </c>
      <c r="C4783" s="38" t="s">
        <v>55</v>
      </c>
      <c r="E4783" t="s">
        <v>35</v>
      </c>
      <c r="F4783" t="s">
        <v>2806</v>
      </c>
      <c r="G4783" s="38" t="s">
        <v>2818</v>
      </c>
    </row>
    <row r="4784" spans="1:7" ht="17" x14ac:dyDescent="0.2">
      <c r="A4784" s="63">
        <v>46066</v>
      </c>
      <c r="B4784" t="s">
        <v>2805</v>
      </c>
      <c r="C4784" s="38" t="s">
        <v>62</v>
      </c>
      <c r="E4784" t="s">
        <v>63</v>
      </c>
      <c r="F4784" t="s">
        <v>2806</v>
      </c>
      <c r="G4784" s="38" t="s">
        <v>2818</v>
      </c>
    </row>
    <row r="4785" spans="1:7" ht="17" x14ac:dyDescent="0.2">
      <c r="A4785" s="63">
        <v>46066</v>
      </c>
      <c r="B4785" t="s">
        <v>2805</v>
      </c>
      <c r="C4785" s="38" t="s">
        <v>55</v>
      </c>
      <c r="E4785" t="s">
        <v>42</v>
      </c>
      <c r="F4785" t="s">
        <v>2806</v>
      </c>
      <c r="G4785" s="38" t="s">
        <v>2818</v>
      </c>
    </row>
    <row r="4786" spans="1:7" ht="17" x14ac:dyDescent="0.2">
      <c r="A4786" s="63">
        <v>46066</v>
      </c>
      <c r="B4786" t="s">
        <v>2805</v>
      </c>
      <c r="C4786" s="38" t="s">
        <v>36</v>
      </c>
      <c r="E4786" t="s">
        <v>28</v>
      </c>
      <c r="F4786" t="s">
        <v>2806</v>
      </c>
      <c r="G4786" s="38" t="s">
        <v>2818</v>
      </c>
    </row>
    <row r="4787" spans="1:7" ht="17" x14ac:dyDescent="0.2">
      <c r="A4787" s="63">
        <v>46066</v>
      </c>
      <c r="B4787" t="s">
        <v>2805</v>
      </c>
      <c r="C4787" s="38" t="s">
        <v>55</v>
      </c>
      <c r="E4787" t="s">
        <v>42</v>
      </c>
      <c r="F4787" t="s">
        <v>2806</v>
      </c>
      <c r="G4787" s="38" t="s">
        <v>2818</v>
      </c>
    </row>
    <row r="4788" spans="1:7" ht="17" x14ac:dyDescent="0.2">
      <c r="A4788" s="63">
        <v>46066</v>
      </c>
      <c r="B4788" t="s">
        <v>2805</v>
      </c>
      <c r="C4788" s="38" t="s">
        <v>68</v>
      </c>
      <c r="E4788" t="s">
        <v>35</v>
      </c>
      <c r="F4788" t="s">
        <v>2806</v>
      </c>
      <c r="G4788" s="38" t="s">
        <v>2818</v>
      </c>
    </row>
    <row r="4789" spans="1:7" ht="17" x14ac:dyDescent="0.2">
      <c r="A4789" s="63">
        <v>46066</v>
      </c>
      <c r="B4789" t="s">
        <v>2805</v>
      </c>
      <c r="C4789" s="38" t="s">
        <v>55</v>
      </c>
      <c r="E4789" t="s">
        <v>42</v>
      </c>
      <c r="F4789" t="s">
        <v>2806</v>
      </c>
      <c r="G4789" s="38" t="s">
        <v>2818</v>
      </c>
    </row>
    <row r="4790" spans="1:7" ht="17" x14ac:dyDescent="0.2">
      <c r="A4790" s="63">
        <v>46066</v>
      </c>
      <c r="B4790" t="s">
        <v>2805</v>
      </c>
      <c r="C4790" s="38" t="s">
        <v>34</v>
      </c>
      <c r="E4790" t="s">
        <v>35</v>
      </c>
      <c r="F4790" t="s">
        <v>2806</v>
      </c>
      <c r="G4790" s="38" t="s">
        <v>2818</v>
      </c>
    </row>
    <row r="4791" spans="1:7" ht="17" x14ac:dyDescent="0.2">
      <c r="A4791" s="63">
        <v>46066</v>
      </c>
      <c r="B4791" t="s">
        <v>2805</v>
      </c>
      <c r="C4791" s="38" t="s">
        <v>2810</v>
      </c>
      <c r="E4791" t="s">
        <v>35</v>
      </c>
      <c r="F4791" t="s">
        <v>2806</v>
      </c>
      <c r="G4791" s="38" t="s">
        <v>2818</v>
      </c>
    </row>
    <row r="4792" spans="1:7" ht="17" x14ac:dyDescent="0.2">
      <c r="A4792" s="63">
        <v>46066</v>
      </c>
      <c r="B4792" t="s">
        <v>2805</v>
      </c>
      <c r="C4792" s="38" t="s">
        <v>36</v>
      </c>
      <c r="E4792" t="s">
        <v>28</v>
      </c>
      <c r="F4792" t="s">
        <v>2806</v>
      </c>
      <c r="G4792" s="38" t="s">
        <v>2818</v>
      </c>
    </row>
    <row r="4793" spans="1:7" ht="17" x14ac:dyDescent="0.2">
      <c r="A4793" s="63">
        <v>46066</v>
      </c>
      <c r="B4793" t="s">
        <v>2805</v>
      </c>
      <c r="C4793" s="38" t="s">
        <v>36</v>
      </c>
      <c r="E4793" t="s">
        <v>52</v>
      </c>
      <c r="F4793" t="s">
        <v>2806</v>
      </c>
      <c r="G4793" s="38" t="s">
        <v>2818</v>
      </c>
    </row>
    <row r="4794" spans="1:7" ht="17" x14ac:dyDescent="0.2">
      <c r="A4794" s="63">
        <v>46066</v>
      </c>
      <c r="B4794" t="s">
        <v>2805</v>
      </c>
      <c r="C4794" s="38" t="s">
        <v>34</v>
      </c>
      <c r="E4794" t="s">
        <v>28</v>
      </c>
      <c r="F4794" t="s">
        <v>2806</v>
      </c>
      <c r="G4794" s="38" t="s">
        <v>2818</v>
      </c>
    </row>
    <row r="4795" spans="1:7" ht="17" x14ac:dyDescent="0.2">
      <c r="A4795" s="63">
        <v>46066</v>
      </c>
      <c r="B4795" t="s">
        <v>2805</v>
      </c>
      <c r="C4795" s="38" t="s">
        <v>1561</v>
      </c>
      <c r="E4795" t="s">
        <v>35</v>
      </c>
      <c r="F4795" t="s">
        <v>2806</v>
      </c>
      <c r="G4795" s="38" t="s">
        <v>2818</v>
      </c>
    </row>
    <row r="4796" spans="1:7" ht="17" x14ac:dyDescent="0.2">
      <c r="A4796" s="63">
        <v>46066</v>
      </c>
      <c r="B4796" t="s">
        <v>2805</v>
      </c>
      <c r="C4796" s="38" t="s">
        <v>1561</v>
      </c>
      <c r="E4796" t="s">
        <v>28</v>
      </c>
      <c r="F4796" t="s">
        <v>2806</v>
      </c>
      <c r="G4796" s="38" t="s">
        <v>2818</v>
      </c>
    </row>
    <row r="4797" spans="1:7" ht="17" x14ac:dyDescent="0.2">
      <c r="A4797" s="63">
        <v>46066</v>
      </c>
      <c r="B4797" t="s">
        <v>2805</v>
      </c>
      <c r="C4797" s="38" t="s">
        <v>36</v>
      </c>
      <c r="E4797" t="s">
        <v>37</v>
      </c>
      <c r="F4797" t="s">
        <v>2806</v>
      </c>
      <c r="G4797" s="38" t="s">
        <v>2818</v>
      </c>
    </row>
    <row r="4798" spans="1:7" ht="17" x14ac:dyDescent="0.2">
      <c r="A4798" s="63">
        <v>46066</v>
      </c>
      <c r="B4798" t="s">
        <v>2805</v>
      </c>
      <c r="C4798" s="38" t="s">
        <v>36</v>
      </c>
      <c r="E4798" t="s">
        <v>28</v>
      </c>
      <c r="F4798" t="s">
        <v>2806</v>
      </c>
      <c r="G4798" s="38" t="s">
        <v>2818</v>
      </c>
    </row>
    <row r="4799" spans="1:7" ht="17" x14ac:dyDescent="0.2">
      <c r="A4799" s="63">
        <v>46066</v>
      </c>
      <c r="B4799" t="s">
        <v>2805</v>
      </c>
      <c r="C4799" s="38" t="s">
        <v>34</v>
      </c>
      <c r="E4799" t="s">
        <v>52</v>
      </c>
      <c r="F4799" t="s">
        <v>2806</v>
      </c>
      <c r="G4799" s="38" t="s">
        <v>2818</v>
      </c>
    </row>
    <row r="4800" spans="1:7" ht="17" x14ac:dyDescent="0.2">
      <c r="A4800" s="63">
        <v>46066</v>
      </c>
      <c r="B4800" t="s">
        <v>2805</v>
      </c>
      <c r="C4800" s="38" t="s">
        <v>36</v>
      </c>
      <c r="E4800" t="s">
        <v>52</v>
      </c>
      <c r="F4800" t="s">
        <v>2806</v>
      </c>
      <c r="G4800" s="38" t="s">
        <v>2818</v>
      </c>
    </row>
    <row r="4801" spans="1:7" ht="17" x14ac:dyDescent="0.2">
      <c r="A4801" s="63">
        <v>46066</v>
      </c>
      <c r="B4801" t="s">
        <v>2805</v>
      </c>
      <c r="C4801" s="38" t="s">
        <v>27</v>
      </c>
      <c r="E4801" t="s">
        <v>28</v>
      </c>
      <c r="F4801" t="s">
        <v>2806</v>
      </c>
      <c r="G4801" s="38" t="s">
        <v>2818</v>
      </c>
    </row>
    <row r="4802" spans="1:7" ht="17" x14ac:dyDescent="0.2">
      <c r="A4802" s="63">
        <v>46066</v>
      </c>
      <c r="B4802" t="s">
        <v>2805</v>
      </c>
      <c r="C4802" s="38" t="s">
        <v>36</v>
      </c>
      <c r="E4802" t="s">
        <v>52</v>
      </c>
      <c r="F4802" t="s">
        <v>2806</v>
      </c>
      <c r="G4802" s="38" t="s">
        <v>2818</v>
      </c>
    </row>
    <row r="4803" spans="1:7" ht="17" x14ac:dyDescent="0.2">
      <c r="A4803" s="63">
        <v>46066</v>
      </c>
      <c r="B4803" t="s">
        <v>2805</v>
      </c>
      <c r="C4803" s="38" t="s">
        <v>36</v>
      </c>
      <c r="E4803" t="s">
        <v>42</v>
      </c>
      <c r="F4803" t="s">
        <v>2806</v>
      </c>
      <c r="G4803" s="38" t="s">
        <v>2818</v>
      </c>
    </row>
    <row r="4804" spans="1:7" ht="17" x14ac:dyDescent="0.2">
      <c r="A4804" s="63">
        <v>46066</v>
      </c>
      <c r="B4804" t="s">
        <v>2805</v>
      </c>
      <c r="C4804" s="38" t="s">
        <v>27</v>
      </c>
      <c r="E4804" t="s">
        <v>42</v>
      </c>
      <c r="F4804" t="s">
        <v>2806</v>
      </c>
      <c r="G4804" s="38" t="s">
        <v>2818</v>
      </c>
    </row>
    <row r="4805" spans="1:7" ht="34" x14ac:dyDescent="0.2">
      <c r="A4805" s="63">
        <v>46066</v>
      </c>
      <c r="B4805" t="s">
        <v>2805</v>
      </c>
      <c r="C4805" s="38" t="s">
        <v>2812</v>
      </c>
      <c r="E4805" t="s">
        <v>42</v>
      </c>
      <c r="F4805" t="s">
        <v>2806</v>
      </c>
      <c r="G4805" s="38" t="s">
        <v>2818</v>
      </c>
    </row>
    <row r="4806" spans="1:7" ht="17" x14ac:dyDescent="0.2">
      <c r="A4806" s="63">
        <v>46066</v>
      </c>
      <c r="B4806" t="s">
        <v>2805</v>
      </c>
      <c r="C4806" s="38" t="s">
        <v>27</v>
      </c>
      <c r="E4806" t="s">
        <v>42</v>
      </c>
      <c r="F4806" t="s">
        <v>2806</v>
      </c>
      <c r="G4806" s="38" t="s">
        <v>2818</v>
      </c>
    </row>
    <row r="4807" spans="1:7" ht="17" x14ac:dyDescent="0.2">
      <c r="A4807" s="63">
        <v>46066</v>
      </c>
      <c r="B4807" t="s">
        <v>2805</v>
      </c>
      <c r="C4807" s="38" t="s">
        <v>55</v>
      </c>
      <c r="E4807" t="s">
        <v>35</v>
      </c>
      <c r="F4807" t="s">
        <v>2806</v>
      </c>
      <c r="G4807" s="38" t="s">
        <v>2818</v>
      </c>
    </row>
    <row r="4808" spans="1:7" ht="17" x14ac:dyDescent="0.2">
      <c r="A4808" s="63">
        <v>46066</v>
      </c>
      <c r="B4808" t="s">
        <v>2805</v>
      </c>
      <c r="C4808" s="38" t="s">
        <v>1561</v>
      </c>
      <c r="E4808" t="s">
        <v>28</v>
      </c>
      <c r="F4808" t="s">
        <v>2806</v>
      </c>
      <c r="G4808" s="38" t="s">
        <v>2818</v>
      </c>
    </row>
    <row r="4809" spans="1:7" ht="17" x14ac:dyDescent="0.2">
      <c r="A4809" s="63">
        <v>46066</v>
      </c>
      <c r="B4809" t="s">
        <v>2805</v>
      </c>
      <c r="C4809" s="38" t="s">
        <v>27</v>
      </c>
      <c r="E4809" t="s">
        <v>42</v>
      </c>
      <c r="F4809" t="s">
        <v>2806</v>
      </c>
      <c r="G4809" s="38" t="s">
        <v>2818</v>
      </c>
    </row>
    <row r="4810" spans="1:7" ht="17" x14ac:dyDescent="0.2">
      <c r="A4810" s="63">
        <v>46066</v>
      </c>
      <c r="B4810" t="s">
        <v>2805</v>
      </c>
      <c r="C4810" s="38" t="s">
        <v>55</v>
      </c>
      <c r="E4810" t="s">
        <v>28</v>
      </c>
      <c r="F4810" t="s">
        <v>2806</v>
      </c>
      <c r="G4810" s="38" t="s">
        <v>2818</v>
      </c>
    </row>
    <row r="4811" spans="1:7" ht="17" x14ac:dyDescent="0.2">
      <c r="A4811" s="63">
        <v>46066</v>
      </c>
      <c r="B4811" t="s">
        <v>2805</v>
      </c>
      <c r="C4811" s="38" t="s">
        <v>27</v>
      </c>
      <c r="E4811" t="s">
        <v>28</v>
      </c>
      <c r="F4811" t="s">
        <v>2806</v>
      </c>
      <c r="G4811" s="38" t="s">
        <v>2818</v>
      </c>
    </row>
    <row r="4812" spans="1:7" ht="17" x14ac:dyDescent="0.2">
      <c r="A4812" s="63">
        <v>46066</v>
      </c>
      <c r="B4812" t="s">
        <v>2805</v>
      </c>
      <c r="C4812" s="38" t="s">
        <v>55</v>
      </c>
      <c r="E4812" t="s">
        <v>63</v>
      </c>
      <c r="F4812" t="s">
        <v>2806</v>
      </c>
      <c r="G4812" s="38" t="s">
        <v>2818</v>
      </c>
    </row>
    <row r="4813" spans="1:7" ht="17" x14ac:dyDescent="0.2">
      <c r="A4813" s="63">
        <v>46066</v>
      </c>
      <c r="B4813" t="s">
        <v>2805</v>
      </c>
      <c r="C4813" s="38" t="s">
        <v>36</v>
      </c>
      <c r="E4813" t="s">
        <v>28</v>
      </c>
      <c r="F4813" t="s">
        <v>2806</v>
      </c>
      <c r="G4813" s="38" t="s">
        <v>2818</v>
      </c>
    </row>
    <row r="4814" spans="1:7" ht="17" x14ac:dyDescent="0.2">
      <c r="A4814" s="63">
        <v>46066</v>
      </c>
      <c r="B4814" t="s">
        <v>2805</v>
      </c>
      <c r="C4814" s="38" t="s">
        <v>27</v>
      </c>
      <c r="E4814" t="s">
        <v>52</v>
      </c>
      <c r="F4814" t="s">
        <v>2806</v>
      </c>
      <c r="G4814" s="38" t="s">
        <v>2818</v>
      </c>
    </row>
    <row r="4815" spans="1:7" ht="17" x14ac:dyDescent="0.2">
      <c r="A4815" s="63">
        <v>46066</v>
      </c>
      <c r="B4815" t="s">
        <v>2805</v>
      </c>
      <c r="C4815" s="38" t="s">
        <v>1561</v>
      </c>
      <c r="E4815" t="s">
        <v>35</v>
      </c>
      <c r="F4815" t="s">
        <v>2806</v>
      </c>
      <c r="G4815" s="38" t="s">
        <v>2818</v>
      </c>
    </row>
    <row r="4816" spans="1:7" ht="17" x14ac:dyDescent="0.2">
      <c r="A4816" s="63">
        <v>46066</v>
      </c>
      <c r="B4816" t="s">
        <v>2805</v>
      </c>
      <c r="C4816" s="38" t="s">
        <v>27</v>
      </c>
      <c r="E4816" t="s">
        <v>42</v>
      </c>
      <c r="F4816" t="s">
        <v>2806</v>
      </c>
      <c r="G4816" s="38" t="s">
        <v>2818</v>
      </c>
    </row>
    <row r="4817" spans="1:7" ht="17" x14ac:dyDescent="0.2">
      <c r="A4817" s="63">
        <v>46066</v>
      </c>
      <c r="B4817" t="s">
        <v>2805</v>
      </c>
      <c r="C4817" s="38" t="s">
        <v>68</v>
      </c>
      <c r="E4817" t="s">
        <v>28</v>
      </c>
      <c r="F4817" t="s">
        <v>2806</v>
      </c>
      <c r="G4817" s="38" t="s">
        <v>2818</v>
      </c>
    </row>
    <row r="4818" spans="1:7" ht="17" x14ac:dyDescent="0.2">
      <c r="A4818" s="63">
        <v>46066</v>
      </c>
      <c r="B4818" t="s">
        <v>2805</v>
      </c>
      <c r="C4818" s="38" t="s">
        <v>62</v>
      </c>
      <c r="E4818" t="s">
        <v>35</v>
      </c>
      <c r="F4818" t="s">
        <v>2806</v>
      </c>
      <c r="G4818" s="38" t="s">
        <v>2818</v>
      </c>
    </row>
    <row r="4819" spans="1:7" ht="17" x14ac:dyDescent="0.2">
      <c r="A4819" s="63">
        <v>46066</v>
      </c>
      <c r="B4819" t="s">
        <v>2805</v>
      </c>
      <c r="C4819" s="38" t="s">
        <v>55</v>
      </c>
      <c r="E4819" t="s">
        <v>28</v>
      </c>
      <c r="F4819" t="s">
        <v>2806</v>
      </c>
      <c r="G4819" s="38" t="s">
        <v>2818</v>
      </c>
    </row>
    <row r="4820" spans="1:7" ht="17" x14ac:dyDescent="0.2">
      <c r="A4820" s="63">
        <v>46066</v>
      </c>
      <c r="B4820" t="s">
        <v>2805</v>
      </c>
      <c r="C4820" s="38" t="s">
        <v>55</v>
      </c>
      <c r="E4820" t="s">
        <v>42</v>
      </c>
      <c r="F4820" t="s">
        <v>2806</v>
      </c>
      <c r="G4820" s="38" t="s">
        <v>2818</v>
      </c>
    </row>
    <row r="4821" spans="1:7" ht="17" x14ac:dyDescent="0.2">
      <c r="A4821" s="63">
        <v>46066</v>
      </c>
      <c r="B4821" t="s">
        <v>2805</v>
      </c>
      <c r="C4821" s="38" t="s">
        <v>27</v>
      </c>
      <c r="E4821" t="s">
        <v>51</v>
      </c>
      <c r="F4821" t="s">
        <v>2806</v>
      </c>
      <c r="G4821" s="38" t="s">
        <v>2818</v>
      </c>
    </row>
    <row r="4822" spans="1:7" ht="17" x14ac:dyDescent="0.2">
      <c r="A4822" s="63">
        <v>46066</v>
      </c>
      <c r="B4822" t="s">
        <v>2805</v>
      </c>
      <c r="C4822" s="38" t="s">
        <v>36</v>
      </c>
      <c r="E4822" t="s">
        <v>42</v>
      </c>
      <c r="F4822" t="s">
        <v>2806</v>
      </c>
      <c r="G4822" s="38" t="s">
        <v>2818</v>
      </c>
    </row>
    <row r="4823" spans="1:7" ht="17" x14ac:dyDescent="0.2">
      <c r="A4823" s="63">
        <v>46066</v>
      </c>
      <c r="B4823" t="s">
        <v>2805</v>
      </c>
      <c r="C4823" s="38" t="s">
        <v>27</v>
      </c>
      <c r="E4823" t="s">
        <v>42</v>
      </c>
      <c r="F4823" t="s">
        <v>2806</v>
      </c>
      <c r="G4823" s="38" t="s">
        <v>2818</v>
      </c>
    </row>
    <row r="4824" spans="1:7" ht="17" x14ac:dyDescent="0.2">
      <c r="A4824" s="63">
        <v>46066</v>
      </c>
      <c r="B4824" t="s">
        <v>2805</v>
      </c>
      <c r="C4824" s="38" t="s">
        <v>27</v>
      </c>
      <c r="E4824" t="s">
        <v>42</v>
      </c>
      <c r="F4824" t="s">
        <v>2806</v>
      </c>
      <c r="G4824" s="38" t="s">
        <v>2818</v>
      </c>
    </row>
    <row r="4825" spans="1:7" ht="17" x14ac:dyDescent="0.2">
      <c r="A4825" s="63">
        <v>46066</v>
      </c>
      <c r="B4825" t="s">
        <v>2805</v>
      </c>
      <c r="C4825" s="38" t="s">
        <v>62</v>
      </c>
      <c r="E4825" t="s">
        <v>53</v>
      </c>
      <c r="F4825" t="s">
        <v>2806</v>
      </c>
      <c r="G4825" s="38" t="s">
        <v>2818</v>
      </c>
    </row>
    <row r="4826" spans="1:7" ht="17" x14ac:dyDescent="0.2">
      <c r="A4826" s="63">
        <v>46066</v>
      </c>
      <c r="B4826" t="s">
        <v>2805</v>
      </c>
      <c r="C4826" s="38" t="s">
        <v>62</v>
      </c>
      <c r="E4826" t="s">
        <v>51</v>
      </c>
      <c r="F4826" t="s">
        <v>2806</v>
      </c>
      <c r="G4826" s="38" t="s">
        <v>2818</v>
      </c>
    </row>
    <row r="4827" spans="1:7" ht="17" x14ac:dyDescent="0.2">
      <c r="A4827" s="63">
        <v>46066</v>
      </c>
      <c r="B4827" t="s">
        <v>2805</v>
      </c>
      <c r="C4827" s="38" t="s">
        <v>34</v>
      </c>
      <c r="E4827" t="s">
        <v>37</v>
      </c>
      <c r="F4827" t="s">
        <v>2806</v>
      </c>
      <c r="G4827" s="38" t="s">
        <v>2818</v>
      </c>
    </row>
    <row r="4828" spans="1:7" ht="17" x14ac:dyDescent="0.2">
      <c r="A4828" s="63">
        <v>46066</v>
      </c>
      <c r="B4828" t="s">
        <v>2805</v>
      </c>
      <c r="C4828" s="38" t="s">
        <v>27</v>
      </c>
      <c r="E4828" t="s">
        <v>35</v>
      </c>
      <c r="F4828" t="s">
        <v>2806</v>
      </c>
      <c r="G4828" s="38" t="s">
        <v>2818</v>
      </c>
    </row>
    <row r="4829" spans="1:7" ht="17" x14ac:dyDescent="0.2">
      <c r="A4829" s="63">
        <v>46066</v>
      </c>
      <c r="B4829" t="s">
        <v>2805</v>
      </c>
      <c r="C4829" s="38" t="s">
        <v>27</v>
      </c>
      <c r="E4829" t="s">
        <v>28</v>
      </c>
      <c r="F4829" t="s">
        <v>2806</v>
      </c>
      <c r="G4829" s="38" t="s">
        <v>2818</v>
      </c>
    </row>
    <row r="4830" spans="1:7" ht="34" x14ac:dyDescent="0.2">
      <c r="A4830" s="63">
        <v>46066</v>
      </c>
      <c r="B4830" t="s">
        <v>2805</v>
      </c>
      <c r="C4830" s="38" t="s">
        <v>50</v>
      </c>
      <c r="E4830" t="s">
        <v>63</v>
      </c>
      <c r="F4830" t="s">
        <v>2806</v>
      </c>
      <c r="G4830" s="38" t="s">
        <v>2818</v>
      </c>
    </row>
    <row r="4831" spans="1:7" ht="17" x14ac:dyDescent="0.2">
      <c r="A4831" s="63">
        <v>46066</v>
      </c>
      <c r="B4831" t="s">
        <v>2805</v>
      </c>
      <c r="C4831" s="38" t="s">
        <v>36</v>
      </c>
      <c r="E4831" t="s">
        <v>28</v>
      </c>
      <c r="F4831" t="s">
        <v>2806</v>
      </c>
      <c r="G4831" s="38" t="s">
        <v>2818</v>
      </c>
    </row>
    <row r="4832" spans="1:7" ht="17" x14ac:dyDescent="0.2">
      <c r="A4832" s="63">
        <v>46066</v>
      </c>
      <c r="B4832" t="s">
        <v>2805</v>
      </c>
      <c r="C4832" s="38" t="s">
        <v>34</v>
      </c>
      <c r="E4832" t="s">
        <v>53</v>
      </c>
      <c r="F4832" t="s">
        <v>2806</v>
      </c>
      <c r="G4832" s="38" t="s">
        <v>2818</v>
      </c>
    </row>
    <row r="4833" spans="1:7" ht="17" x14ac:dyDescent="0.2">
      <c r="A4833" s="63">
        <v>46066</v>
      </c>
      <c r="B4833" t="s">
        <v>2805</v>
      </c>
      <c r="C4833" s="38" t="s">
        <v>27</v>
      </c>
      <c r="E4833" t="s">
        <v>28</v>
      </c>
      <c r="F4833" t="s">
        <v>2806</v>
      </c>
      <c r="G4833" s="38" t="s">
        <v>2818</v>
      </c>
    </row>
    <row r="4834" spans="1:7" ht="17" x14ac:dyDescent="0.2">
      <c r="A4834" s="63">
        <v>46066</v>
      </c>
      <c r="B4834" t="s">
        <v>2805</v>
      </c>
      <c r="C4834" s="38" t="s">
        <v>27</v>
      </c>
      <c r="E4834" t="s">
        <v>42</v>
      </c>
      <c r="F4834" t="s">
        <v>2806</v>
      </c>
      <c r="G4834" s="38" t="s">
        <v>2818</v>
      </c>
    </row>
    <row r="4835" spans="1:7" ht="17" x14ac:dyDescent="0.2">
      <c r="A4835" s="63">
        <v>46066</v>
      </c>
      <c r="B4835" t="s">
        <v>2805</v>
      </c>
      <c r="C4835" s="38" t="s">
        <v>36</v>
      </c>
      <c r="E4835" t="s">
        <v>28</v>
      </c>
      <c r="F4835" t="s">
        <v>2806</v>
      </c>
      <c r="G4835" s="38" t="s">
        <v>2818</v>
      </c>
    </row>
    <row r="4836" spans="1:7" ht="17" x14ac:dyDescent="0.2">
      <c r="A4836" s="63">
        <v>46066</v>
      </c>
      <c r="B4836" t="s">
        <v>2805</v>
      </c>
      <c r="C4836" s="38" t="s">
        <v>2808</v>
      </c>
      <c r="E4836" t="s">
        <v>28</v>
      </c>
      <c r="F4836" t="s">
        <v>2806</v>
      </c>
      <c r="G4836" s="38" t="s">
        <v>2818</v>
      </c>
    </row>
    <row r="4837" spans="1:7" ht="17" x14ac:dyDescent="0.2">
      <c r="A4837" s="63">
        <v>46066</v>
      </c>
      <c r="B4837" t="s">
        <v>2805</v>
      </c>
      <c r="C4837" s="38" t="s">
        <v>55</v>
      </c>
      <c r="E4837" t="s">
        <v>42</v>
      </c>
      <c r="F4837" t="s">
        <v>2806</v>
      </c>
      <c r="G4837" s="38" t="s">
        <v>2818</v>
      </c>
    </row>
    <row r="4838" spans="1:7" ht="17" x14ac:dyDescent="0.2">
      <c r="A4838" s="63">
        <v>46066</v>
      </c>
      <c r="B4838" t="s">
        <v>2805</v>
      </c>
      <c r="C4838" s="38" t="s">
        <v>34</v>
      </c>
      <c r="E4838" t="s">
        <v>42</v>
      </c>
      <c r="F4838" t="s">
        <v>2806</v>
      </c>
      <c r="G4838" s="38" t="s">
        <v>2818</v>
      </c>
    </row>
    <row r="4839" spans="1:7" ht="17" x14ac:dyDescent="0.2">
      <c r="A4839" s="63">
        <v>46066</v>
      </c>
      <c r="B4839" t="s">
        <v>2805</v>
      </c>
      <c r="C4839" s="38" t="s">
        <v>27</v>
      </c>
      <c r="E4839" t="s">
        <v>35</v>
      </c>
      <c r="F4839" t="s">
        <v>2806</v>
      </c>
      <c r="G4839" s="38" t="s">
        <v>2818</v>
      </c>
    </row>
    <row r="4840" spans="1:7" ht="17" x14ac:dyDescent="0.2">
      <c r="A4840" s="63">
        <v>46066</v>
      </c>
      <c r="B4840" t="s">
        <v>2805</v>
      </c>
      <c r="C4840" s="38" t="s">
        <v>36</v>
      </c>
      <c r="E4840" t="s">
        <v>28</v>
      </c>
      <c r="F4840" t="s">
        <v>2806</v>
      </c>
      <c r="G4840" s="38" t="s">
        <v>2818</v>
      </c>
    </row>
    <row r="4841" spans="1:7" ht="17" x14ac:dyDescent="0.2">
      <c r="A4841" s="63">
        <v>46066</v>
      </c>
      <c r="B4841" t="s">
        <v>2805</v>
      </c>
      <c r="C4841" s="38" t="s">
        <v>27</v>
      </c>
      <c r="E4841" t="s">
        <v>35</v>
      </c>
      <c r="F4841" t="s">
        <v>2806</v>
      </c>
      <c r="G4841" s="38" t="s">
        <v>2818</v>
      </c>
    </row>
    <row r="4842" spans="1:7" ht="17" x14ac:dyDescent="0.2">
      <c r="A4842" s="63">
        <v>46066</v>
      </c>
      <c r="B4842" t="s">
        <v>2805</v>
      </c>
      <c r="C4842" s="38" t="s">
        <v>27</v>
      </c>
      <c r="E4842" t="s">
        <v>35</v>
      </c>
      <c r="F4842" t="s">
        <v>2806</v>
      </c>
      <c r="G4842" s="38" t="s">
        <v>2818</v>
      </c>
    </row>
    <row r="4843" spans="1:7" ht="17" x14ac:dyDescent="0.2">
      <c r="A4843" s="63">
        <v>46066</v>
      </c>
      <c r="B4843" t="s">
        <v>2805</v>
      </c>
      <c r="C4843" s="38" t="s">
        <v>36</v>
      </c>
      <c r="E4843" t="s">
        <v>35</v>
      </c>
      <c r="F4843" t="s">
        <v>2806</v>
      </c>
      <c r="G4843" s="38" t="s">
        <v>2818</v>
      </c>
    </row>
    <row r="4844" spans="1:7" ht="17" x14ac:dyDescent="0.2">
      <c r="A4844" s="63">
        <v>46066</v>
      </c>
      <c r="B4844" t="s">
        <v>2805</v>
      </c>
      <c r="C4844" s="38" t="s">
        <v>62</v>
      </c>
      <c r="E4844" t="s">
        <v>35</v>
      </c>
      <c r="F4844" t="s">
        <v>2806</v>
      </c>
      <c r="G4844" s="38" t="s">
        <v>2818</v>
      </c>
    </row>
    <row r="4845" spans="1:7" ht="17" x14ac:dyDescent="0.2">
      <c r="A4845" s="63">
        <v>46066</v>
      </c>
      <c r="B4845" t="s">
        <v>2805</v>
      </c>
      <c r="C4845" s="38" t="s">
        <v>27</v>
      </c>
      <c r="E4845" t="s">
        <v>28</v>
      </c>
      <c r="F4845" t="s">
        <v>2806</v>
      </c>
      <c r="G4845" s="38" t="s">
        <v>2818</v>
      </c>
    </row>
    <row r="4846" spans="1:7" ht="17" x14ac:dyDescent="0.2">
      <c r="A4846" s="63">
        <v>46066</v>
      </c>
      <c r="B4846" t="s">
        <v>2805</v>
      </c>
      <c r="C4846" s="38" t="s">
        <v>36</v>
      </c>
      <c r="E4846" t="s">
        <v>42</v>
      </c>
      <c r="F4846" t="s">
        <v>2806</v>
      </c>
      <c r="G4846" s="38" t="s">
        <v>2818</v>
      </c>
    </row>
    <row r="4847" spans="1:7" ht="17" x14ac:dyDescent="0.2">
      <c r="A4847" s="63">
        <v>46066</v>
      </c>
      <c r="B4847" t="s">
        <v>2805</v>
      </c>
      <c r="C4847" s="38" t="s">
        <v>2808</v>
      </c>
      <c r="E4847" t="s">
        <v>52</v>
      </c>
      <c r="F4847" t="s">
        <v>2806</v>
      </c>
      <c r="G4847" s="38" t="s">
        <v>2818</v>
      </c>
    </row>
    <row r="4848" spans="1:7" ht="17" x14ac:dyDescent="0.2">
      <c r="A4848" s="63">
        <v>46066</v>
      </c>
      <c r="B4848" t="s">
        <v>2805</v>
      </c>
      <c r="C4848" s="38" t="s">
        <v>27</v>
      </c>
      <c r="E4848" t="s">
        <v>35</v>
      </c>
      <c r="F4848" t="s">
        <v>2806</v>
      </c>
      <c r="G4848" s="38" t="s">
        <v>2818</v>
      </c>
    </row>
    <row r="4849" spans="1:7" ht="17" x14ac:dyDescent="0.2">
      <c r="A4849" s="63">
        <v>46066</v>
      </c>
      <c r="B4849" t="s">
        <v>2805</v>
      </c>
      <c r="C4849" s="38" t="s">
        <v>36</v>
      </c>
      <c r="E4849" t="s">
        <v>28</v>
      </c>
      <c r="F4849" t="s">
        <v>2806</v>
      </c>
      <c r="G4849" s="38" t="s">
        <v>2818</v>
      </c>
    </row>
    <row r="4850" spans="1:7" ht="17" x14ac:dyDescent="0.2">
      <c r="A4850" s="63">
        <v>46066</v>
      </c>
      <c r="B4850" t="s">
        <v>2805</v>
      </c>
      <c r="C4850" s="38" t="s">
        <v>36</v>
      </c>
      <c r="E4850" t="s">
        <v>35</v>
      </c>
      <c r="F4850" t="s">
        <v>2806</v>
      </c>
      <c r="G4850" s="38" t="s">
        <v>2818</v>
      </c>
    </row>
    <row r="4851" spans="1:7" ht="17" x14ac:dyDescent="0.2">
      <c r="A4851" s="63">
        <v>46066</v>
      </c>
      <c r="B4851" t="s">
        <v>2805</v>
      </c>
      <c r="C4851" s="38" t="s">
        <v>2810</v>
      </c>
      <c r="E4851" t="s">
        <v>51</v>
      </c>
      <c r="F4851" t="s">
        <v>2806</v>
      </c>
      <c r="G4851" s="38" t="s">
        <v>2818</v>
      </c>
    </row>
    <row r="4852" spans="1:7" ht="17" x14ac:dyDescent="0.2">
      <c r="A4852" s="63">
        <v>46066</v>
      </c>
      <c r="B4852" t="s">
        <v>2805</v>
      </c>
      <c r="C4852" s="38" t="s">
        <v>27</v>
      </c>
      <c r="E4852" t="s">
        <v>51</v>
      </c>
      <c r="F4852" t="s">
        <v>2806</v>
      </c>
      <c r="G4852" s="38" t="s">
        <v>2818</v>
      </c>
    </row>
    <row r="4853" spans="1:7" ht="17" x14ac:dyDescent="0.2">
      <c r="A4853" s="63">
        <v>46066</v>
      </c>
      <c r="B4853" t="s">
        <v>2805</v>
      </c>
      <c r="C4853" s="38" t="s">
        <v>36</v>
      </c>
      <c r="E4853" t="s">
        <v>28</v>
      </c>
      <c r="F4853" t="s">
        <v>2806</v>
      </c>
      <c r="G4853" s="38" t="s">
        <v>2818</v>
      </c>
    </row>
    <row r="4854" spans="1:7" ht="17" x14ac:dyDescent="0.2">
      <c r="A4854" s="63">
        <v>46066</v>
      </c>
      <c r="B4854" t="s">
        <v>2805</v>
      </c>
      <c r="C4854" s="38" t="s">
        <v>68</v>
      </c>
      <c r="E4854" t="s">
        <v>42</v>
      </c>
      <c r="F4854" t="s">
        <v>2806</v>
      </c>
      <c r="G4854" s="38" t="s">
        <v>2818</v>
      </c>
    </row>
    <row r="4855" spans="1:7" ht="17" x14ac:dyDescent="0.2">
      <c r="A4855" s="63">
        <v>46066</v>
      </c>
      <c r="B4855" t="s">
        <v>2805</v>
      </c>
      <c r="C4855" s="38" t="s">
        <v>68</v>
      </c>
      <c r="E4855" t="s">
        <v>52</v>
      </c>
      <c r="F4855" t="s">
        <v>2806</v>
      </c>
      <c r="G4855" s="38" t="s">
        <v>2818</v>
      </c>
    </row>
    <row r="4856" spans="1:7" ht="17" x14ac:dyDescent="0.2">
      <c r="A4856" s="63">
        <v>46066</v>
      </c>
      <c r="B4856" t="s">
        <v>2805</v>
      </c>
      <c r="C4856" s="38" t="s">
        <v>27</v>
      </c>
      <c r="E4856" t="s">
        <v>42</v>
      </c>
      <c r="F4856" t="s">
        <v>2806</v>
      </c>
      <c r="G4856" s="38" t="s">
        <v>2818</v>
      </c>
    </row>
    <row r="4857" spans="1:7" ht="17" x14ac:dyDescent="0.2">
      <c r="A4857" s="63">
        <v>46066</v>
      </c>
      <c r="B4857" t="s">
        <v>2805</v>
      </c>
      <c r="C4857" s="38" t="s">
        <v>68</v>
      </c>
      <c r="E4857" t="s">
        <v>35</v>
      </c>
      <c r="F4857" t="s">
        <v>2806</v>
      </c>
      <c r="G4857" s="38" t="s">
        <v>2818</v>
      </c>
    </row>
    <row r="4858" spans="1:7" ht="17" x14ac:dyDescent="0.2">
      <c r="A4858" s="63">
        <v>46066</v>
      </c>
      <c r="B4858" t="s">
        <v>2805</v>
      </c>
      <c r="C4858" s="38" t="s">
        <v>36</v>
      </c>
      <c r="E4858" t="s">
        <v>52</v>
      </c>
      <c r="F4858" t="s">
        <v>2806</v>
      </c>
      <c r="G4858" s="38" t="s">
        <v>2818</v>
      </c>
    </row>
    <row r="4859" spans="1:7" ht="17" x14ac:dyDescent="0.2">
      <c r="A4859" s="63">
        <v>46066</v>
      </c>
      <c r="B4859" t="s">
        <v>2805</v>
      </c>
      <c r="C4859" s="38" t="s">
        <v>27</v>
      </c>
      <c r="E4859" t="s">
        <v>42</v>
      </c>
      <c r="F4859" t="s">
        <v>2806</v>
      </c>
      <c r="G4859" s="38" t="s">
        <v>2818</v>
      </c>
    </row>
    <row r="4860" spans="1:7" ht="17" x14ac:dyDescent="0.2">
      <c r="A4860" s="63">
        <v>46066</v>
      </c>
      <c r="B4860" t="s">
        <v>2805</v>
      </c>
      <c r="C4860" s="38" t="s">
        <v>55</v>
      </c>
      <c r="E4860" t="s">
        <v>52</v>
      </c>
      <c r="F4860" t="s">
        <v>2806</v>
      </c>
      <c r="G4860" s="38" t="s">
        <v>2818</v>
      </c>
    </row>
    <row r="4861" spans="1:7" ht="17" x14ac:dyDescent="0.2">
      <c r="A4861" s="63">
        <v>46066</v>
      </c>
      <c r="B4861" t="s">
        <v>2805</v>
      </c>
      <c r="C4861" s="38" t="s">
        <v>36</v>
      </c>
      <c r="E4861" t="s">
        <v>35</v>
      </c>
      <c r="F4861" t="s">
        <v>2806</v>
      </c>
      <c r="G4861" s="38" t="s">
        <v>2818</v>
      </c>
    </row>
    <row r="4862" spans="1:7" ht="17" x14ac:dyDescent="0.2">
      <c r="A4862" s="63">
        <v>46066</v>
      </c>
      <c r="B4862" t="s">
        <v>2805</v>
      </c>
      <c r="C4862" s="38" t="s">
        <v>36</v>
      </c>
      <c r="E4862" t="s">
        <v>63</v>
      </c>
      <c r="F4862" t="s">
        <v>2806</v>
      </c>
      <c r="G4862" s="38" t="s">
        <v>2818</v>
      </c>
    </row>
    <row r="4863" spans="1:7" ht="17" x14ac:dyDescent="0.2">
      <c r="A4863" s="63">
        <v>46066</v>
      </c>
      <c r="B4863" t="s">
        <v>2805</v>
      </c>
      <c r="C4863" s="38" t="s">
        <v>36</v>
      </c>
      <c r="E4863" t="s">
        <v>35</v>
      </c>
      <c r="F4863" t="s">
        <v>2806</v>
      </c>
      <c r="G4863" s="38" t="s">
        <v>2818</v>
      </c>
    </row>
    <row r="4864" spans="1:7" ht="17" x14ac:dyDescent="0.2">
      <c r="A4864" s="63">
        <v>46066</v>
      </c>
      <c r="B4864" t="s">
        <v>2805</v>
      </c>
      <c r="C4864" s="38" t="s">
        <v>34</v>
      </c>
      <c r="E4864" t="s">
        <v>42</v>
      </c>
      <c r="F4864" t="s">
        <v>2806</v>
      </c>
      <c r="G4864" s="38" t="s">
        <v>2818</v>
      </c>
    </row>
    <row r="4865" spans="1:7" ht="17" x14ac:dyDescent="0.2">
      <c r="A4865" s="63">
        <v>46066</v>
      </c>
      <c r="B4865" t="s">
        <v>2805</v>
      </c>
      <c r="C4865" s="38" t="s">
        <v>36</v>
      </c>
      <c r="E4865" t="s">
        <v>28</v>
      </c>
      <c r="F4865" t="s">
        <v>2806</v>
      </c>
      <c r="G4865" s="38" t="s">
        <v>2818</v>
      </c>
    </row>
    <row r="4866" spans="1:7" ht="17" x14ac:dyDescent="0.2">
      <c r="A4866" s="63">
        <v>46066</v>
      </c>
      <c r="B4866" t="s">
        <v>2805</v>
      </c>
      <c r="C4866" s="38" t="s">
        <v>1561</v>
      </c>
      <c r="E4866" t="s">
        <v>28</v>
      </c>
      <c r="F4866" t="s">
        <v>2806</v>
      </c>
      <c r="G4866" s="38" t="s">
        <v>2818</v>
      </c>
    </row>
    <row r="4867" spans="1:7" ht="17" x14ac:dyDescent="0.2">
      <c r="A4867" s="63">
        <v>46066</v>
      </c>
      <c r="B4867" t="s">
        <v>2805</v>
      </c>
      <c r="C4867" s="38" t="s">
        <v>36</v>
      </c>
      <c r="E4867" t="s">
        <v>28</v>
      </c>
      <c r="F4867" t="s">
        <v>2806</v>
      </c>
      <c r="G4867" s="38" t="s">
        <v>2818</v>
      </c>
    </row>
    <row r="4868" spans="1:7" ht="17" x14ac:dyDescent="0.2">
      <c r="A4868" s="63">
        <v>46066</v>
      </c>
      <c r="B4868" t="s">
        <v>2805</v>
      </c>
      <c r="C4868" s="38" t="s">
        <v>36</v>
      </c>
      <c r="E4868" t="s">
        <v>28</v>
      </c>
      <c r="F4868" t="s">
        <v>2806</v>
      </c>
      <c r="G4868" s="38" t="s">
        <v>2818</v>
      </c>
    </row>
    <row r="4869" spans="1:7" ht="17" x14ac:dyDescent="0.2">
      <c r="A4869" s="63">
        <v>46066</v>
      </c>
      <c r="B4869" t="s">
        <v>2805</v>
      </c>
      <c r="C4869" s="38" t="s">
        <v>68</v>
      </c>
      <c r="E4869" t="s">
        <v>42</v>
      </c>
      <c r="F4869" t="s">
        <v>2806</v>
      </c>
      <c r="G4869" s="38" t="s">
        <v>2818</v>
      </c>
    </row>
    <row r="4870" spans="1:7" ht="17" x14ac:dyDescent="0.2">
      <c r="A4870" s="63">
        <v>46066</v>
      </c>
      <c r="B4870" t="s">
        <v>2805</v>
      </c>
      <c r="C4870" s="38" t="s">
        <v>1561</v>
      </c>
      <c r="E4870" t="s">
        <v>42</v>
      </c>
      <c r="F4870" t="s">
        <v>2806</v>
      </c>
      <c r="G4870" s="38" t="s">
        <v>2818</v>
      </c>
    </row>
    <row r="4871" spans="1:7" ht="17" x14ac:dyDescent="0.2">
      <c r="A4871" s="63">
        <v>46066</v>
      </c>
      <c r="B4871" t="s">
        <v>2805</v>
      </c>
      <c r="C4871" s="38" t="s">
        <v>68</v>
      </c>
      <c r="E4871" t="s">
        <v>51</v>
      </c>
      <c r="F4871" t="s">
        <v>2806</v>
      </c>
      <c r="G4871" s="38" t="s">
        <v>2818</v>
      </c>
    </row>
    <row r="4872" spans="1:7" ht="17" x14ac:dyDescent="0.2">
      <c r="A4872" s="63">
        <v>46066</v>
      </c>
      <c r="B4872" t="s">
        <v>2805</v>
      </c>
      <c r="C4872" s="38" t="s">
        <v>68</v>
      </c>
      <c r="E4872" t="s">
        <v>28</v>
      </c>
      <c r="F4872" t="s">
        <v>2806</v>
      </c>
      <c r="G4872" s="38" t="s">
        <v>2818</v>
      </c>
    </row>
    <row r="4873" spans="1:7" ht="17" x14ac:dyDescent="0.2">
      <c r="A4873" s="63">
        <v>46066</v>
      </c>
      <c r="B4873" t="s">
        <v>2805</v>
      </c>
      <c r="C4873" s="38" t="s">
        <v>62</v>
      </c>
      <c r="E4873" t="s">
        <v>28</v>
      </c>
      <c r="F4873" t="s">
        <v>2806</v>
      </c>
      <c r="G4873" s="38" t="s">
        <v>2818</v>
      </c>
    </row>
    <row r="4874" spans="1:7" ht="17" x14ac:dyDescent="0.2">
      <c r="A4874" s="63">
        <v>46066</v>
      </c>
      <c r="B4874" t="s">
        <v>2805</v>
      </c>
      <c r="C4874" s="38" t="s">
        <v>1561</v>
      </c>
      <c r="E4874" t="s">
        <v>42</v>
      </c>
      <c r="F4874" t="s">
        <v>2806</v>
      </c>
      <c r="G4874" s="38" t="s">
        <v>2818</v>
      </c>
    </row>
    <row r="4875" spans="1:7" ht="17" x14ac:dyDescent="0.2">
      <c r="A4875" s="63">
        <v>46066</v>
      </c>
      <c r="B4875" t="s">
        <v>2805</v>
      </c>
      <c r="C4875" s="38" t="s">
        <v>27</v>
      </c>
      <c r="E4875" t="s">
        <v>35</v>
      </c>
      <c r="F4875" t="s">
        <v>2806</v>
      </c>
      <c r="G4875" s="38" t="s">
        <v>2818</v>
      </c>
    </row>
    <row r="4876" spans="1:7" ht="17" x14ac:dyDescent="0.2">
      <c r="A4876" s="63">
        <v>46066</v>
      </c>
      <c r="B4876" t="s">
        <v>2805</v>
      </c>
      <c r="C4876" s="38" t="s">
        <v>27</v>
      </c>
      <c r="E4876" t="s">
        <v>51</v>
      </c>
      <c r="F4876" t="s">
        <v>2806</v>
      </c>
      <c r="G4876" s="38" t="s">
        <v>2818</v>
      </c>
    </row>
    <row r="4877" spans="1:7" ht="17" x14ac:dyDescent="0.2">
      <c r="A4877" s="63">
        <v>46066</v>
      </c>
      <c r="B4877" t="s">
        <v>2805</v>
      </c>
      <c r="C4877" s="38" t="s">
        <v>36</v>
      </c>
      <c r="E4877" t="s">
        <v>42</v>
      </c>
      <c r="F4877" t="s">
        <v>2806</v>
      </c>
      <c r="G4877" s="38" t="s">
        <v>2818</v>
      </c>
    </row>
    <row r="4878" spans="1:7" ht="17" x14ac:dyDescent="0.2">
      <c r="A4878" s="63">
        <v>46066</v>
      </c>
      <c r="B4878" t="s">
        <v>2805</v>
      </c>
      <c r="C4878" s="38" t="s">
        <v>113</v>
      </c>
      <c r="E4878" t="s">
        <v>42</v>
      </c>
      <c r="F4878" t="s">
        <v>2806</v>
      </c>
      <c r="G4878" s="38" t="s">
        <v>2818</v>
      </c>
    </row>
    <row r="4879" spans="1:7" ht="17" x14ac:dyDescent="0.2">
      <c r="A4879" s="63">
        <v>46066</v>
      </c>
      <c r="B4879" t="s">
        <v>2805</v>
      </c>
      <c r="C4879" s="38" t="s">
        <v>34</v>
      </c>
      <c r="E4879" t="s">
        <v>42</v>
      </c>
      <c r="F4879" t="s">
        <v>2806</v>
      </c>
      <c r="G4879" s="38" t="s">
        <v>2818</v>
      </c>
    </row>
    <row r="4880" spans="1:7" ht="17" x14ac:dyDescent="0.2">
      <c r="A4880" s="63">
        <v>46066</v>
      </c>
      <c r="B4880" t="s">
        <v>2805</v>
      </c>
      <c r="C4880" s="38" t="s">
        <v>62</v>
      </c>
      <c r="E4880" t="s">
        <v>28</v>
      </c>
      <c r="F4880" t="s">
        <v>2806</v>
      </c>
      <c r="G4880" s="38" t="s">
        <v>2818</v>
      </c>
    </row>
    <row r="4881" spans="1:7" ht="17" x14ac:dyDescent="0.2">
      <c r="A4881" s="63">
        <v>46066</v>
      </c>
      <c r="B4881" t="s">
        <v>2805</v>
      </c>
      <c r="C4881" s="38" t="s">
        <v>27</v>
      </c>
      <c r="E4881" t="s">
        <v>28</v>
      </c>
      <c r="F4881" t="s">
        <v>2806</v>
      </c>
      <c r="G4881" s="38" t="s">
        <v>2818</v>
      </c>
    </row>
    <row r="4882" spans="1:7" ht="17" x14ac:dyDescent="0.2">
      <c r="A4882" s="63">
        <v>46066</v>
      </c>
      <c r="B4882" t="s">
        <v>2805</v>
      </c>
      <c r="C4882" s="38" t="s">
        <v>36</v>
      </c>
      <c r="E4882" t="s">
        <v>35</v>
      </c>
      <c r="F4882" t="s">
        <v>2806</v>
      </c>
      <c r="G4882" s="38" t="s">
        <v>2818</v>
      </c>
    </row>
    <row r="4883" spans="1:7" ht="17" x14ac:dyDescent="0.2">
      <c r="A4883" s="63">
        <v>46066</v>
      </c>
      <c r="B4883" t="s">
        <v>2805</v>
      </c>
      <c r="C4883" s="38" t="s">
        <v>27</v>
      </c>
      <c r="E4883" t="s">
        <v>42</v>
      </c>
      <c r="F4883" t="s">
        <v>2806</v>
      </c>
      <c r="G4883" s="38" t="s">
        <v>2818</v>
      </c>
    </row>
    <row r="4884" spans="1:7" ht="17" x14ac:dyDescent="0.2">
      <c r="A4884" s="63">
        <v>46066</v>
      </c>
      <c r="B4884" t="s">
        <v>2805</v>
      </c>
      <c r="C4884" s="38" t="s">
        <v>113</v>
      </c>
      <c r="E4884" t="s">
        <v>52</v>
      </c>
      <c r="F4884" t="s">
        <v>2806</v>
      </c>
      <c r="G4884" s="38" t="s">
        <v>2818</v>
      </c>
    </row>
    <row r="4885" spans="1:7" ht="17" x14ac:dyDescent="0.2">
      <c r="A4885" s="63">
        <v>46066</v>
      </c>
      <c r="B4885" t="s">
        <v>2805</v>
      </c>
      <c r="C4885" s="38" t="s">
        <v>27</v>
      </c>
      <c r="E4885" t="s">
        <v>35</v>
      </c>
      <c r="F4885" t="s">
        <v>2806</v>
      </c>
      <c r="G4885" s="38" t="s">
        <v>2818</v>
      </c>
    </row>
    <row r="4886" spans="1:7" ht="17" x14ac:dyDescent="0.2">
      <c r="A4886" s="63">
        <v>46066</v>
      </c>
      <c r="B4886" t="s">
        <v>2805</v>
      </c>
      <c r="C4886" s="38" t="s">
        <v>62</v>
      </c>
      <c r="E4886" t="s">
        <v>28</v>
      </c>
      <c r="F4886" t="s">
        <v>2806</v>
      </c>
      <c r="G4886" s="38" t="s">
        <v>2818</v>
      </c>
    </row>
    <row r="4887" spans="1:7" ht="17" x14ac:dyDescent="0.2">
      <c r="A4887" s="63">
        <v>46066</v>
      </c>
      <c r="B4887" t="s">
        <v>2805</v>
      </c>
      <c r="C4887" s="38" t="s">
        <v>27</v>
      </c>
      <c r="E4887" t="s">
        <v>51</v>
      </c>
      <c r="F4887" t="s">
        <v>2806</v>
      </c>
      <c r="G4887" s="38" t="s">
        <v>2818</v>
      </c>
    </row>
    <row r="4888" spans="1:7" ht="17" x14ac:dyDescent="0.2">
      <c r="A4888" s="63">
        <v>46066</v>
      </c>
      <c r="B4888" t="s">
        <v>2805</v>
      </c>
      <c r="C4888" s="38" t="s">
        <v>34</v>
      </c>
      <c r="E4888" t="s">
        <v>42</v>
      </c>
      <c r="F4888" t="s">
        <v>2806</v>
      </c>
      <c r="G4888" s="38" t="s">
        <v>2818</v>
      </c>
    </row>
    <row r="4889" spans="1:7" ht="17" x14ac:dyDescent="0.2">
      <c r="A4889" s="63">
        <v>46066</v>
      </c>
      <c r="B4889" t="s">
        <v>2805</v>
      </c>
      <c r="C4889" s="38" t="s">
        <v>36</v>
      </c>
      <c r="E4889" t="s">
        <v>35</v>
      </c>
      <c r="F4889" t="s">
        <v>2806</v>
      </c>
      <c r="G4889" s="38" t="s">
        <v>2818</v>
      </c>
    </row>
    <row r="4890" spans="1:7" ht="17" x14ac:dyDescent="0.2">
      <c r="A4890" s="63">
        <v>46066</v>
      </c>
      <c r="B4890" t="s">
        <v>2805</v>
      </c>
      <c r="C4890" s="38" t="s">
        <v>27</v>
      </c>
      <c r="E4890" t="s">
        <v>51</v>
      </c>
      <c r="F4890" t="s">
        <v>2806</v>
      </c>
      <c r="G4890" s="38" t="s">
        <v>2818</v>
      </c>
    </row>
    <row r="4891" spans="1:7" ht="17" x14ac:dyDescent="0.2">
      <c r="A4891" s="63">
        <v>46066</v>
      </c>
      <c r="B4891" t="s">
        <v>2805</v>
      </c>
      <c r="C4891" s="38" t="s">
        <v>62</v>
      </c>
      <c r="E4891" t="s">
        <v>35</v>
      </c>
      <c r="F4891" t="s">
        <v>2806</v>
      </c>
      <c r="G4891" s="38" t="s">
        <v>2818</v>
      </c>
    </row>
    <row r="4892" spans="1:7" ht="17" x14ac:dyDescent="0.2">
      <c r="A4892" s="63">
        <v>46066</v>
      </c>
      <c r="B4892" t="s">
        <v>2805</v>
      </c>
      <c r="C4892" s="38" t="s">
        <v>1561</v>
      </c>
      <c r="E4892" t="s">
        <v>53</v>
      </c>
      <c r="F4892" t="s">
        <v>2806</v>
      </c>
      <c r="G4892" s="38" t="s">
        <v>2818</v>
      </c>
    </row>
    <row r="4893" spans="1:7" ht="17" x14ac:dyDescent="0.2">
      <c r="A4893" s="63">
        <v>46066</v>
      </c>
      <c r="B4893" t="s">
        <v>2805</v>
      </c>
      <c r="C4893" s="38" t="s">
        <v>27</v>
      </c>
      <c r="E4893" t="s">
        <v>42</v>
      </c>
      <c r="F4893" t="s">
        <v>2806</v>
      </c>
      <c r="G4893" s="38" t="s">
        <v>2818</v>
      </c>
    </row>
    <row r="4894" spans="1:7" ht="17" x14ac:dyDescent="0.2">
      <c r="A4894" s="63">
        <v>46066</v>
      </c>
      <c r="B4894" t="s">
        <v>2805</v>
      </c>
      <c r="C4894" s="38" t="s">
        <v>62</v>
      </c>
      <c r="E4894" t="s">
        <v>52</v>
      </c>
      <c r="F4894" t="s">
        <v>2806</v>
      </c>
      <c r="G4894" s="38" t="s">
        <v>2818</v>
      </c>
    </row>
    <row r="4895" spans="1:7" ht="17" x14ac:dyDescent="0.2">
      <c r="A4895" s="63">
        <v>46066</v>
      </c>
      <c r="B4895" t="s">
        <v>2805</v>
      </c>
      <c r="C4895" s="38" t="s">
        <v>62</v>
      </c>
      <c r="E4895" t="s">
        <v>37</v>
      </c>
      <c r="F4895" t="s">
        <v>2806</v>
      </c>
      <c r="G4895" s="38" t="s">
        <v>2818</v>
      </c>
    </row>
    <row r="4896" spans="1:7" ht="17" x14ac:dyDescent="0.2">
      <c r="A4896" s="63">
        <v>46066</v>
      </c>
      <c r="B4896" t="s">
        <v>2805</v>
      </c>
      <c r="C4896" s="38" t="s">
        <v>1561</v>
      </c>
      <c r="E4896" t="s">
        <v>53</v>
      </c>
      <c r="F4896" t="s">
        <v>2806</v>
      </c>
      <c r="G4896" s="38" t="s">
        <v>2818</v>
      </c>
    </row>
    <row r="4897" spans="1:7" ht="17" x14ac:dyDescent="0.2">
      <c r="A4897" s="63">
        <v>46066</v>
      </c>
      <c r="B4897" t="s">
        <v>2805</v>
      </c>
      <c r="C4897" s="38" t="s">
        <v>36</v>
      </c>
      <c r="E4897" t="s">
        <v>28</v>
      </c>
      <c r="F4897" t="s">
        <v>2806</v>
      </c>
      <c r="G4897" s="38" t="s">
        <v>2818</v>
      </c>
    </row>
    <row r="4898" spans="1:7" ht="17" x14ac:dyDescent="0.2">
      <c r="A4898" s="63">
        <v>46066</v>
      </c>
      <c r="B4898" t="s">
        <v>2805</v>
      </c>
      <c r="C4898" s="38" t="s">
        <v>36</v>
      </c>
      <c r="E4898" t="s">
        <v>28</v>
      </c>
      <c r="F4898" t="s">
        <v>2806</v>
      </c>
      <c r="G4898" s="38" t="s">
        <v>2818</v>
      </c>
    </row>
    <row r="4899" spans="1:7" ht="17" x14ac:dyDescent="0.2">
      <c r="A4899" s="63">
        <v>46066</v>
      </c>
      <c r="B4899" t="s">
        <v>2805</v>
      </c>
      <c r="C4899" s="38" t="s">
        <v>34</v>
      </c>
      <c r="E4899" t="s">
        <v>35</v>
      </c>
      <c r="F4899" t="s">
        <v>2806</v>
      </c>
      <c r="G4899" s="38" t="s">
        <v>2818</v>
      </c>
    </row>
    <row r="4900" spans="1:7" ht="17" x14ac:dyDescent="0.2">
      <c r="A4900" s="63">
        <v>46066</v>
      </c>
      <c r="B4900" t="s">
        <v>2805</v>
      </c>
      <c r="C4900" s="38" t="s">
        <v>27</v>
      </c>
      <c r="E4900" t="s">
        <v>53</v>
      </c>
      <c r="F4900" t="s">
        <v>2806</v>
      </c>
      <c r="G4900" s="38" t="s">
        <v>2818</v>
      </c>
    </row>
    <row r="4901" spans="1:7" ht="17" x14ac:dyDescent="0.2">
      <c r="A4901" s="63">
        <v>46066</v>
      </c>
      <c r="B4901" t="s">
        <v>2805</v>
      </c>
      <c r="C4901" s="38" t="s">
        <v>27</v>
      </c>
      <c r="E4901" t="s">
        <v>52</v>
      </c>
      <c r="F4901" t="s">
        <v>2806</v>
      </c>
      <c r="G4901" s="38" t="s">
        <v>2818</v>
      </c>
    </row>
    <row r="4902" spans="1:7" ht="17" x14ac:dyDescent="0.2">
      <c r="A4902" s="63">
        <v>46066</v>
      </c>
      <c r="B4902" t="s">
        <v>2805</v>
      </c>
      <c r="C4902" s="38" t="s">
        <v>36</v>
      </c>
      <c r="E4902" t="s">
        <v>35</v>
      </c>
      <c r="F4902" t="s">
        <v>2806</v>
      </c>
      <c r="G4902" s="38" t="s">
        <v>2818</v>
      </c>
    </row>
    <row r="4903" spans="1:7" ht="17" x14ac:dyDescent="0.2">
      <c r="A4903" s="63">
        <v>46066</v>
      </c>
      <c r="B4903" t="s">
        <v>2805</v>
      </c>
      <c r="C4903" s="38" t="s">
        <v>36</v>
      </c>
      <c r="E4903" t="s">
        <v>42</v>
      </c>
      <c r="F4903" t="s">
        <v>2806</v>
      </c>
      <c r="G4903" s="38" t="s">
        <v>2818</v>
      </c>
    </row>
    <row r="4904" spans="1:7" ht="17" x14ac:dyDescent="0.2">
      <c r="A4904" s="63">
        <v>46066</v>
      </c>
      <c r="B4904" t="s">
        <v>2805</v>
      </c>
      <c r="C4904" s="38" t="s">
        <v>34</v>
      </c>
      <c r="E4904" t="s">
        <v>28</v>
      </c>
      <c r="F4904" t="s">
        <v>2806</v>
      </c>
      <c r="G4904" s="38" t="s">
        <v>2818</v>
      </c>
    </row>
    <row r="4905" spans="1:7" ht="34" x14ac:dyDescent="0.2">
      <c r="A4905" s="63">
        <v>46066</v>
      </c>
      <c r="B4905" t="s">
        <v>2805</v>
      </c>
      <c r="C4905" s="38" t="s">
        <v>50</v>
      </c>
      <c r="E4905" t="s">
        <v>42</v>
      </c>
      <c r="F4905" t="s">
        <v>2806</v>
      </c>
      <c r="G4905" s="38" t="s">
        <v>2818</v>
      </c>
    </row>
    <row r="4906" spans="1:7" ht="17" x14ac:dyDescent="0.2">
      <c r="A4906" s="63">
        <v>46066</v>
      </c>
      <c r="B4906" t="s">
        <v>2805</v>
      </c>
      <c r="C4906" s="38" t="s">
        <v>36</v>
      </c>
      <c r="E4906" t="s">
        <v>28</v>
      </c>
      <c r="F4906" t="s">
        <v>2806</v>
      </c>
      <c r="G4906" s="38" t="s">
        <v>2818</v>
      </c>
    </row>
    <row r="4907" spans="1:7" ht="17" x14ac:dyDescent="0.2">
      <c r="A4907" s="63">
        <v>46066</v>
      </c>
      <c r="B4907" t="s">
        <v>2805</v>
      </c>
      <c r="C4907" s="38" t="s">
        <v>62</v>
      </c>
      <c r="E4907" t="s">
        <v>37</v>
      </c>
      <c r="F4907" t="s">
        <v>2806</v>
      </c>
      <c r="G4907" s="38" t="s">
        <v>2818</v>
      </c>
    </row>
    <row r="4908" spans="1:7" ht="17" x14ac:dyDescent="0.2">
      <c r="A4908" s="63">
        <v>46066</v>
      </c>
      <c r="B4908" t="s">
        <v>2805</v>
      </c>
      <c r="C4908" s="38" t="s">
        <v>27</v>
      </c>
      <c r="E4908" t="s">
        <v>52</v>
      </c>
      <c r="F4908" t="s">
        <v>2806</v>
      </c>
      <c r="G4908" s="38" t="s">
        <v>2818</v>
      </c>
    </row>
    <row r="4909" spans="1:7" ht="17" x14ac:dyDescent="0.2">
      <c r="A4909" s="63">
        <v>46066</v>
      </c>
      <c r="B4909" t="s">
        <v>2805</v>
      </c>
      <c r="C4909" s="38" t="s">
        <v>27</v>
      </c>
      <c r="E4909" t="s">
        <v>42</v>
      </c>
      <c r="F4909" t="s">
        <v>2806</v>
      </c>
      <c r="G4909" s="38" t="s">
        <v>2818</v>
      </c>
    </row>
    <row r="4910" spans="1:7" ht="17" x14ac:dyDescent="0.2">
      <c r="A4910" s="63">
        <v>46066</v>
      </c>
      <c r="B4910" t="s">
        <v>2805</v>
      </c>
      <c r="C4910" s="38" t="s">
        <v>27</v>
      </c>
      <c r="E4910" t="s">
        <v>42</v>
      </c>
      <c r="F4910" t="s">
        <v>2806</v>
      </c>
      <c r="G4910" s="38" t="s">
        <v>2818</v>
      </c>
    </row>
    <row r="4911" spans="1:7" ht="17" x14ac:dyDescent="0.2">
      <c r="A4911" s="63">
        <v>46066</v>
      </c>
      <c r="B4911" t="s">
        <v>2805</v>
      </c>
      <c r="C4911" s="38" t="s">
        <v>55</v>
      </c>
      <c r="E4911" t="s">
        <v>35</v>
      </c>
      <c r="F4911" t="s">
        <v>2806</v>
      </c>
      <c r="G4911" s="38" t="s">
        <v>2818</v>
      </c>
    </row>
    <row r="4912" spans="1:7" ht="17" x14ac:dyDescent="0.2">
      <c r="A4912" s="63">
        <v>46066</v>
      </c>
      <c r="B4912" t="s">
        <v>2805</v>
      </c>
      <c r="C4912" s="38" t="s">
        <v>27</v>
      </c>
      <c r="E4912" t="s">
        <v>42</v>
      </c>
      <c r="F4912" t="s">
        <v>2806</v>
      </c>
      <c r="G4912" s="38" t="s">
        <v>2818</v>
      </c>
    </row>
    <row r="4913" spans="1:7" ht="17" x14ac:dyDescent="0.2">
      <c r="A4913" s="63">
        <v>46066</v>
      </c>
      <c r="B4913" t="s">
        <v>2805</v>
      </c>
      <c r="C4913" s="38" t="s">
        <v>306</v>
      </c>
      <c r="E4913" t="s">
        <v>28</v>
      </c>
      <c r="F4913" t="s">
        <v>2806</v>
      </c>
      <c r="G4913" s="38" t="s">
        <v>2818</v>
      </c>
    </row>
    <row r="4914" spans="1:7" ht="17" x14ac:dyDescent="0.2">
      <c r="A4914" s="63">
        <v>46066</v>
      </c>
      <c r="B4914" t="s">
        <v>2805</v>
      </c>
      <c r="C4914" s="38" t="s">
        <v>27</v>
      </c>
      <c r="E4914" t="s">
        <v>35</v>
      </c>
      <c r="F4914" t="s">
        <v>2806</v>
      </c>
      <c r="G4914" s="38" t="s">
        <v>2818</v>
      </c>
    </row>
    <row r="4915" spans="1:7" ht="17" x14ac:dyDescent="0.2">
      <c r="A4915" s="63">
        <v>46066</v>
      </c>
      <c r="B4915" t="s">
        <v>2805</v>
      </c>
      <c r="C4915" s="38" t="s">
        <v>27</v>
      </c>
      <c r="E4915" t="s">
        <v>28</v>
      </c>
      <c r="F4915" t="s">
        <v>2806</v>
      </c>
      <c r="G4915" s="38" t="s">
        <v>2818</v>
      </c>
    </row>
    <row r="4916" spans="1:7" ht="17" x14ac:dyDescent="0.2">
      <c r="A4916" s="63">
        <v>46066</v>
      </c>
      <c r="B4916" t="s">
        <v>2805</v>
      </c>
      <c r="C4916" s="38" t="s">
        <v>96</v>
      </c>
      <c r="E4916" t="s">
        <v>42</v>
      </c>
      <c r="F4916" t="s">
        <v>2806</v>
      </c>
      <c r="G4916" s="38" t="s">
        <v>2818</v>
      </c>
    </row>
    <row r="4917" spans="1:7" ht="17" x14ac:dyDescent="0.2">
      <c r="A4917" s="63">
        <v>46066</v>
      </c>
      <c r="B4917" t="s">
        <v>2805</v>
      </c>
      <c r="C4917" s="38" t="s">
        <v>27</v>
      </c>
      <c r="E4917" t="s">
        <v>37</v>
      </c>
      <c r="F4917" t="s">
        <v>2806</v>
      </c>
      <c r="G4917" s="38" t="s">
        <v>2818</v>
      </c>
    </row>
    <row r="4918" spans="1:7" ht="17" x14ac:dyDescent="0.2">
      <c r="A4918" s="63">
        <v>46066</v>
      </c>
      <c r="B4918" t="s">
        <v>2805</v>
      </c>
      <c r="C4918" s="38" t="s">
        <v>55</v>
      </c>
      <c r="E4918" t="s">
        <v>52</v>
      </c>
      <c r="F4918" t="s">
        <v>2806</v>
      </c>
      <c r="G4918" s="38" t="s">
        <v>2818</v>
      </c>
    </row>
    <row r="4919" spans="1:7" ht="17" x14ac:dyDescent="0.2">
      <c r="A4919" s="63">
        <v>46066</v>
      </c>
      <c r="B4919" t="s">
        <v>2805</v>
      </c>
      <c r="C4919" s="38" t="s">
        <v>36</v>
      </c>
      <c r="E4919" t="s">
        <v>28</v>
      </c>
      <c r="F4919" t="s">
        <v>2806</v>
      </c>
      <c r="G4919" s="38" t="s">
        <v>2818</v>
      </c>
    </row>
    <row r="4920" spans="1:7" ht="17" x14ac:dyDescent="0.2">
      <c r="A4920" s="63">
        <v>46066</v>
      </c>
      <c r="B4920" t="s">
        <v>2805</v>
      </c>
      <c r="C4920" s="38" t="s">
        <v>34</v>
      </c>
      <c r="E4920" t="s">
        <v>53</v>
      </c>
      <c r="F4920" t="s">
        <v>2806</v>
      </c>
      <c r="G4920" s="38" t="s">
        <v>2818</v>
      </c>
    </row>
    <row r="4921" spans="1:7" ht="17" x14ac:dyDescent="0.2">
      <c r="A4921" s="63">
        <v>46066</v>
      </c>
      <c r="B4921" t="s">
        <v>2805</v>
      </c>
      <c r="C4921" s="38" t="s">
        <v>62</v>
      </c>
      <c r="E4921" t="s">
        <v>42</v>
      </c>
      <c r="F4921" t="s">
        <v>2806</v>
      </c>
      <c r="G4921" s="38" t="s">
        <v>2818</v>
      </c>
    </row>
    <row r="4922" spans="1:7" ht="17" x14ac:dyDescent="0.2">
      <c r="A4922" s="63">
        <v>46066</v>
      </c>
      <c r="B4922" t="s">
        <v>2805</v>
      </c>
      <c r="C4922" s="38" t="s">
        <v>113</v>
      </c>
      <c r="E4922" t="s">
        <v>37</v>
      </c>
      <c r="F4922" t="s">
        <v>2806</v>
      </c>
      <c r="G4922" s="38" t="s">
        <v>2818</v>
      </c>
    </row>
    <row r="4923" spans="1:7" ht="17" x14ac:dyDescent="0.2">
      <c r="A4923" s="63">
        <v>46066</v>
      </c>
      <c r="B4923" t="s">
        <v>2805</v>
      </c>
      <c r="C4923" s="38" t="s">
        <v>96</v>
      </c>
      <c r="E4923" t="s">
        <v>28</v>
      </c>
      <c r="F4923" t="s">
        <v>2806</v>
      </c>
      <c r="G4923" s="38" t="s">
        <v>2818</v>
      </c>
    </row>
    <row r="4924" spans="1:7" ht="17" x14ac:dyDescent="0.2">
      <c r="A4924" s="63">
        <v>46066</v>
      </c>
      <c r="B4924" t="s">
        <v>2805</v>
      </c>
      <c r="C4924" s="38" t="s">
        <v>27</v>
      </c>
      <c r="E4924" t="s">
        <v>35</v>
      </c>
      <c r="F4924" t="s">
        <v>2806</v>
      </c>
      <c r="G4924" s="38" t="s">
        <v>2818</v>
      </c>
    </row>
    <row r="4925" spans="1:7" ht="17" x14ac:dyDescent="0.2">
      <c r="A4925" s="63">
        <v>46066</v>
      </c>
      <c r="B4925" t="s">
        <v>2805</v>
      </c>
      <c r="C4925" s="38" t="s">
        <v>96</v>
      </c>
      <c r="E4925" t="s">
        <v>35</v>
      </c>
      <c r="F4925" t="s">
        <v>2806</v>
      </c>
      <c r="G4925" s="38" t="s">
        <v>2818</v>
      </c>
    </row>
    <row r="4926" spans="1:7" ht="17" x14ac:dyDescent="0.2">
      <c r="A4926" s="63">
        <v>46066</v>
      </c>
      <c r="B4926" t="s">
        <v>2805</v>
      </c>
      <c r="C4926" s="38" t="s">
        <v>55</v>
      </c>
      <c r="E4926" t="s">
        <v>35</v>
      </c>
      <c r="F4926" t="s">
        <v>2806</v>
      </c>
      <c r="G4926" s="38" t="s">
        <v>2818</v>
      </c>
    </row>
    <row r="4927" spans="1:7" ht="17" x14ac:dyDescent="0.2">
      <c r="A4927" s="63">
        <v>46066</v>
      </c>
      <c r="B4927" t="s">
        <v>2805</v>
      </c>
      <c r="C4927" s="38" t="s">
        <v>96</v>
      </c>
      <c r="E4927" t="s">
        <v>42</v>
      </c>
      <c r="F4927" t="s">
        <v>2806</v>
      </c>
      <c r="G4927" s="38" t="s">
        <v>2818</v>
      </c>
    </row>
    <row r="4928" spans="1:7" ht="17" x14ac:dyDescent="0.2">
      <c r="A4928" s="63">
        <v>46066</v>
      </c>
      <c r="B4928" t="s">
        <v>2805</v>
      </c>
      <c r="C4928" s="38" t="s">
        <v>68</v>
      </c>
      <c r="E4928" t="s">
        <v>28</v>
      </c>
      <c r="F4928" t="s">
        <v>2806</v>
      </c>
      <c r="G4928" s="38" t="s">
        <v>2818</v>
      </c>
    </row>
    <row r="4929" spans="1:7" ht="17" x14ac:dyDescent="0.2">
      <c r="A4929" s="63">
        <v>46066</v>
      </c>
      <c r="B4929" t="s">
        <v>2805</v>
      </c>
      <c r="C4929" s="38" t="s">
        <v>27</v>
      </c>
      <c r="E4929" t="s">
        <v>52</v>
      </c>
      <c r="F4929" t="s">
        <v>2806</v>
      </c>
      <c r="G4929" s="38" t="s">
        <v>2818</v>
      </c>
    </row>
    <row r="4930" spans="1:7" ht="17" x14ac:dyDescent="0.2">
      <c r="A4930" s="63">
        <v>46066</v>
      </c>
      <c r="B4930" t="s">
        <v>2805</v>
      </c>
      <c r="C4930" s="38" t="s">
        <v>27</v>
      </c>
      <c r="E4930" t="s">
        <v>35</v>
      </c>
      <c r="F4930" t="s">
        <v>2806</v>
      </c>
      <c r="G4930" s="38" t="s">
        <v>2818</v>
      </c>
    </row>
    <row r="4931" spans="1:7" ht="17" x14ac:dyDescent="0.2">
      <c r="A4931" s="63">
        <v>46066</v>
      </c>
      <c r="B4931" t="s">
        <v>2805</v>
      </c>
      <c r="C4931" s="38" t="s">
        <v>113</v>
      </c>
      <c r="E4931" t="s">
        <v>53</v>
      </c>
      <c r="F4931" t="s">
        <v>2806</v>
      </c>
      <c r="G4931" s="38" t="s">
        <v>2818</v>
      </c>
    </row>
    <row r="4932" spans="1:7" ht="17" x14ac:dyDescent="0.2">
      <c r="A4932" s="63">
        <v>46066</v>
      </c>
      <c r="B4932" t="s">
        <v>2805</v>
      </c>
      <c r="C4932" s="38" t="s">
        <v>55</v>
      </c>
      <c r="E4932" t="s">
        <v>63</v>
      </c>
      <c r="F4932" t="s">
        <v>2806</v>
      </c>
      <c r="G4932" s="38" t="s">
        <v>2818</v>
      </c>
    </row>
    <row r="4933" spans="1:7" ht="34" x14ac:dyDescent="0.2">
      <c r="A4933" s="63">
        <v>46066</v>
      </c>
      <c r="B4933" t="s">
        <v>2805</v>
      </c>
      <c r="C4933" s="38" t="s">
        <v>50</v>
      </c>
      <c r="E4933" t="s">
        <v>42</v>
      </c>
      <c r="F4933" t="s">
        <v>2806</v>
      </c>
      <c r="G4933" s="38" t="s">
        <v>2818</v>
      </c>
    </row>
    <row r="4934" spans="1:7" ht="17" x14ac:dyDescent="0.2">
      <c r="A4934" s="63">
        <v>46066</v>
      </c>
      <c r="B4934" t="s">
        <v>2805</v>
      </c>
      <c r="C4934" s="38" t="s">
        <v>34</v>
      </c>
      <c r="E4934" t="s">
        <v>35</v>
      </c>
      <c r="F4934" t="s">
        <v>2806</v>
      </c>
      <c r="G4934" s="38" t="s">
        <v>2818</v>
      </c>
    </row>
    <row r="4935" spans="1:7" ht="17" x14ac:dyDescent="0.2">
      <c r="A4935" s="63">
        <v>46066</v>
      </c>
      <c r="B4935" t="s">
        <v>2805</v>
      </c>
      <c r="C4935" s="38" t="s">
        <v>36</v>
      </c>
      <c r="E4935" t="s">
        <v>35</v>
      </c>
      <c r="F4935" t="s">
        <v>2806</v>
      </c>
      <c r="G4935" s="38" t="s">
        <v>2818</v>
      </c>
    </row>
    <row r="4936" spans="1:7" ht="17" x14ac:dyDescent="0.2">
      <c r="A4936" s="63">
        <v>46066</v>
      </c>
      <c r="B4936" t="s">
        <v>2805</v>
      </c>
      <c r="C4936" s="38" t="s">
        <v>62</v>
      </c>
      <c r="E4936" t="s">
        <v>35</v>
      </c>
      <c r="F4936" t="s">
        <v>2806</v>
      </c>
      <c r="G4936" s="38" t="s">
        <v>2818</v>
      </c>
    </row>
    <row r="4937" spans="1:7" ht="17" x14ac:dyDescent="0.2">
      <c r="A4937" s="63">
        <v>46066</v>
      </c>
      <c r="B4937" t="s">
        <v>2805</v>
      </c>
      <c r="C4937" s="38" t="s">
        <v>68</v>
      </c>
      <c r="E4937" t="s">
        <v>28</v>
      </c>
      <c r="F4937" t="s">
        <v>2806</v>
      </c>
      <c r="G4937" s="38" t="s">
        <v>2818</v>
      </c>
    </row>
    <row r="4938" spans="1:7" ht="17" x14ac:dyDescent="0.2">
      <c r="A4938" s="63">
        <v>46066</v>
      </c>
      <c r="B4938" t="s">
        <v>2805</v>
      </c>
      <c r="C4938" s="38" t="s">
        <v>36</v>
      </c>
      <c r="E4938" t="s">
        <v>28</v>
      </c>
      <c r="F4938" t="s">
        <v>2806</v>
      </c>
      <c r="G4938" s="38" t="s">
        <v>2818</v>
      </c>
    </row>
    <row r="4939" spans="1:7" ht="17" x14ac:dyDescent="0.2">
      <c r="A4939" s="63">
        <v>46066</v>
      </c>
      <c r="B4939" t="s">
        <v>2805</v>
      </c>
      <c r="C4939" s="38" t="s">
        <v>27</v>
      </c>
      <c r="E4939" t="s">
        <v>35</v>
      </c>
      <c r="F4939" t="s">
        <v>2806</v>
      </c>
      <c r="G4939" s="38" t="s">
        <v>2818</v>
      </c>
    </row>
    <row r="4940" spans="1:7" ht="17" x14ac:dyDescent="0.2">
      <c r="A4940" s="63">
        <v>46066</v>
      </c>
      <c r="B4940" t="s">
        <v>2805</v>
      </c>
      <c r="C4940" s="38" t="s">
        <v>27</v>
      </c>
      <c r="E4940" t="s">
        <v>35</v>
      </c>
      <c r="F4940" t="s">
        <v>2806</v>
      </c>
      <c r="G4940" s="38" t="s">
        <v>2818</v>
      </c>
    </row>
    <row r="4941" spans="1:7" ht="17" x14ac:dyDescent="0.2">
      <c r="A4941" s="63">
        <v>46066</v>
      </c>
      <c r="B4941" t="s">
        <v>2805</v>
      </c>
      <c r="C4941" s="38" t="s">
        <v>36</v>
      </c>
      <c r="E4941" t="s">
        <v>35</v>
      </c>
      <c r="F4941" t="s">
        <v>2806</v>
      </c>
      <c r="G4941" s="38" t="s">
        <v>2818</v>
      </c>
    </row>
    <row r="4942" spans="1:7" ht="17" x14ac:dyDescent="0.2">
      <c r="A4942" s="63">
        <v>46066</v>
      </c>
      <c r="B4942" t="s">
        <v>2805</v>
      </c>
      <c r="C4942" s="38" t="s">
        <v>68</v>
      </c>
      <c r="E4942" t="s">
        <v>28</v>
      </c>
      <c r="F4942" t="s">
        <v>2806</v>
      </c>
      <c r="G4942" s="38" t="s">
        <v>2818</v>
      </c>
    </row>
    <row r="4943" spans="1:7" ht="17" x14ac:dyDescent="0.2">
      <c r="A4943" s="63">
        <v>46066</v>
      </c>
      <c r="B4943" t="s">
        <v>2805</v>
      </c>
      <c r="C4943" s="38" t="s">
        <v>27</v>
      </c>
      <c r="E4943" t="s">
        <v>42</v>
      </c>
      <c r="F4943" t="s">
        <v>2806</v>
      </c>
      <c r="G4943" s="38" t="s">
        <v>2818</v>
      </c>
    </row>
    <row r="4944" spans="1:7" ht="34" x14ac:dyDescent="0.2">
      <c r="A4944" s="63">
        <v>46066</v>
      </c>
      <c r="B4944" t="s">
        <v>2805</v>
      </c>
      <c r="C4944" s="38" t="s">
        <v>50</v>
      </c>
      <c r="E4944" t="s">
        <v>53</v>
      </c>
      <c r="F4944" t="s">
        <v>2806</v>
      </c>
      <c r="G4944" s="38" t="s">
        <v>2818</v>
      </c>
    </row>
    <row r="4945" spans="1:7" ht="17" x14ac:dyDescent="0.2">
      <c r="A4945" s="63">
        <v>46066</v>
      </c>
      <c r="B4945" t="s">
        <v>2805</v>
      </c>
      <c r="C4945" s="38" t="s">
        <v>34</v>
      </c>
      <c r="E4945" t="s">
        <v>28</v>
      </c>
      <c r="F4945" t="s">
        <v>2806</v>
      </c>
      <c r="G4945" s="38" t="s">
        <v>2818</v>
      </c>
    </row>
    <row r="4946" spans="1:7" ht="17" x14ac:dyDescent="0.2">
      <c r="A4946" s="63">
        <v>46066</v>
      </c>
      <c r="B4946" t="s">
        <v>2805</v>
      </c>
      <c r="C4946" s="38" t="s">
        <v>34</v>
      </c>
      <c r="E4946" t="s">
        <v>28</v>
      </c>
      <c r="F4946" t="s">
        <v>2806</v>
      </c>
      <c r="G4946" s="38" t="s">
        <v>2818</v>
      </c>
    </row>
    <row r="4947" spans="1:7" ht="17" x14ac:dyDescent="0.2">
      <c r="A4947" s="63">
        <v>46066</v>
      </c>
      <c r="B4947" t="s">
        <v>2805</v>
      </c>
      <c r="C4947" s="38" t="s">
        <v>27</v>
      </c>
      <c r="E4947" t="s">
        <v>52</v>
      </c>
      <c r="F4947" t="s">
        <v>2806</v>
      </c>
      <c r="G4947" s="38" t="s">
        <v>2818</v>
      </c>
    </row>
    <row r="4948" spans="1:7" ht="34" x14ac:dyDescent="0.2">
      <c r="A4948" s="63">
        <v>46066</v>
      </c>
      <c r="B4948" t="s">
        <v>2805</v>
      </c>
      <c r="C4948" s="38" t="s">
        <v>50</v>
      </c>
      <c r="E4948" t="s">
        <v>37</v>
      </c>
      <c r="F4948" t="s">
        <v>2806</v>
      </c>
      <c r="G4948" s="38" t="s">
        <v>2818</v>
      </c>
    </row>
    <row r="4949" spans="1:7" ht="17" x14ac:dyDescent="0.2">
      <c r="A4949" s="63">
        <v>46066</v>
      </c>
      <c r="B4949" t="s">
        <v>2805</v>
      </c>
      <c r="C4949" s="38" t="s">
        <v>306</v>
      </c>
      <c r="E4949" t="s">
        <v>42</v>
      </c>
      <c r="F4949" t="s">
        <v>2806</v>
      </c>
      <c r="G4949" s="38" t="s">
        <v>2818</v>
      </c>
    </row>
    <row r="4950" spans="1:7" ht="17" x14ac:dyDescent="0.2">
      <c r="A4950" s="63">
        <v>46066</v>
      </c>
      <c r="B4950" t="s">
        <v>2805</v>
      </c>
      <c r="C4950" s="38" t="s">
        <v>68</v>
      </c>
      <c r="E4950" t="s">
        <v>35</v>
      </c>
      <c r="F4950" t="s">
        <v>2806</v>
      </c>
      <c r="G4950" s="38" t="s">
        <v>2818</v>
      </c>
    </row>
    <row r="4951" spans="1:7" ht="17" x14ac:dyDescent="0.2">
      <c r="A4951" s="63">
        <v>46066</v>
      </c>
      <c r="B4951" t="s">
        <v>2805</v>
      </c>
      <c r="C4951" s="38" t="s">
        <v>27</v>
      </c>
      <c r="E4951" t="s">
        <v>42</v>
      </c>
      <c r="F4951" t="s">
        <v>2806</v>
      </c>
      <c r="G4951" s="38" t="s">
        <v>2818</v>
      </c>
    </row>
    <row r="4952" spans="1:7" ht="17" x14ac:dyDescent="0.2">
      <c r="A4952" s="63">
        <v>46066</v>
      </c>
      <c r="B4952" t="s">
        <v>2805</v>
      </c>
      <c r="C4952" s="38" t="s">
        <v>2809</v>
      </c>
      <c r="E4952" t="s">
        <v>28</v>
      </c>
      <c r="F4952" t="s">
        <v>2806</v>
      </c>
      <c r="G4952" s="38" t="s">
        <v>2818</v>
      </c>
    </row>
    <row r="4953" spans="1:7" ht="17" x14ac:dyDescent="0.2">
      <c r="A4953" s="63">
        <v>46066</v>
      </c>
      <c r="B4953" t="s">
        <v>2805</v>
      </c>
      <c r="C4953" s="38" t="s">
        <v>306</v>
      </c>
      <c r="E4953" t="s">
        <v>42</v>
      </c>
      <c r="F4953" t="s">
        <v>2806</v>
      </c>
      <c r="G4953" s="38" t="s">
        <v>2818</v>
      </c>
    </row>
    <row r="4954" spans="1:7" ht="17" x14ac:dyDescent="0.2">
      <c r="A4954" s="63">
        <v>46066</v>
      </c>
      <c r="B4954" t="s">
        <v>2805</v>
      </c>
      <c r="C4954" s="38" t="s">
        <v>306</v>
      </c>
      <c r="E4954" t="s">
        <v>42</v>
      </c>
      <c r="F4954" t="s">
        <v>2806</v>
      </c>
      <c r="G4954" s="38" t="s">
        <v>2818</v>
      </c>
    </row>
    <row r="4955" spans="1:7" ht="17" x14ac:dyDescent="0.2">
      <c r="A4955" s="63">
        <v>46066</v>
      </c>
      <c r="B4955" t="s">
        <v>2805</v>
      </c>
      <c r="C4955" s="38" t="s">
        <v>36</v>
      </c>
      <c r="E4955" t="s">
        <v>52</v>
      </c>
      <c r="F4955" t="s">
        <v>2806</v>
      </c>
      <c r="G4955" s="38" t="s">
        <v>2818</v>
      </c>
    </row>
    <row r="4956" spans="1:7" ht="17" x14ac:dyDescent="0.2">
      <c r="A4956" s="63">
        <v>46066</v>
      </c>
      <c r="B4956" t="s">
        <v>2805</v>
      </c>
      <c r="C4956" s="38" t="s">
        <v>34</v>
      </c>
      <c r="E4956" t="s">
        <v>42</v>
      </c>
      <c r="F4956" t="s">
        <v>2806</v>
      </c>
      <c r="G4956" s="38" t="s">
        <v>2818</v>
      </c>
    </row>
    <row r="4957" spans="1:7" ht="17" x14ac:dyDescent="0.2">
      <c r="A4957" s="63">
        <v>46066</v>
      </c>
      <c r="B4957" t="s">
        <v>2805</v>
      </c>
      <c r="C4957" s="38" t="s">
        <v>62</v>
      </c>
      <c r="E4957" t="s">
        <v>28</v>
      </c>
      <c r="F4957" t="s">
        <v>2806</v>
      </c>
      <c r="G4957" s="38" t="s">
        <v>2818</v>
      </c>
    </row>
    <row r="4958" spans="1:7" ht="17" x14ac:dyDescent="0.2">
      <c r="A4958" s="63">
        <v>46066</v>
      </c>
      <c r="B4958" t="s">
        <v>2805</v>
      </c>
      <c r="C4958" s="38" t="s">
        <v>27</v>
      </c>
      <c r="E4958" t="s">
        <v>63</v>
      </c>
      <c r="F4958" t="s">
        <v>2806</v>
      </c>
      <c r="G4958" s="38" t="s">
        <v>2818</v>
      </c>
    </row>
    <row r="4959" spans="1:7" ht="17" x14ac:dyDescent="0.2">
      <c r="A4959" s="63">
        <v>46066</v>
      </c>
      <c r="B4959" t="s">
        <v>2805</v>
      </c>
      <c r="C4959" s="38" t="s">
        <v>34</v>
      </c>
      <c r="E4959" t="s">
        <v>42</v>
      </c>
      <c r="F4959" t="s">
        <v>2806</v>
      </c>
      <c r="G4959" s="38" t="s">
        <v>2818</v>
      </c>
    </row>
    <row r="4960" spans="1:7" ht="17" x14ac:dyDescent="0.2">
      <c r="A4960" s="63">
        <v>46066</v>
      </c>
      <c r="B4960" t="s">
        <v>2805</v>
      </c>
      <c r="C4960" s="38" t="s">
        <v>27</v>
      </c>
      <c r="E4960" t="s">
        <v>35</v>
      </c>
      <c r="F4960" t="s">
        <v>2806</v>
      </c>
      <c r="G4960" s="38" t="s">
        <v>2818</v>
      </c>
    </row>
    <row r="4961" spans="1:7" ht="17" x14ac:dyDescent="0.2">
      <c r="A4961" s="63">
        <v>46066</v>
      </c>
      <c r="B4961" t="s">
        <v>2805</v>
      </c>
      <c r="C4961" s="38" t="s">
        <v>113</v>
      </c>
      <c r="E4961" t="s">
        <v>42</v>
      </c>
      <c r="F4961" t="s">
        <v>2806</v>
      </c>
      <c r="G4961" s="38" t="s">
        <v>2818</v>
      </c>
    </row>
    <row r="4962" spans="1:7" ht="17" x14ac:dyDescent="0.2">
      <c r="A4962" s="63">
        <v>46066</v>
      </c>
      <c r="B4962" t="s">
        <v>2805</v>
      </c>
      <c r="C4962" s="38" t="s">
        <v>34</v>
      </c>
      <c r="E4962" t="s">
        <v>42</v>
      </c>
      <c r="F4962" t="s">
        <v>2806</v>
      </c>
      <c r="G4962" s="38" t="s">
        <v>2818</v>
      </c>
    </row>
    <row r="4963" spans="1:7" ht="17" x14ac:dyDescent="0.2">
      <c r="A4963" s="63">
        <v>46066</v>
      </c>
      <c r="B4963" t="s">
        <v>2805</v>
      </c>
      <c r="C4963" s="38" t="s">
        <v>68</v>
      </c>
      <c r="E4963" t="s">
        <v>51</v>
      </c>
      <c r="F4963" t="s">
        <v>2806</v>
      </c>
      <c r="G4963" s="38" t="s">
        <v>2818</v>
      </c>
    </row>
    <row r="4964" spans="1:7" ht="17" x14ac:dyDescent="0.2">
      <c r="A4964" s="63">
        <v>46066</v>
      </c>
      <c r="B4964" t="s">
        <v>2805</v>
      </c>
      <c r="C4964" s="38" t="s">
        <v>34</v>
      </c>
      <c r="E4964" t="s">
        <v>35</v>
      </c>
      <c r="F4964" t="s">
        <v>2806</v>
      </c>
      <c r="G4964" s="38" t="s">
        <v>2818</v>
      </c>
    </row>
    <row r="4965" spans="1:7" ht="17" x14ac:dyDescent="0.2">
      <c r="A4965" s="63">
        <v>46066</v>
      </c>
      <c r="B4965" t="s">
        <v>2805</v>
      </c>
      <c r="C4965" s="38" t="s">
        <v>96</v>
      </c>
      <c r="E4965" t="s">
        <v>28</v>
      </c>
      <c r="F4965" t="s">
        <v>2806</v>
      </c>
      <c r="G4965" s="38" t="s">
        <v>2818</v>
      </c>
    </row>
    <row r="4966" spans="1:7" ht="17" x14ac:dyDescent="0.2">
      <c r="A4966" s="63">
        <v>46066</v>
      </c>
      <c r="B4966" t="s">
        <v>2805</v>
      </c>
      <c r="C4966" s="38" t="s">
        <v>27</v>
      </c>
      <c r="E4966" t="s">
        <v>35</v>
      </c>
      <c r="F4966" t="s">
        <v>2806</v>
      </c>
      <c r="G4966" s="38" t="s">
        <v>2818</v>
      </c>
    </row>
    <row r="4967" spans="1:7" ht="17" x14ac:dyDescent="0.2">
      <c r="A4967" s="63">
        <v>46066</v>
      </c>
      <c r="B4967" t="s">
        <v>2805</v>
      </c>
      <c r="C4967" s="38" t="s">
        <v>36</v>
      </c>
      <c r="E4967" t="s">
        <v>42</v>
      </c>
      <c r="F4967" t="s">
        <v>2806</v>
      </c>
      <c r="G4967" s="38" t="s">
        <v>2818</v>
      </c>
    </row>
    <row r="4968" spans="1:7" ht="34" x14ac:dyDescent="0.2">
      <c r="A4968" s="63">
        <v>46066</v>
      </c>
      <c r="B4968" t="s">
        <v>2805</v>
      </c>
      <c r="C4968" s="38" t="s">
        <v>2812</v>
      </c>
      <c r="E4968" t="s">
        <v>42</v>
      </c>
      <c r="F4968" t="s">
        <v>2806</v>
      </c>
      <c r="G4968" s="38" t="s">
        <v>2818</v>
      </c>
    </row>
    <row r="4969" spans="1:7" ht="17" x14ac:dyDescent="0.2">
      <c r="A4969" s="63">
        <v>46066</v>
      </c>
      <c r="B4969" t="s">
        <v>2805</v>
      </c>
      <c r="C4969" s="38" t="s">
        <v>36</v>
      </c>
      <c r="E4969" t="s">
        <v>28</v>
      </c>
      <c r="F4969" t="s">
        <v>2806</v>
      </c>
      <c r="G4969" s="38" t="s">
        <v>2818</v>
      </c>
    </row>
    <row r="4970" spans="1:7" ht="17" x14ac:dyDescent="0.2">
      <c r="A4970" s="63">
        <v>46066</v>
      </c>
      <c r="B4970" t="s">
        <v>2805</v>
      </c>
      <c r="C4970" s="38" t="s">
        <v>55</v>
      </c>
      <c r="E4970" t="s">
        <v>37</v>
      </c>
      <c r="F4970" t="s">
        <v>2806</v>
      </c>
      <c r="G4970" s="38" t="s">
        <v>2818</v>
      </c>
    </row>
    <row r="4971" spans="1:7" ht="17" x14ac:dyDescent="0.2">
      <c r="A4971" s="63">
        <v>46066</v>
      </c>
      <c r="B4971" t="s">
        <v>2805</v>
      </c>
      <c r="C4971" s="38" t="s">
        <v>36</v>
      </c>
      <c r="E4971" t="s">
        <v>42</v>
      </c>
      <c r="F4971" t="s">
        <v>2806</v>
      </c>
      <c r="G4971" s="38" t="s">
        <v>2818</v>
      </c>
    </row>
    <row r="4972" spans="1:7" ht="17" x14ac:dyDescent="0.2">
      <c r="A4972" s="63">
        <v>46066</v>
      </c>
      <c r="B4972" t="s">
        <v>2805</v>
      </c>
      <c r="C4972" s="38" t="s">
        <v>27</v>
      </c>
      <c r="E4972" t="s">
        <v>35</v>
      </c>
      <c r="F4972" t="s">
        <v>2806</v>
      </c>
      <c r="G4972" s="38" t="s">
        <v>2818</v>
      </c>
    </row>
    <row r="4973" spans="1:7" ht="17" x14ac:dyDescent="0.2">
      <c r="A4973" s="63">
        <v>46066</v>
      </c>
      <c r="B4973" t="s">
        <v>2805</v>
      </c>
      <c r="C4973" s="38" t="s">
        <v>62</v>
      </c>
      <c r="E4973" t="s">
        <v>51</v>
      </c>
      <c r="F4973" t="s">
        <v>2806</v>
      </c>
      <c r="G4973" s="38" t="s">
        <v>2818</v>
      </c>
    </row>
    <row r="4974" spans="1:7" ht="17" x14ac:dyDescent="0.2">
      <c r="A4974" s="63">
        <v>46066</v>
      </c>
      <c r="B4974" t="s">
        <v>2805</v>
      </c>
      <c r="C4974" s="38" t="s">
        <v>68</v>
      </c>
      <c r="E4974" t="s">
        <v>52</v>
      </c>
      <c r="F4974" t="s">
        <v>2806</v>
      </c>
      <c r="G4974" s="38" t="s">
        <v>2818</v>
      </c>
    </row>
    <row r="4975" spans="1:7" ht="17" x14ac:dyDescent="0.2">
      <c r="A4975" s="63">
        <v>46066</v>
      </c>
      <c r="B4975" t="s">
        <v>2805</v>
      </c>
      <c r="C4975" s="38" t="s">
        <v>27</v>
      </c>
      <c r="E4975" t="s">
        <v>42</v>
      </c>
      <c r="F4975" t="s">
        <v>2806</v>
      </c>
      <c r="G4975" s="38" t="s">
        <v>2818</v>
      </c>
    </row>
    <row r="4976" spans="1:7" ht="17" x14ac:dyDescent="0.2">
      <c r="A4976" s="63">
        <v>46066</v>
      </c>
      <c r="B4976" t="s">
        <v>2805</v>
      </c>
      <c r="C4976" s="38" t="s">
        <v>36</v>
      </c>
      <c r="E4976" t="s">
        <v>42</v>
      </c>
      <c r="F4976" t="s">
        <v>2806</v>
      </c>
      <c r="G4976" s="38" t="s">
        <v>2818</v>
      </c>
    </row>
    <row r="4977" spans="1:7" ht="17" x14ac:dyDescent="0.2">
      <c r="A4977" s="63">
        <v>46066</v>
      </c>
      <c r="B4977" t="s">
        <v>2805</v>
      </c>
      <c r="C4977" s="38" t="s">
        <v>1561</v>
      </c>
      <c r="E4977" t="s">
        <v>35</v>
      </c>
      <c r="F4977" t="s">
        <v>2806</v>
      </c>
      <c r="G4977" s="38" t="s">
        <v>2818</v>
      </c>
    </row>
    <row r="4978" spans="1:7" ht="17" x14ac:dyDescent="0.2">
      <c r="A4978" s="63">
        <v>46066</v>
      </c>
      <c r="B4978" t="s">
        <v>2805</v>
      </c>
      <c r="C4978" s="38" t="s">
        <v>34</v>
      </c>
      <c r="E4978" t="s">
        <v>53</v>
      </c>
      <c r="F4978" t="s">
        <v>2806</v>
      </c>
      <c r="G4978" s="38" t="s">
        <v>2818</v>
      </c>
    </row>
    <row r="4979" spans="1:7" ht="17" x14ac:dyDescent="0.2">
      <c r="A4979" s="63">
        <v>46066</v>
      </c>
      <c r="B4979" t="s">
        <v>2805</v>
      </c>
      <c r="C4979" s="38" t="s">
        <v>36</v>
      </c>
      <c r="E4979" t="s">
        <v>28</v>
      </c>
      <c r="F4979" t="s">
        <v>2806</v>
      </c>
      <c r="G4979" s="38" t="s">
        <v>2818</v>
      </c>
    </row>
    <row r="4980" spans="1:7" ht="17" x14ac:dyDescent="0.2">
      <c r="A4980" s="63">
        <v>46066</v>
      </c>
      <c r="B4980" t="s">
        <v>2805</v>
      </c>
      <c r="C4980" s="38" t="s">
        <v>62</v>
      </c>
      <c r="E4980" t="s">
        <v>28</v>
      </c>
      <c r="F4980" t="s">
        <v>2806</v>
      </c>
      <c r="G4980" s="38" t="s">
        <v>2818</v>
      </c>
    </row>
    <row r="4981" spans="1:7" ht="17" x14ac:dyDescent="0.2">
      <c r="A4981" s="63">
        <v>46066</v>
      </c>
      <c r="B4981" t="s">
        <v>2805</v>
      </c>
      <c r="C4981" s="38" t="s">
        <v>36</v>
      </c>
      <c r="E4981" t="s">
        <v>28</v>
      </c>
      <c r="F4981" t="s">
        <v>2806</v>
      </c>
      <c r="G4981" s="38" t="s">
        <v>2818</v>
      </c>
    </row>
    <row r="4982" spans="1:7" ht="17" x14ac:dyDescent="0.2">
      <c r="A4982" s="63">
        <v>46066</v>
      </c>
      <c r="B4982" t="s">
        <v>2805</v>
      </c>
      <c r="C4982" s="38" t="s">
        <v>55</v>
      </c>
      <c r="E4982" t="s">
        <v>37</v>
      </c>
      <c r="F4982" t="s">
        <v>2806</v>
      </c>
      <c r="G4982" s="38" t="s">
        <v>2818</v>
      </c>
    </row>
    <row r="4983" spans="1:7" ht="17" x14ac:dyDescent="0.2">
      <c r="A4983" s="63">
        <v>46066</v>
      </c>
      <c r="B4983" t="s">
        <v>2805</v>
      </c>
      <c r="C4983" s="38" t="s">
        <v>96</v>
      </c>
      <c r="E4983" t="s">
        <v>35</v>
      </c>
      <c r="F4983" t="s">
        <v>2806</v>
      </c>
      <c r="G4983" s="38" t="s">
        <v>2818</v>
      </c>
    </row>
    <row r="4984" spans="1:7" ht="17" x14ac:dyDescent="0.2">
      <c r="A4984" s="63">
        <v>46066</v>
      </c>
      <c r="B4984" t="s">
        <v>2805</v>
      </c>
      <c r="C4984" s="38" t="s">
        <v>34</v>
      </c>
      <c r="E4984" t="s">
        <v>35</v>
      </c>
      <c r="F4984" t="s">
        <v>2806</v>
      </c>
      <c r="G4984" s="38" t="s">
        <v>2818</v>
      </c>
    </row>
    <row r="4985" spans="1:7" ht="17" x14ac:dyDescent="0.2">
      <c r="A4985" s="63">
        <v>46066</v>
      </c>
      <c r="B4985" t="s">
        <v>2805</v>
      </c>
      <c r="C4985" s="38" t="s">
        <v>68</v>
      </c>
      <c r="E4985" t="s">
        <v>52</v>
      </c>
      <c r="F4985" t="s">
        <v>2806</v>
      </c>
      <c r="G4985" s="38" t="s">
        <v>2818</v>
      </c>
    </row>
    <row r="4986" spans="1:7" ht="17" x14ac:dyDescent="0.2">
      <c r="A4986" s="63">
        <v>46066</v>
      </c>
      <c r="B4986" t="s">
        <v>2805</v>
      </c>
      <c r="C4986" s="38" t="s">
        <v>27</v>
      </c>
      <c r="E4986" t="s">
        <v>28</v>
      </c>
      <c r="F4986" t="s">
        <v>2806</v>
      </c>
      <c r="G4986" s="38" t="s">
        <v>2818</v>
      </c>
    </row>
    <row r="4987" spans="1:7" ht="17" x14ac:dyDescent="0.2">
      <c r="A4987" s="63">
        <v>46066</v>
      </c>
      <c r="B4987" t="s">
        <v>2805</v>
      </c>
      <c r="C4987" s="38" t="s">
        <v>27</v>
      </c>
      <c r="E4987" t="s">
        <v>52</v>
      </c>
      <c r="F4987" t="s">
        <v>2806</v>
      </c>
      <c r="G4987" s="38" t="s">
        <v>2818</v>
      </c>
    </row>
    <row r="4988" spans="1:7" ht="17" x14ac:dyDescent="0.2">
      <c r="A4988" s="63">
        <v>46066</v>
      </c>
      <c r="B4988" t="s">
        <v>2805</v>
      </c>
      <c r="C4988" s="38" t="s">
        <v>2809</v>
      </c>
      <c r="E4988" t="s">
        <v>28</v>
      </c>
      <c r="F4988" t="s">
        <v>2806</v>
      </c>
      <c r="G4988" s="38" t="s">
        <v>2818</v>
      </c>
    </row>
    <row r="4989" spans="1:7" ht="17" x14ac:dyDescent="0.2">
      <c r="A4989" s="63">
        <v>46066</v>
      </c>
      <c r="B4989" t="s">
        <v>2805</v>
      </c>
      <c r="C4989" s="38" t="s">
        <v>55</v>
      </c>
      <c r="E4989" t="s">
        <v>52</v>
      </c>
      <c r="F4989" t="s">
        <v>2806</v>
      </c>
      <c r="G4989" s="38" t="s">
        <v>2818</v>
      </c>
    </row>
    <row r="4990" spans="1:7" ht="17" x14ac:dyDescent="0.2">
      <c r="A4990" s="63">
        <v>46066</v>
      </c>
      <c r="B4990" t="s">
        <v>2805</v>
      </c>
      <c r="C4990" s="38" t="s">
        <v>113</v>
      </c>
      <c r="E4990" t="s">
        <v>52</v>
      </c>
      <c r="F4990" t="s">
        <v>2806</v>
      </c>
      <c r="G4990" s="38" t="s">
        <v>2818</v>
      </c>
    </row>
    <row r="4991" spans="1:7" ht="17" x14ac:dyDescent="0.2">
      <c r="A4991" s="63">
        <v>46066</v>
      </c>
      <c r="B4991" t="s">
        <v>2805</v>
      </c>
      <c r="C4991" s="38" t="s">
        <v>36</v>
      </c>
      <c r="E4991" t="s">
        <v>28</v>
      </c>
      <c r="F4991" t="s">
        <v>2806</v>
      </c>
      <c r="G4991" s="38" t="s">
        <v>2818</v>
      </c>
    </row>
    <row r="4992" spans="1:7" ht="17" x14ac:dyDescent="0.2">
      <c r="A4992" s="63">
        <v>46066</v>
      </c>
      <c r="B4992" t="s">
        <v>2805</v>
      </c>
      <c r="C4992" s="38" t="s">
        <v>36</v>
      </c>
      <c r="E4992" t="s">
        <v>42</v>
      </c>
      <c r="F4992" t="s">
        <v>2806</v>
      </c>
      <c r="G4992" s="38" t="s">
        <v>2818</v>
      </c>
    </row>
    <row r="4993" spans="1:7" ht="17" x14ac:dyDescent="0.2">
      <c r="A4993" s="63">
        <v>46066</v>
      </c>
      <c r="B4993" t="s">
        <v>2805</v>
      </c>
      <c r="C4993" s="38" t="s">
        <v>36</v>
      </c>
      <c r="E4993" t="s">
        <v>52</v>
      </c>
      <c r="F4993" t="s">
        <v>2806</v>
      </c>
      <c r="G4993" s="38" t="s">
        <v>2818</v>
      </c>
    </row>
    <row r="4994" spans="1:7" ht="17" x14ac:dyDescent="0.2">
      <c r="A4994" s="63">
        <v>46066</v>
      </c>
      <c r="B4994" t="s">
        <v>2805</v>
      </c>
      <c r="C4994" s="38" t="s">
        <v>36</v>
      </c>
      <c r="E4994" t="s">
        <v>28</v>
      </c>
      <c r="F4994" t="s">
        <v>2806</v>
      </c>
      <c r="G4994" s="38" t="s">
        <v>2818</v>
      </c>
    </row>
    <row r="4995" spans="1:7" ht="17" x14ac:dyDescent="0.2">
      <c r="A4995" s="63">
        <v>46066</v>
      </c>
      <c r="B4995" t="s">
        <v>2805</v>
      </c>
      <c r="C4995" s="38" t="s">
        <v>36</v>
      </c>
      <c r="E4995" t="s">
        <v>28</v>
      </c>
      <c r="F4995" t="s">
        <v>2806</v>
      </c>
      <c r="G4995" s="38" t="s">
        <v>2818</v>
      </c>
    </row>
    <row r="4996" spans="1:7" ht="17" x14ac:dyDescent="0.2">
      <c r="A4996" s="63">
        <v>46066</v>
      </c>
      <c r="B4996" t="s">
        <v>2805</v>
      </c>
      <c r="C4996" s="38" t="s">
        <v>36</v>
      </c>
      <c r="E4996" t="s">
        <v>52</v>
      </c>
      <c r="F4996" t="s">
        <v>2806</v>
      </c>
      <c r="G4996" s="38" t="s">
        <v>2818</v>
      </c>
    </row>
    <row r="4997" spans="1:7" ht="17" x14ac:dyDescent="0.2">
      <c r="A4997" s="63">
        <v>46066</v>
      </c>
      <c r="B4997" t="s">
        <v>2805</v>
      </c>
      <c r="C4997" s="38" t="s">
        <v>27</v>
      </c>
      <c r="E4997" t="s">
        <v>35</v>
      </c>
      <c r="F4997" t="s">
        <v>2806</v>
      </c>
      <c r="G4997" s="38" t="s">
        <v>2818</v>
      </c>
    </row>
    <row r="4998" spans="1:7" ht="17" x14ac:dyDescent="0.2">
      <c r="A4998" s="63">
        <v>46066</v>
      </c>
      <c r="B4998" t="s">
        <v>2805</v>
      </c>
      <c r="C4998" s="38" t="s">
        <v>113</v>
      </c>
      <c r="E4998" t="s">
        <v>35</v>
      </c>
      <c r="F4998" t="s">
        <v>2806</v>
      </c>
      <c r="G4998" s="38" t="s">
        <v>2818</v>
      </c>
    </row>
    <row r="4999" spans="1:7" ht="17" x14ac:dyDescent="0.2">
      <c r="A4999" s="63">
        <v>46066</v>
      </c>
      <c r="B4999" t="s">
        <v>2805</v>
      </c>
      <c r="C4999" s="38" t="s">
        <v>27</v>
      </c>
      <c r="E4999" t="s">
        <v>37</v>
      </c>
      <c r="F4999" t="s">
        <v>2806</v>
      </c>
      <c r="G4999" s="38" t="s">
        <v>2818</v>
      </c>
    </row>
    <row r="5000" spans="1:7" ht="17" x14ac:dyDescent="0.2">
      <c r="A5000" s="63">
        <v>46066</v>
      </c>
      <c r="B5000" t="s">
        <v>2805</v>
      </c>
      <c r="C5000" s="38" t="s">
        <v>27</v>
      </c>
      <c r="E5000" t="s">
        <v>28</v>
      </c>
      <c r="F5000" t="s">
        <v>2806</v>
      </c>
      <c r="G5000" s="38" t="s">
        <v>2818</v>
      </c>
    </row>
    <row r="5001" spans="1:7" ht="17" x14ac:dyDescent="0.2">
      <c r="A5001" s="63">
        <v>46066</v>
      </c>
      <c r="B5001" t="s">
        <v>2805</v>
      </c>
      <c r="C5001" s="38" t="s">
        <v>27</v>
      </c>
      <c r="E5001" t="s">
        <v>28</v>
      </c>
      <c r="F5001" t="s">
        <v>2806</v>
      </c>
      <c r="G5001" s="38" t="s">
        <v>2818</v>
      </c>
    </row>
    <row r="5002" spans="1:7" ht="17" x14ac:dyDescent="0.2">
      <c r="A5002" s="63">
        <v>46066</v>
      </c>
      <c r="B5002" t="s">
        <v>2805</v>
      </c>
      <c r="C5002" s="38" t="s">
        <v>36</v>
      </c>
      <c r="E5002" t="s">
        <v>35</v>
      </c>
      <c r="F5002" t="s">
        <v>2806</v>
      </c>
      <c r="G5002" s="38" t="s">
        <v>2818</v>
      </c>
    </row>
    <row r="5003" spans="1:7" ht="17" x14ac:dyDescent="0.2">
      <c r="A5003" s="63">
        <v>46066</v>
      </c>
      <c r="B5003" t="s">
        <v>2805</v>
      </c>
      <c r="C5003" s="38" t="s">
        <v>55</v>
      </c>
      <c r="E5003" t="s">
        <v>63</v>
      </c>
      <c r="F5003" t="s">
        <v>2806</v>
      </c>
      <c r="G5003" s="38" t="s">
        <v>2818</v>
      </c>
    </row>
    <row r="5004" spans="1:7" ht="17" x14ac:dyDescent="0.2">
      <c r="A5004" s="63">
        <v>46066</v>
      </c>
      <c r="B5004" t="s">
        <v>2805</v>
      </c>
      <c r="C5004" s="38" t="s">
        <v>27</v>
      </c>
      <c r="E5004" t="s">
        <v>35</v>
      </c>
      <c r="F5004" t="s">
        <v>2806</v>
      </c>
      <c r="G5004" s="38" t="s">
        <v>2818</v>
      </c>
    </row>
    <row r="5005" spans="1:7" ht="17" x14ac:dyDescent="0.2">
      <c r="A5005" s="63">
        <v>46066</v>
      </c>
      <c r="B5005" t="s">
        <v>2805</v>
      </c>
      <c r="C5005" s="38" t="s">
        <v>2808</v>
      </c>
      <c r="E5005" t="s">
        <v>53</v>
      </c>
      <c r="F5005" t="s">
        <v>2806</v>
      </c>
      <c r="G5005" s="38" t="s">
        <v>2818</v>
      </c>
    </row>
    <row r="5006" spans="1:7" ht="17" x14ac:dyDescent="0.2">
      <c r="A5006" s="63">
        <v>46066</v>
      </c>
      <c r="B5006" t="s">
        <v>2805</v>
      </c>
      <c r="C5006" s="38" t="s">
        <v>27</v>
      </c>
      <c r="E5006" t="s">
        <v>35</v>
      </c>
      <c r="F5006" t="s">
        <v>2806</v>
      </c>
      <c r="G5006" s="38" t="s">
        <v>2818</v>
      </c>
    </row>
    <row r="5007" spans="1:7" ht="17" x14ac:dyDescent="0.2">
      <c r="A5007" s="63">
        <v>46066</v>
      </c>
      <c r="B5007" t="s">
        <v>2805</v>
      </c>
      <c r="C5007" s="38" t="s">
        <v>36</v>
      </c>
      <c r="E5007" t="s">
        <v>28</v>
      </c>
      <c r="F5007" t="s">
        <v>2806</v>
      </c>
      <c r="G5007" s="38" t="s">
        <v>2818</v>
      </c>
    </row>
    <row r="5008" spans="1:7" ht="17" x14ac:dyDescent="0.2">
      <c r="A5008" s="63">
        <v>46066</v>
      </c>
      <c r="B5008" t="s">
        <v>2805</v>
      </c>
      <c r="C5008" s="38" t="s">
        <v>96</v>
      </c>
      <c r="E5008" t="s">
        <v>28</v>
      </c>
      <c r="F5008" t="s">
        <v>2806</v>
      </c>
      <c r="G5008" s="38" t="s">
        <v>2818</v>
      </c>
    </row>
    <row r="5009" spans="1:7" ht="17" x14ac:dyDescent="0.2">
      <c r="A5009" s="63">
        <v>46066</v>
      </c>
      <c r="B5009" t="s">
        <v>2805</v>
      </c>
      <c r="C5009" s="38" t="s">
        <v>36</v>
      </c>
      <c r="E5009" t="s">
        <v>28</v>
      </c>
      <c r="F5009" t="s">
        <v>2806</v>
      </c>
      <c r="G5009" s="38" t="s">
        <v>2818</v>
      </c>
    </row>
    <row r="5010" spans="1:7" ht="17" x14ac:dyDescent="0.2">
      <c r="A5010" s="63">
        <v>46066</v>
      </c>
      <c r="B5010" t="s">
        <v>2805</v>
      </c>
      <c r="C5010" s="38" t="s">
        <v>27</v>
      </c>
      <c r="E5010" t="s">
        <v>51</v>
      </c>
      <c r="F5010" t="s">
        <v>2806</v>
      </c>
      <c r="G5010" s="38" t="s">
        <v>2818</v>
      </c>
    </row>
    <row r="5011" spans="1:7" ht="17" x14ac:dyDescent="0.2">
      <c r="A5011" s="63">
        <v>46066</v>
      </c>
      <c r="B5011" t="s">
        <v>2805</v>
      </c>
      <c r="C5011" s="38" t="s">
        <v>55</v>
      </c>
      <c r="E5011" t="s">
        <v>42</v>
      </c>
      <c r="F5011" t="s">
        <v>2806</v>
      </c>
      <c r="G5011" s="38" t="s">
        <v>2818</v>
      </c>
    </row>
    <row r="5012" spans="1:7" ht="17" x14ac:dyDescent="0.2">
      <c r="A5012" s="63">
        <v>46066</v>
      </c>
      <c r="B5012" t="s">
        <v>2805</v>
      </c>
      <c r="C5012" s="38" t="s">
        <v>2810</v>
      </c>
      <c r="E5012" t="s">
        <v>42</v>
      </c>
      <c r="F5012" t="s">
        <v>2806</v>
      </c>
      <c r="G5012" s="38" t="s">
        <v>2818</v>
      </c>
    </row>
    <row r="5013" spans="1:7" ht="17" x14ac:dyDescent="0.2">
      <c r="A5013" s="63">
        <v>46066</v>
      </c>
      <c r="B5013" t="s">
        <v>2805</v>
      </c>
      <c r="C5013" s="38" t="s">
        <v>34</v>
      </c>
      <c r="E5013" t="s">
        <v>28</v>
      </c>
      <c r="F5013" t="s">
        <v>2806</v>
      </c>
      <c r="G5013" s="38" t="s">
        <v>2818</v>
      </c>
    </row>
    <row r="5014" spans="1:7" ht="17" x14ac:dyDescent="0.2">
      <c r="A5014" s="63">
        <v>46066</v>
      </c>
      <c r="B5014" t="s">
        <v>2805</v>
      </c>
      <c r="C5014" s="38" t="s">
        <v>55</v>
      </c>
      <c r="E5014" t="s">
        <v>37</v>
      </c>
      <c r="F5014" t="s">
        <v>2806</v>
      </c>
      <c r="G5014" s="38" t="s">
        <v>2818</v>
      </c>
    </row>
    <row r="5015" spans="1:7" ht="17" x14ac:dyDescent="0.2">
      <c r="A5015" s="63">
        <v>46066</v>
      </c>
      <c r="B5015" t="s">
        <v>2805</v>
      </c>
      <c r="C5015" s="38" t="s">
        <v>27</v>
      </c>
      <c r="E5015" t="s">
        <v>28</v>
      </c>
      <c r="F5015" t="s">
        <v>2806</v>
      </c>
      <c r="G5015" s="38" t="s">
        <v>2818</v>
      </c>
    </row>
    <row r="5016" spans="1:7" ht="17" x14ac:dyDescent="0.2">
      <c r="A5016" s="63">
        <v>46066</v>
      </c>
      <c r="B5016" t="s">
        <v>2805</v>
      </c>
      <c r="C5016" s="38" t="s">
        <v>68</v>
      </c>
      <c r="E5016" t="s">
        <v>28</v>
      </c>
      <c r="F5016" t="s">
        <v>2806</v>
      </c>
      <c r="G5016" s="38" t="s">
        <v>2818</v>
      </c>
    </row>
    <row r="5017" spans="1:7" ht="17" x14ac:dyDescent="0.2">
      <c r="A5017" s="63">
        <v>46066</v>
      </c>
      <c r="B5017" t="s">
        <v>2805</v>
      </c>
      <c r="C5017" s="38" t="s">
        <v>36</v>
      </c>
      <c r="E5017" t="s">
        <v>52</v>
      </c>
      <c r="F5017" t="s">
        <v>2806</v>
      </c>
      <c r="G5017" s="38" t="s">
        <v>2818</v>
      </c>
    </row>
    <row r="5018" spans="1:7" ht="17" x14ac:dyDescent="0.2">
      <c r="A5018" s="63">
        <v>46066</v>
      </c>
      <c r="B5018" t="s">
        <v>2805</v>
      </c>
      <c r="C5018" s="38" t="s">
        <v>306</v>
      </c>
      <c r="E5018" t="s">
        <v>42</v>
      </c>
      <c r="F5018" t="s">
        <v>2806</v>
      </c>
      <c r="G5018" s="38" t="s">
        <v>2818</v>
      </c>
    </row>
    <row r="5019" spans="1:7" ht="17" x14ac:dyDescent="0.2">
      <c r="A5019" s="63">
        <v>46066</v>
      </c>
      <c r="B5019" t="s">
        <v>2805</v>
      </c>
      <c r="C5019" s="38" t="s">
        <v>27</v>
      </c>
      <c r="E5019" t="s">
        <v>52</v>
      </c>
      <c r="F5019" t="s">
        <v>2806</v>
      </c>
      <c r="G5019" s="38" t="s">
        <v>2818</v>
      </c>
    </row>
    <row r="5020" spans="1:7" ht="17" x14ac:dyDescent="0.2">
      <c r="A5020" s="63">
        <v>46066</v>
      </c>
      <c r="B5020" t="s">
        <v>2805</v>
      </c>
      <c r="C5020" s="38" t="s">
        <v>36</v>
      </c>
      <c r="E5020" t="s">
        <v>42</v>
      </c>
      <c r="F5020" t="s">
        <v>2806</v>
      </c>
      <c r="G5020" s="38" t="s">
        <v>2818</v>
      </c>
    </row>
    <row r="5021" spans="1:7" ht="17" x14ac:dyDescent="0.2">
      <c r="A5021" s="63">
        <v>46066</v>
      </c>
      <c r="B5021" t="s">
        <v>2805</v>
      </c>
      <c r="C5021" s="38" t="s">
        <v>68</v>
      </c>
      <c r="E5021" t="s">
        <v>35</v>
      </c>
      <c r="F5021" t="s">
        <v>2806</v>
      </c>
      <c r="G5021" s="38" t="s">
        <v>2818</v>
      </c>
    </row>
    <row r="5022" spans="1:7" ht="17" x14ac:dyDescent="0.2">
      <c r="A5022" s="63">
        <v>46066</v>
      </c>
      <c r="B5022" t="s">
        <v>2805</v>
      </c>
      <c r="C5022" s="38" t="s">
        <v>34</v>
      </c>
      <c r="E5022" t="s">
        <v>37</v>
      </c>
      <c r="F5022" t="s">
        <v>2806</v>
      </c>
      <c r="G5022" s="38" t="s">
        <v>2818</v>
      </c>
    </row>
    <row r="5023" spans="1:7" ht="17" x14ac:dyDescent="0.2">
      <c r="A5023" s="63">
        <v>46066</v>
      </c>
      <c r="B5023" t="s">
        <v>2805</v>
      </c>
      <c r="C5023" s="38" t="s">
        <v>36</v>
      </c>
      <c r="E5023" t="s">
        <v>35</v>
      </c>
      <c r="F5023" t="s">
        <v>2806</v>
      </c>
      <c r="G5023" s="38" t="s">
        <v>2818</v>
      </c>
    </row>
    <row r="5024" spans="1:7" ht="17" x14ac:dyDescent="0.2">
      <c r="A5024" s="63">
        <v>46066</v>
      </c>
      <c r="B5024" t="s">
        <v>2805</v>
      </c>
      <c r="C5024" s="38" t="s">
        <v>36</v>
      </c>
      <c r="E5024" t="s">
        <v>28</v>
      </c>
      <c r="F5024" t="s">
        <v>2806</v>
      </c>
      <c r="G5024" s="38" t="s">
        <v>2818</v>
      </c>
    </row>
    <row r="5025" spans="1:7" ht="17" x14ac:dyDescent="0.2">
      <c r="A5025" s="63">
        <v>46066</v>
      </c>
      <c r="B5025" t="s">
        <v>2805</v>
      </c>
      <c r="C5025" s="38" t="s">
        <v>2808</v>
      </c>
      <c r="E5025" t="s">
        <v>28</v>
      </c>
      <c r="F5025" t="s">
        <v>2806</v>
      </c>
      <c r="G5025" s="38" t="s">
        <v>2818</v>
      </c>
    </row>
    <row r="5026" spans="1:7" ht="17" x14ac:dyDescent="0.2">
      <c r="A5026" s="63">
        <v>46066</v>
      </c>
      <c r="B5026" t="s">
        <v>2805</v>
      </c>
      <c r="C5026" s="38" t="s">
        <v>27</v>
      </c>
      <c r="E5026" t="s">
        <v>28</v>
      </c>
      <c r="F5026" t="s">
        <v>2806</v>
      </c>
      <c r="G5026" s="38" t="s">
        <v>2818</v>
      </c>
    </row>
    <row r="5027" spans="1:7" ht="17" x14ac:dyDescent="0.2">
      <c r="A5027" s="63">
        <v>46066</v>
      </c>
      <c r="B5027" t="s">
        <v>2805</v>
      </c>
      <c r="C5027" s="38" t="s">
        <v>62</v>
      </c>
      <c r="E5027" t="s">
        <v>37</v>
      </c>
      <c r="F5027" t="s">
        <v>2806</v>
      </c>
      <c r="G5027" s="38" t="s">
        <v>2818</v>
      </c>
    </row>
    <row r="5028" spans="1:7" ht="17" x14ac:dyDescent="0.2">
      <c r="A5028" s="63">
        <v>46066</v>
      </c>
      <c r="B5028" t="s">
        <v>2805</v>
      </c>
      <c r="C5028" s="38" t="s">
        <v>27</v>
      </c>
      <c r="E5028" t="s">
        <v>35</v>
      </c>
      <c r="F5028" t="s">
        <v>2806</v>
      </c>
      <c r="G5028" s="38" t="s">
        <v>2818</v>
      </c>
    </row>
    <row r="5029" spans="1:7" ht="34" x14ac:dyDescent="0.2">
      <c r="A5029" s="63">
        <v>46066</v>
      </c>
      <c r="B5029" t="s">
        <v>2805</v>
      </c>
      <c r="C5029" s="38" t="s">
        <v>2812</v>
      </c>
      <c r="E5029" t="s">
        <v>52</v>
      </c>
      <c r="F5029" t="s">
        <v>2806</v>
      </c>
      <c r="G5029" s="38" t="s">
        <v>2818</v>
      </c>
    </row>
    <row r="5030" spans="1:7" ht="17" x14ac:dyDescent="0.2">
      <c r="A5030" s="63">
        <v>46066</v>
      </c>
      <c r="B5030" t="s">
        <v>2805</v>
      </c>
      <c r="C5030" s="38" t="s">
        <v>55</v>
      </c>
      <c r="E5030" t="s">
        <v>37</v>
      </c>
      <c r="F5030" t="s">
        <v>2806</v>
      </c>
      <c r="G5030" s="38" t="s">
        <v>2818</v>
      </c>
    </row>
    <row r="5031" spans="1:7" ht="17" x14ac:dyDescent="0.2">
      <c r="A5031" s="63">
        <v>46066</v>
      </c>
      <c r="B5031" t="s">
        <v>2805</v>
      </c>
      <c r="C5031" s="38" t="s">
        <v>62</v>
      </c>
      <c r="E5031" t="s">
        <v>28</v>
      </c>
      <c r="F5031" t="s">
        <v>2806</v>
      </c>
      <c r="G5031" s="38" t="s">
        <v>2818</v>
      </c>
    </row>
    <row r="5032" spans="1:7" ht="17" x14ac:dyDescent="0.2">
      <c r="A5032" s="63">
        <v>46066</v>
      </c>
      <c r="B5032" t="s">
        <v>2805</v>
      </c>
      <c r="C5032" s="38" t="s">
        <v>27</v>
      </c>
      <c r="E5032" t="s">
        <v>52</v>
      </c>
      <c r="F5032" t="s">
        <v>2806</v>
      </c>
      <c r="G5032" s="38" t="s">
        <v>2818</v>
      </c>
    </row>
    <row r="5033" spans="1:7" ht="17" x14ac:dyDescent="0.2">
      <c r="A5033" s="63">
        <v>46066</v>
      </c>
      <c r="B5033" t="s">
        <v>2805</v>
      </c>
      <c r="C5033" s="38" t="s">
        <v>27</v>
      </c>
      <c r="E5033" t="s">
        <v>28</v>
      </c>
      <c r="F5033" t="s">
        <v>2806</v>
      </c>
      <c r="G5033" s="38" t="s">
        <v>2818</v>
      </c>
    </row>
    <row r="5034" spans="1:7" ht="17" x14ac:dyDescent="0.2">
      <c r="A5034" s="63">
        <v>46066</v>
      </c>
      <c r="B5034" t="s">
        <v>2805</v>
      </c>
      <c r="C5034" s="38" t="s">
        <v>34</v>
      </c>
      <c r="E5034" t="s">
        <v>35</v>
      </c>
      <c r="F5034" t="s">
        <v>2806</v>
      </c>
      <c r="G5034" s="38" t="s">
        <v>2818</v>
      </c>
    </row>
    <row r="5035" spans="1:7" ht="17" x14ac:dyDescent="0.2">
      <c r="A5035" s="63">
        <v>46066</v>
      </c>
      <c r="B5035" t="s">
        <v>2805</v>
      </c>
      <c r="C5035" s="38" t="s">
        <v>36</v>
      </c>
      <c r="E5035" t="s">
        <v>28</v>
      </c>
      <c r="F5035" t="s">
        <v>2806</v>
      </c>
      <c r="G5035" s="38" t="s">
        <v>2818</v>
      </c>
    </row>
    <row r="5036" spans="1:7" ht="17" x14ac:dyDescent="0.2">
      <c r="A5036" s="63">
        <v>46066</v>
      </c>
      <c r="B5036" t="s">
        <v>2805</v>
      </c>
      <c r="C5036" s="38" t="s">
        <v>62</v>
      </c>
      <c r="E5036" t="s">
        <v>37</v>
      </c>
      <c r="F5036" t="s">
        <v>2806</v>
      </c>
      <c r="G5036" s="38" t="s">
        <v>2818</v>
      </c>
    </row>
    <row r="5037" spans="1:7" ht="17" x14ac:dyDescent="0.2">
      <c r="A5037" s="63">
        <v>46066</v>
      </c>
      <c r="B5037" t="s">
        <v>2805</v>
      </c>
      <c r="C5037" s="38" t="s">
        <v>36</v>
      </c>
      <c r="E5037" t="s">
        <v>42</v>
      </c>
      <c r="F5037" t="s">
        <v>2806</v>
      </c>
      <c r="G5037" s="38" t="s">
        <v>2818</v>
      </c>
    </row>
    <row r="5038" spans="1:7" ht="34" x14ac:dyDescent="0.2">
      <c r="A5038" s="63">
        <v>46066</v>
      </c>
      <c r="B5038" t="s">
        <v>2805</v>
      </c>
      <c r="C5038" s="38" t="s">
        <v>2812</v>
      </c>
      <c r="E5038" t="s">
        <v>35</v>
      </c>
      <c r="F5038" t="s">
        <v>2806</v>
      </c>
      <c r="G5038" s="38" t="s">
        <v>2818</v>
      </c>
    </row>
    <row r="5039" spans="1:7" ht="17" x14ac:dyDescent="0.2">
      <c r="A5039" s="63">
        <v>46066</v>
      </c>
      <c r="B5039" t="s">
        <v>2805</v>
      </c>
      <c r="C5039" s="38" t="s">
        <v>62</v>
      </c>
      <c r="E5039" t="s">
        <v>28</v>
      </c>
      <c r="F5039" t="s">
        <v>2806</v>
      </c>
      <c r="G5039" s="38" t="s">
        <v>2818</v>
      </c>
    </row>
    <row r="5040" spans="1:7" ht="17" x14ac:dyDescent="0.2">
      <c r="A5040" s="63">
        <v>46066</v>
      </c>
      <c r="B5040" t="s">
        <v>2805</v>
      </c>
      <c r="C5040" s="38" t="s">
        <v>68</v>
      </c>
      <c r="E5040" t="s">
        <v>42</v>
      </c>
      <c r="F5040" t="s">
        <v>2806</v>
      </c>
      <c r="G5040" s="38" t="s">
        <v>2818</v>
      </c>
    </row>
    <row r="5041" spans="1:7" ht="17" x14ac:dyDescent="0.2">
      <c r="A5041" s="63">
        <v>46066</v>
      </c>
      <c r="B5041" t="s">
        <v>2805</v>
      </c>
      <c r="C5041" s="38" t="s">
        <v>27</v>
      </c>
      <c r="E5041" t="s">
        <v>42</v>
      </c>
      <c r="F5041" t="s">
        <v>2806</v>
      </c>
      <c r="G5041" s="38" t="s">
        <v>2818</v>
      </c>
    </row>
    <row r="5042" spans="1:7" ht="17" x14ac:dyDescent="0.2">
      <c r="A5042" s="63">
        <v>46066</v>
      </c>
      <c r="B5042" t="s">
        <v>2805</v>
      </c>
      <c r="C5042" s="38" t="s">
        <v>34</v>
      </c>
      <c r="E5042" t="s">
        <v>51</v>
      </c>
      <c r="F5042" t="s">
        <v>2806</v>
      </c>
      <c r="G5042" s="38" t="s">
        <v>2818</v>
      </c>
    </row>
    <row r="5043" spans="1:7" ht="17" x14ac:dyDescent="0.2">
      <c r="A5043" s="63">
        <v>46066</v>
      </c>
      <c r="B5043" t="s">
        <v>2805</v>
      </c>
      <c r="C5043" s="38" t="s">
        <v>2813</v>
      </c>
      <c r="E5043" t="s">
        <v>37</v>
      </c>
      <c r="F5043" t="s">
        <v>2806</v>
      </c>
      <c r="G5043" s="38" t="s">
        <v>2818</v>
      </c>
    </row>
    <row r="5044" spans="1:7" ht="17" x14ac:dyDescent="0.2">
      <c r="A5044" s="63">
        <v>46066</v>
      </c>
      <c r="B5044" t="s">
        <v>2805</v>
      </c>
      <c r="C5044" s="38" t="s">
        <v>27</v>
      </c>
      <c r="E5044" t="s">
        <v>35</v>
      </c>
      <c r="F5044" t="s">
        <v>2806</v>
      </c>
      <c r="G5044" s="38" t="s">
        <v>2818</v>
      </c>
    </row>
    <row r="5045" spans="1:7" ht="17" x14ac:dyDescent="0.2">
      <c r="A5045" s="63">
        <v>46066</v>
      </c>
      <c r="B5045" t="s">
        <v>2805</v>
      </c>
      <c r="C5045" s="38" t="s">
        <v>1561</v>
      </c>
      <c r="E5045" t="s">
        <v>28</v>
      </c>
      <c r="F5045" t="s">
        <v>2806</v>
      </c>
      <c r="G5045" s="38" t="s">
        <v>2818</v>
      </c>
    </row>
    <row r="5046" spans="1:7" ht="34" x14ac:dyDescent="0.2">
      <c r="A5046" s="63">
        <v>46066</v>
      </c>
      <c r="B5046" t="s">
        <v>2805</v>
      </c>
      <c r="C5046" s="38" t="s">
        <v>2812</v>
      </c>
      <c r="E5046" t="s">
        <v>28</v>
      </c>
      <c r="F5046" t="s">
        <v>2806</v>
      </c>
      <c r="G5046" s="38" t="s">
        <v>2818</v>
      </c>
    </row>
    <row r="5047" spans="1:7" ht="17" x14ac:dyDescent="0.2">
      <c r="A5047" s="63">
        <v>46066</v>
      </c>
      <c r="B5047" t="s">
        <v>2805</v>
      </c>
      <c r="C5047" s="38" t="s">
        <v>55</v>
      </c>
      <c r="E5047" t="s">
        <v>37</v>
      </c>
      <c r="F5047" t="s">
        <v>2806</v>
      </c>
      <c r="G5047" s="38" t="s">
        <v>2818</v>
      </c>
    </row>
    <row r="5048" spans="1:7" ht="17" x14ac:dyDescent="0.2">
      <c r="A5048" s="63">
        <v>46066</v>
      </c>
      <c r="B5048" t="s">
        <v>2805</v>
      </c>
      <c r="C5048" s="38" t="s">
        <v>27</v>
      </c>
      <c r="E5048" t="s">
        <v>42</v>
      </c>
      <c r="F5048" t="s">
        <v>2806</v>
      </c>
      <c r="G5048" s="38" t="s">
        <v>2818</v>
      </c>
    </row>
    <row r="5049" spans="1:7" ht="17" x14ac:dyDescent="0.2">
      <c r="A5049" s="63">
        <v>46066</v>
      </c>
      <c r="B5049" t="s">
        <v>2805</v>
      </c>
      <c r="C5049" s="38" t="s">
        <v>2808</v>
      </c>
      <c r="E5049" t="s">
        <v>35</v>
      </c>
      <c r="F5049" t="s">
        <v>2806</v>
      </c>
      <c r="G5049" s="38" t="s">
        <v>2818</v>
      </c>
    </row>
    <row r="5050" spans="1:7" ht="17" x14ac:dyDescent="0.2">
      <c r="A5050" s="63">
        <v>46066</v>
      </c>
      <c r="B5050" t="s">
        <v>2805</v>
      </c>
      <c r="C5050" s="38" t="s">
        <v>34</v>
      </c>
      <c r="E5050" t="s">
        <v>42</v>
      </c>
      <c r="F5050" t="s">
        <v>2806</v>
      </c>
      <c r="G5050" s="38" t="s">
        <v>2818</v>
      </c>
    </row>
    <row r="5051" spans="1:7" ht="17" x14ac:dyDescent="0.2">
      <c r="A5051" s="63">
        <v>46066</v>
      </c>
      <c r="B5051" t="s">
        <v>2805</v>
      </c>
      <c r="C5051" s="38" t="s">
        <v>68</v>
      </c>
      <c r="E5051" t="s">
        <v>42</v>
      </c>
      <c r="F5051" t="s">
        <v>2806</v>
      </c>
      <c r="G5051" s="38" t="s">
        <v>2818</v>
      </c>
    </row>
    <row r="5052" spans="1:7" ht="17" x14ac:dyDescent="0.2">
      <c r="A5052" s="63">
        <v>46066</v>
      </c>
      <c r="B5052" t="s">
        <v>2805</v>
      </c>
      <c r="C5052" s="38" t="s">
        <v>27</v>
      </c>
      <c r="E5052" t="s">
        <v>37</v>
      </c>
      <c r="F5052" t="s">
        <v>2806</v>
      </c>
      <c r="G5052" s="38" t="s">
        <v>2818</v>
      </c>
    </row>
    <row r="5053" spans="1:7" ht="17" x14ac:dyDescent="0.2">
      <c r="A5053" s="63">
        <v>46066</v>
      </c>
      <c r="B5053" t="s">
        <v>2805</v>
      </c>
      <c r="C5053" s="38" t="s">
        <v>34</v>
      </c>
      <c r="E5053" t="s">
        <v>63</v>
      </c>
      <c r="F5053" t="s">
        <v>2806</v>
      </c>
      <c r="G5053" s="38" t="s">
        <v>2818</v>
      </c>
    </row>
    <row r="5054" spans="1:7" ht="17" x14ac:dyDescent="0.2">
      <c r="A5054" s="63">
        <v>46066</v>
      </c>
      <c r="B5054" t="s">
        <v>2805</v>
      </c>
      <c r="C5054" s="38" t="s">
        <v>36</v>
      </c>
      <c r="E5054" t="s">
        <v>28</v>
      </c>
      <c r="F5054" t="s">
        <v>2806</v>
      </c>
      <c r="G5054" s="38" t="s">
        <v>2818</v>
      </c>
    </row>
    <row r="5055" spans="1:7" ht="17" x14ac:dyDescent="0.2">
      <c r="A5055" s="63">
        <v>46066</v>
      </c>
      <c r="B5055" t="s">
        <v>2805</v>
      </c>
      <c r="C5055" s="38" t="s">
        <v>36</v>
      </c>
      <c r="E5055" t="s">
        <v>35</v>
      </c>
      <c r="F5055" t="s">
        <v>2806</v>
      </c>
      <c r="G5055" s="38" t="s">
        <v>2818</v>
      </c>
    </row>
    <row r="5056" spans="1:7" ht="17" x14ac:dyDescent="0.2">
      <c r="A5056" s="63">
        <v>46066</v>
      </c>
      <c r="B5056" t="s">
        <v>2805</v>
      </c>
      <c r="C5056" s="38" t="s">
        <v>36</v>
      </c>
      <c r="E5056" t="s">
        <v>42</v>
      </c>
      <c r="F5056" t="s">
        <v>2806</v>
      </c>
      <c r="G5056" s="38" t="s">
        <v>2818</v>
      </c>
    </row>
    <row r="5057" spans="1:7" ht="17" x14ac:dyDescent="0.2">
      <c r="A5057" s="63">
        <v>46066</v>
      </c>
      <c r="B5057" t="s">
        <v>2805</v>
      </c>
      <c r="C5057" s="38" t="s">
        <v>36</v>
      </c>
      <c r="E5057" t="s">
        <v>28</v>
      </c>
      <c r="F5057" t="s">
        <v>2806</v>
      </c>
      <c r="G5057" s="38" t="s">
        <v>2818</v>
      </c>
    </row>
    <row r="5058" spans="1:7" ht="17" x14ac:dyDescent="0.2">
      <c r="A5058" s="63">
        <v>46066</v>
      </c>
      <c r="B5058" t="s">
        <v>2805</v>
      </c>
      <c r="C5058" s="38" t="s">
        <v>34</v>
      </c>
      <c r="E5058" t="s">
        <v>28</v>
      </c>
      <c r="F5058" t="s">
        <v>2806</v>
      </c>
      <c r="G5058" s="38" t="s">
        <v>2818</v>
      </c>
    </row>
    <row r="5059" spans="1:7" ht="17" x14ac:dyDescent="0.2">
      <c r="A5059" s="63">
        <v>46066</v>
      </c>
      <c r="B5059" t="s">
        <v>2805</v>
      </c>
      <c r="C5059" s="38" t="s">
        <v>27</v>
      </c>
      <c r="E5059" t="s">
        <v>28</v>
      </c>
      <c r="F5059" t="s">
        <v>2806</v>
      </c>
      <c r="G5059" s="38" t="s">
        <v>2818</v>
      </c>
    </row>
    <row r="5060" spans="1:7" ht="17" x14ac:dyDescent="0.2">
      <c r="A5060" s="63">
        <v>46066</v>
      </c>
      <c r="B5060" t="s">
        <v>2805</v>
      </c>
      <c r="C5060" s="38" t="s">
        <v>113</v>
      </c>
      <c r="E5060" t="s">
        <v>35</v>
      </c>
      <c r="F5060" t="s">
        <v>2806</v>
      </c>
      <c r="G5060" s="38" t="s">
        <v>2818</v>
      </c>
    </row>
    <row r="5061" spans="1:7" ht="17" x14ac:dyDescent="0.2">
      <c r="A5061" s="63">
        <v>46066</v>
      </c>
      <c r="B5061" t="s">
        <v>2805</v>
      </c>
      <c r="C5061" s="38" t="s">
        <v>27</v>
      </c>
      <c r="E5061" t="s">
        <v>52</v>
      </c>
      <c r="F5061" t="s">
        <v>2806</v>
      </c>
      <c r="G5061" s="38" t="s">
        <v>2818</v>
      </c>
    </row>
    <row r="5062" spans="1:7" ht="17" x14ac:dyDescent="0.2">
      <c r="A5062" s="63">
        <v>46066</v>
      </c>
      <c r="B5062" t="s">
        <v>2805</v>
      </c>
      <c r="C5062" s="38" t="s">
        <v>36</v>
      </c>
      <c r="E5062" t="s">
        <v>52</v>
      </c>
      <c r="F5062" t="s">
        <v>2806</v>
      </c>
      <c r="G5062" s="38" t="s">
        <v>2818</v>
      </c>
    </row>
    <row r="5063" spans="1:7" ht="17" x14ac:dyDescent="0.2">
      <c r="A5063" s="63">
        <v>46066</v>
      </c>
      <c r="B5063" t="s">
        <v>2805</v>
      </c>
      <c r="C5063" s="38" t="s">
        <v>27</v>
      </c>
      <c r="E5063" t="s">
        <v>42</v>
      </c>
      <c r="F5063" t="s">
        <v>2806</v>
      </c>
      <c r="G5063" s="38" t="s">
        <v>2818</v>
      </c>
    </row>
    <row r="5064" spans="1:7" ht="17" x14ac:dyDescent="0.2">
      <c r="A5064" s="63">
        <v>46066</v>
      </c>
      <c r="B5064" t="s">
        <v>2805</v>
      </c>
      <c r="C5064" s="38" t="s">
        <v>62</v>
      </c>
      <c r="E5064" t="s">
        <v>35</v>
      </c>
      <c r="F5064" t="s">
        <v>2806</v>
      </c>
      <c r="G5064" s="38" t="s">
        <v>2818</v>
      </c>
    </row>
    <row r="5065" spans="1:7" ht="17" x14ac:dyDescent="0.2">
      <c r="A5065" s="63">
        <v>46066</v>
      </c>
      <c r="B5065" t="s">
        <v>2805</v>
      </c>
      <c r="C5065" s="38" t="s">
        <v>62</v>
      </c>
      <c r="E5065" t="s">
        <v>28</v>
      </c>
      <c r="F5065" t="s">
        <v>2806</v>
      </c>
      <c r="G5065" s="38" t="s">
        <v>2818</v>
      </c>
    </row>
    <row r="5066" spans="1:7" ht="17" x14ac:dyDescent="0.2">
      <c r="A5066" s="63">
        <v>46066</v>
      </c>
      <c r="B5066" t="s">
        <v>2805</v>
      </c>
      <c r="C5066" s="38" t="s">
        <v>36</v>
      </c>
      <c r="E5066" t="s">
        <v>52</v>
      </c>
      <c r="F5066" t="s">
        <v>2806</v>
      </c>
      <c r="G5066" s="38" t="s">
        <v>2818</v>
      </c>
    </row>
    <row r="5067" spans="1:7" ht="17" x14ac:dyDescent="0.2">
      <c r="A5067" s="63">
        <v>46066</v>
      </c>
      <c r="B5067" t="s">
        <v>2805</v>
      </c>
      <c r="C5067" s="38" t="s">
        <v>36</v>
      </c>
      <c r="E5067" t="s">
        <v>28</v>
      </c>
      <c r="F5067" t="s">
        <v>2806</v>
      </c>
      <c r="G5067" s="38" t="s">
        <v>2818</v>
      </c>
    </row>
    <row r="5068" spans="1:7" ht="17" x14ac:dyDescent="0.2">
      <c r="A5068" s="63">
        <v>46066</v>
      </c>
      <c r="B5068" t="s">
        <v>2805</v>
      </c>
      <c r="C5068" s="38" t="s">
        <v>55</v>
      </c>
      <c r="E5068" t="s">
        <v>52</v>
      </c>
      <c r="F5068" t="s">
        <v>2806</v>
      </c>
      <c r="G5068" s="38" t="s">
        <v>2818</v>
      </c>
    </row>
    <row r="5069" spans="1:7" ht="17" x14ac:dyDescent="0.2">
      <c r="A5069" s="63">
        <v>46066</v>
      </c>
      <c r="B5069" t="s">
        <v>2805</v>
      </c>
      <c r="C5069" s="38" t="s">
        <v>2810</v>
      </c>
      <c r="E5069" t="s">
        <v>42</v>
      </c>
      <c r="F5069" t="s">
        <v>2806</v>
      </c>
      <c r="G5069" s="38" t="s">
        <v>2818</v>
      </c>
    </row>
    <row r="5070" spans="1:7" ht="17" x14ac:dyDescent="0.2">
      <c r="A5070" s="63">
        <v>46066</v>
      </c>
      <c r="B5070" t="s">
        <v>2805</v>
      </c>
      <c r="C5070" s="38" t="s">
        <v>96</v>
      </c>
      <c r="E5070" t="s">
        <v>42</v>
      </c>
      <c r="F5070" t="s">
        <v>2806</v>
      </c>
      <c r="G5070" s="38" t="s">
        <v>2818</v>
      </c>
    </row>
    <row r="5071" spans="1:7" ht="17" x14ac:dyDescent="0.2">
      <c r="A5071" s="63">
        <v>46066</v>
      </c>
      <c r="B5071" t="s">
        <v>2805</v>
      </c>
      <c r="C5071" s="38" t="s">
        <v>36</v>
      </c>
      <c r="E5071" t="s">
        <v>52</v>
      </c>
      <c r="F5071" t="s">
        <v>2806</v>
      </c>
      <c r="G5071" s="38" t="s">
        <v>2818</v>
      </c>
    </row>
    <row r="5072" spans="1:7" ht="17" x14ac:dyDescent="0.2">
      <c r="A5072" s="63">
        <v>46066</v>
      </c>
      <c r="B5072" t="s">
        <v>2805</v>
      </c>
      <c r="C5072" s="38" t="s">
        <v>36</v>
      </c>
      <c r="E5072" t="s">
        <v>35</v>
      </c>
      <c r="F5072" t="s">
        <v>2806</v>
      </c>
      <c r="G5072" s="38" t="s">
        <v>2818</v>
      </c>
    </row>
    <row r="5073" spans="1:7" ht="17" x14ac:dyDescent="0.2">
      <c r="A5073" s="63">
        <v>46066</v>
      </c>
      <c r="B5073" t="s">
        <v>2805</v>
      </c>
      <c r="C5073" s="38" t="s">
        <v>36</v>
      </c>
      <c r="E5073" t="s">
        <v>42</v>
      </c>
      <c r="F5073" t="s">
        <v>2806</v>
      </c>
      <c r="G5073" s="38" t="s">
        <v>2818</v>
      </c>
    </row>
    <row r="5074" spans="1:7" ht="17" x14ac:dyDescent="0.2">
      <c r="A5074" s="63">
        <v>46066</v>
      </c>
      <c r="B5074" t="s">
        <v>2805</v>
      </c>
      <c r="C5074" s="38" t="s">
        <v>36</v>
      </c>
      <c r="E5074" t="s">
        <v>35</v>
      </c>
      <c r="F5074" t="s">
        <v>2806</v>
      </c>
      <c r="G5074" s="38" t="s">
        <v>2818</v>
      </c>
    </row>
    <row r="5075" spans="1:7" ht="17" x14ac:dyDescent="0.2">
      <c r="A5075" s="63">
        <v>46066</v>
      </c>
      <c r="B5075" t="s">
        <v>2805</v>
      </c>
      <c r="C5075" s="38" t="s">
        <v>36</v>
      </c>
      <c r="E5075" t="s">
        <v>35</v>
      </c>
      <c r="F5075" t="s">
        <v>2806</v>
      </c>
      <c r="G5075" s="38" t="s">
        <v>2818</v>
      </c>
    </row>
    <row r="5076" spans="1:7" ht="17" x14ac:dyDescent="0.2">
      <c r="A5076" s="63">
        <v>46066</v>
      </c>
      <c r="B5076" t="s">
        <v>2805</v>
      </c>
      <c r="C5076" s="38" t="s">
        <v>27</v>
      </c>
      <c r="E5076" t="s">
        <v>35</v>
      </c>
      <c r="F5076" t="s">
        <v>2806</v>
      </c>
      <c r="G5076" s="38" t="s">
        <v>2818</v>
      </c>
    </row>
    <row r="5077" spans="1:7" ht="17" x14ac:dyDescent="0.2">
      <c r="A5077" s="63">
        <v>46066</v>
      </c>
      <c r="B5077" t="s">
        <v>2805</v>
      </c>
      <c r="C5077" s="38" t="s">
        <v>27</v>
      </c>
      <c r="E5077" t="s">
        <v>35</v>
      </c>
      <c r="F5077" t="s">
        <v>2806</v>
      </c>
      <c r="G5077" s="38" t="s">
        <v>2818</v>
      </c>
    </row>
    <row r="5078" spans="1:7" ht="17" x14ac:dyDescent="0.2">
      <c r="A5078" s="63">
        <v>46066</v>
      </c>
      <c r="B5078" t="s">
        <v>2805</v>
      </c>
      <c r="C5078" s="38" t="s">
        <v>1561</v>
      </c>
      <c r="E5078" t="s">
        <v>28</v>
      </c>
      <c r="F5078" t="s">
        <v>2806</v>
      </c>
      <c r="G5078" s="38" t="s">
        <v>2818</v>
      </c>
    </row>
    <row r="5079" spans="1:7" ht="17" x14ac:dyDescent="0.2">
      <c r="A5079" s="63">
        <v>46066</v>
      </c>
      <c r="B5079" t="s">
        <v>2805</v>
      </c>
      <c r="C5079" s="38" t="s">
        <v>36</v>
      </c>
      <c r="E5079" t="s">
        <v>28</v>
      </c>
      <c r="F5079" t="s">
        <v>2806</v>
      </c>
      <c r="G5079" s="38" t="s">
        <v>2818</v>
      </c>
    </row>
    <row r="5080" spans="1:7" ht="17" x14ac:dyDescent="0.2">
      <c r="A5080" s="63">
        <v>46066</v>
      </c>
      <c r="B5080" t="s">
        <v>2805</v>
      </c>
      <c r="C5080" s="38" t="s">
        <v>55</v>
      </c>
      <c r="E5080" t="s">
        <v>28</v>
      </c>
      <c r="F5080" t="s">
        <v>2806</v>
      </c>
      <c r="G5080" s="38" t="s">
        <v>2818</v>
      </c>
    </row>
    <row r="5081" spans="1:7" ht="17" x14ac:dyDescent="0.2">
      <c r="A5081" s="63">
        <v>46066</v>
      </c>
      <c r="B5081" t="s">
        <v>2805</v>
      </c>
      <c r="C5081" s="38" t="s">
        <v>55</v>
      </c>
      <c r="E5081" t="s">
        <v>28</v>
      </c>
      <c r="F5081" t="s">
        <v>2806</v>
      </c>
      <c r="G5081" s="38" t="s">
        <v>2818</v>
      </c>
    </row>
    <row r="5082" spans="1:7" ht="17" x14ac:dyDescent="0.2">
      <c r="A5082" s="63">
        <v>46066</v>
      </c>
      <c r="B5082" t="s">
        <v>2805</v>
      </c>
      <c r="C5082" s="38" t="s">
        <v>96</v>
      </c>
      <c r="E5082" t="s">
        <v>28</v>
      </c>
      <c r="F5082" t="s">
        <v>2806</v>
      </c>
      <c r="G5082" s="38" t="s">
        <v>2818</v>
      </c>
    </row>
    <row r="5083" spans="1:7" ht="17" x14ac:dyDescent="0.2">
      <c r="A5083" s="63">
        <v>46066</v>
      </c>
      <c r="B5083" t="s">
        <v>2805</v>
      </c>
      <c r="C5083" s="38" t="s">
        <v>27</v>
      </c>
      <c r="E5083" t="s">
        <v>35</v>
      </c>
      <c r="F5083" t="s">
        <v>2806</v>
      </c>
      <c r="G5083" s="38" t="s">
        <v>2818</v>
      </c>
    </row>
    <row r="5084" spans="1:7" ht="17" x14ac:dyDescent="0.2">
      <c r="A5084" s="63">
        <v>46066</v>
      </c>
      <c r="B5084" t="s">
        <v>2805</v>
      </c>
      <c r="C5084" s="38" t="s">
        <v>36</v>
      </c>
      <c r="E5084" t="s">
        <v>37</v>
      </c>
      <c r="F5084" t="s">
        <v>2806</v>
      </c>
      <c r="G5084" s="38" t="s">
        <v>2818</v>
      </c>
    </row>
    <row r="5085" spans="1:7" ht="17" x14ac:dyDescent="0.2">
      <c r="A5085" s="63">
        <v>46066</v>
      </c>
      <c r="B5085" t="s">
        <v>2805</v>
      </c>
      <c r="C5085" s="38" t="s">
        <v>62</v>
      </c>
      <c r="E5085" t="s">
        <v>35</v>
      </c>
      <c r="F5085" t="s">
        <v>2806</v>
      </c>
      <c r="G5085" s="38" t="s">
        <v>2818</v>
      </c>
    </row>
    <row r="5086" spans="1:7" ht="17" x14ac:dyDescent="0.2">
      <c r="A5086" s="63">
        <v>46066</v>
      </c>
      <c r="B5086" t="s">
        <v>2805</v>
      </c>
      <c r="C5086" s="38" t="s">
        <v>68</v>
      </c>
      <c r="E5086" t="s">
        <v>42</v>
      </c>
      <c r="F5086" t="s">
        <v>2806</v>
      </c>
      <c r="G5086" s="38" t="s">
        <v>2818</v>
      </c>
    </row>
    <row r="5087" spans="1:7" ht="17" x14ac:dyDescent="0.2">
      <c r="A5087" s="63">
        <v>46066</v>
      </c>
      <c r="B5087" t="s">
        <v>2805</v>
      </c>
      <c r="C5087" s="38" t="s">
        <v>62</v>
      </c>
      <c r="E5087" t="s">
        <v>35</v>
      </c>
      <c r="F5087" t="s">
        <v>2806</v>
      </c>
      <c r="G5087" s="38" t="s">
        <v>2818</v>
      </c>
    </row>
    <row r="5088" spans="1:7" ht="17" x14ac:dyDescent="0.2">
      <c r="A5088" s="63">
        <v>46066</v>
      </c>
      <c r="B5088" t="s">
        <v>2805</v>
      </c>
      <c r="C5088" s="38" t="s">
        <v>27</v>
      </c>
      <c r="E5088" t="s">
        <v>42</v>
      </c>
      <c r="F5088" t="s">
        <v>2806</v>
      </c>
      <c r="G5088" s="38" t="s">
        <v>2818</v>
      </c>
    </row>
    <row r="5089" spans="1:7" ht="17" x14ac:dyDescent="0.2">
      <c r="A5089" s="63">
        <v>46066</v>
      </c>
      <c r="B5089" t="s">
        <v>2805</v>
      </c>
      <c r="C5089" s="38" t="s">
        <v>36</v>
      </c>
      <c r="E5089" t="s">
        <v>52</v>
      </c>
      <c r="F5089" t="s">
        <v>2806</v>
      </c>
      <c r="G5089" s="38" t="s">
        <v>2818</v>
      </c>
    </row>
    <row r="5090" spans="1:7" ht="17" x14ac:dyDescent="0.2">
      <c r="A5090" s="63">
        <v>46066</v>
      </c>
      <c r="B5090" t="s">
        <v>2805</v>
      </c>
      <c r="C5090" s="38" t="s">
        <v>2810</v>
      </c>
      <c r="E5090" t="s">
        <v>51</v>
      </c>
      <c r="F5090" t="s">
        <v>2806</v>
      </c>
      <c r="G5090" s="38" t="s">
        <v>2818</v>
      </c>
    </row>
    <row r="5091" spans="1:7" ht="17" x14ac:dyDescent="0.2">
      <c r="A5091" s="63">
        <v>46066</v>
      </c>
      <c r="B5091" t="s">
        <v>2805</v>
      </c>
      <c r="C5091" s="38" t="s">
        <v>27</v>
      </c>
      <c r="E5091" t="s">
        <v>35</v>
      </c>
      <c r="F5091" t="s">
        <v>2806</v>
      </c>
      <c r="G5091" s="38" t="s">
        <v>2818</v>
      </c>
    </row>
    <row r="5092" spans="1:7" ht="17" x14ac:dyDescent="0.2">
      <c r="A5092" s="63">
        <v>46066</v>
      </c>
      <c r="B5092" t="s">
        <v>2805</v>
      </c>
      <c r="C5092" s="38" t="s">
        <v>62</v>
      </c>
      <c r="E5092" t="s">
        <v>28</v>
      </c>
      <c r="F5092" t="s">
        <v>2806</v>
      </c>
      <c r="G5092" s="38" t="s">
        <v>2818</v>
      </c>
    </row>
    <row r="5093" spans="1:7" ht="17" x14ac:dyDescent="0.2">
      <c r="A5093" s="63">
        <v>46066</v>
      </c>
      <c r="B5093" t="s">
        <v>2805</v>
      </c>
      <c r="C5093" s="38" t="s">
        <v>36</v>
      </c>
      <c r="E5093" t="s">
        <v>28</v>
      </c>
      <c r="F5093" t="s">
        <v>2806</v>
      </c>
      <c r="G5093" s="38" t="s">
        <v>2818</v>
      </c>
    </row>
    <row r="5094" spans="1:7" ht="17" x14ac:dyDescent="0.2">
      <c r="A5094" s="63">
        <v>46066</v>
      </c>
      <c r="B5094" t="s">
        <v>2805</v>
      </c>
      <c r="C5094" s="38" t="s">
        <v>34</v>
      </c>
      <c r="E5094" t="s">
        <v>35</v>
      </c>
      <c r="F5094" t="s">
        <v>2806</v>
      </c>
      <c r="G5094" s="38" t="s">
        <v>2818</v>
      </c>
    </row>
    <row r="5095" spans="1:7" ht="17" x14ac:dyDescent="0.2">
      <c r="A5095" s="63">
        <v>46066</v>
      </c>
      <c r="B5095" t="s">
        <v>2805</v>
      </c>
      <c r="C5095" s="38" t="s">
        <v>36</v>
      </c>
      <c r="E5095" t="s">
        <v>28</v>
      </c>
      <c r="F5095" t="s">
        <v>2806</v>
      </c>
      <c r="G5095" s="38" t="s">
        <v>2818</v>
      </c>
    </row>
    <row r="5096" spans="1:7" ht="17" x14ac:dyDescent="0.2">
      <c r="A5096" s="63">
        <v>46066</v>
      </c>
      <c r="B5096" t="s">
        <v>2805</v>
      </c>
      <c r="C5096" s="38" t="s">
        <v>68</v>
      </c>
      <c r="E5096" t="s">
        <v>35</v>
      </c>
      <c r="F5096" t="s">
        <v>2806</v>
      </c>
      <c r="G5096" s="38" t="s">
        <v>2818</v>
      </c>
    </row>
    <row r="5097" spans="1:7" ht="17" x14ac:dyDescent="0.2">
      <c r="A5097" s="63">
        <v>46066</v>
      </c>
      <c r="B5097" t="s">
        <v>2805</v>
      </c>
      <c r="C5097" s="38" t="s">
        <v>36</v>
      </c>
      <c r="E5097" t="s">
        <v>37</v>
      </c>
      <c r="F5097" t="s">
        <v>2806</v>
      </c>
      <c r="G5097" s="38" t="s">
        <v>2818</v>
      </c>
    </row>
    <row r="5098" spans="1:7" ht="17" x14ac:dyDescent="0.2">
      <c r="A5098" s="63">
        <v>46066</v>
      </c>
      <c r="B5098" t="s">
        <v>2805</v>
      </c>
      <c r="C5098" s="38" t="s">
        <v>113</v>
      </c>
      <c r="E5098" t="s">
        <v>35</v>
      </c>
      <c r="F5098" t="s">
        <v>2806</v>
      </c>
      <c r="G5098" s="38" t="s">
        <v>2818</v>
      </c>
    </row>
    <row r="5099" spans="1:7" ht="17" x14ac:dyDescent="0.2">
      <c r="A5099" s="63">
        <v>46066</v>
      </c>
      <c r="B5099" t="s">
        <v>2805</v>
      </c>
      <c r="C5099" s="38" t="s">
        <v>36</v>
      </c>
      <c r="E5099" t="s">
        <v>52</v>
      </c>
      <c r="F5099" t="s">
        <v>2806</v>
      </c>
      <c r="G5099" s="38" t="s">
        <v>2818</v>
      </c>
    </row>
    <row r="5100" spans="1:7" ht="17" x14ac:dyDescent="0.2">
      <c r="A5100" s="63">
        <v>46066</v>
      </c>
      <c r="B5100" t="s">
        <v>2805</v>
      </c>
      <c r="C5100" s="38" t="s">
        <v>27</v>
      </c>
      <c r="E5100" t="s">
        <v>42</v>
      </c>
      <c r="F5100" t="s">
        <v>2806</v>
      </c>
      <c r="G5100" s="38" t="s">
        <v>2818</v>
      </c>
    </row>
    <row r="5101" spans="1:7" ht="17" x14ac:dyDescent="0.2">
      <c r="A5101" s="63">
        <v>46066</v>
      </c>
      <c r="B5101" t="s">
        <v>2805</v>
      </c>
      <c r="C5101" s="38" t="s">
        <v>62</v>
      </c>
      <c r="E5101" t="s">
        <v>42</v>
      </c>
      <c r="F5101" t="s">
        <v>2806</v>
      </c>
      <c r="G5101" s="38" t="s">
        <v>2818</v>
      </c>
    </row>
    <row r="5102" spans="1:7" ht="17" x14ac:dyDescent="0.2">
      <c r="A5102" s="63">
        <v>46066</v>
      </c>
      <c r="B5102" t="s">
        <v>2805</v>
      </c>
      <c r="C5102" s="38" t="s">
        <v>36</v>
      </c>
      <c r="E5102" t="s">
        <v>52</v>
      </c>
      <c r="F5102" t="s">
        <v>2806</v>
      </c>
      <c r="G5102" s="38" t="s">
        <v>2818</v>
      </c>
    </row>
    <row r="5103" spans="1:7" ht="17" x14ac:dyDescent="0.2">
      <c r="A5103" s="63">
        <v>46066</v>
      </c>
      <c r="B5103" t="s">
        <v>2805</v>
      </c>
      <c r="C5103" s="38" t="s">
        <v>2808</v>
      </c>
      <c r="E5103" t="s">
        <v>28</v>
      </c>
      <c r="F5103" t="s">
        <v>2806</v>
      </c>
      <c r="G5103" s="38" t="s">
        <v>2818</v>
      </c>
    </row>
    <row r="5104" spans="1:7" ht="17" x14ac:dyDescent="0.2">
      <c r="A5104" s="63">
        <v>46066</v>
      </c>
      <c r="B5104" t="s">
        <v>2805</v>
      </c>
      <c r="C5104" s="38" t="s">
        <v>55</v>
      </c>
      <c r="E5104" t="s">
        <v>52</v>
      </c>
      <c r="F5104" t="s">
        <v>2806</v>
      </c>
      <c r="G5104" s="38" t="s">
        <v>2818</v>
      </c>
    </row>
    <row r="5105" spans="1:7" ht="17" x14ac:dyDescent="0.2">
      <c r="A5105" s="63">
        <v>46066</v>
      </c>
      <c r="B5105" t="s">
        <v>2805</v>
      </c>
      <c r="C5105" s="38" t="s">
        <v>36</v>
      </c>
      <c r="E5105" t="s">
        <v>28</v>
      </c>
      <c r="F5105" t="s">
        <v>2806</v>
      </c>
      <c r="G5105" s="38" t="s">
        <v>2818</v>
      </c>
    </row>
    <row r="5106" spans="1:7" ht="17" x14ac:dyDescent="0.2">
      <c r="A5106" s="63">
        <v>46066</v>
      </c>
      <c r="B5106" t="s">
        <v>2805</v>
      </c>
      <c r="C5106" s="38" t="s">
        <v>96</v>
      </c>
      <c r="E5106" t="s">
        <v>53</v>
      </c>
      <c r="F5106" t="s">
        <v>2806</v>
      </c>
      <c r="G5106" s="38" t="s">
        <v>2818</v>
      </c>
    </row>
    <row r="5107" spans="1:7" ht="17" x14ac:dyDescent="0.2">
      <c r="A5107" s="63">
        <v>46066</v>
      </c>
      <c r="B5107" t="s">
        <v>2805</v>
      </c>
      <c r="C5107" s="38" t="s">
        <v>2813</v>
      </c>
      <c r="E5107" t="s">
        <v>35</v>
      </c>
      <c r="F5107" t="s">
        <v>2806</v>
      </c>
      <c r="G5107" s="38" t="s">
        <v>2818</v>
      </c>
    </row>
    <row r="5108" spans="1:7" ht="17" x14ac:dyDescent="0.2">
      <c r="A5108" s="63">
        <v>46066</v>
      </c>
      <c r="B5108" t="s">
        <v>2805</v>
      </c>
      <c r="C5108" s="38" t="s">
        <v>306</v>
      </c>
      <c r="E5108" t="s">
        <v>28</v>
      </c>
      <c r="F5108" t="s">
        <v>2806</v>
      </c>
      <c r="G5108" s="38" t="s">
        <v>2818</v>
      </c>
    </row>
    <row r="5109" spans="1:7" ht="17" x14ac:dyDescent="0.2">
      <c r="A5109" s="63">
        <v>46066</v>
      </c>
      <c r="B5109" t="s">
        <v>2805</v>
      </c>
      <c r="C5109" s="38" t="s">
        <v>1561</v>
      </c>
      <c r="E5109" t="s">
        <v>53</v>
      </c>
      <c r="F5109" t="s">
        <v>2806</v>
      </c>
      <c r="G5109" s="38" t="s">
        <v>2818</v>
      </c>
    </row>
    <row r="5110" spans="1:7" ht="17" x14ac:dyDescent="0.2">
      <c r="A5110" s="63">
        <v>46066</v>
      </c>
      <c r="B5110" t="s">
        <v>2805</v>
      </c>
      <c r="C5110" s="38" t="s">
        <v>27</v>
      </c>
      <c r="E5110" t="s">
        <v>28</v>
      </c>
      <c r="F5110" t="s">
        <v>2806</v>
      </c>
      <c r="G5110" s="38" t="s">
        <v>2818</v>
      </c>
    </row>
    <row r="5111" spans="1:7" ht="17" x14ac:dyDescent="0.2">
      <c r="A5111" s="63">
        <v>46066</v>
      </c>
      <c r="B5111" t="s">
        <v>2805</v>
      </c>
      <c r="C5111" s="38" t="s">
        <v>36</v>
      </c>
      <c r="E5111" t="s">
        <v>35</v>
      </c>
      <c r="F5111" t="s">
        <v>2806</v>
      </c>
      <c r="G5111" s="38" t="s">
        <v>2818</v>
      </c>
    </row>
    <row r="5112" spans="1:7" ht="34" x14ac:dyDescent="0.2">
      <c r="A5112" s="63">
        <v>46066</v>
      </c>
      <c r="B5112" t="s">
        <v>2805</v>
      </c>
      <c r="C5112" s="38" t="s">
        <v>50</v>
      </c>
      <c r="E5112" t="s">
        <v>53</v>
      </c>
      <c r="F5112" t="s">
        <v>2806</v>
      </c>
      <c r="G5112" s="38" t="s">
        <v>2818</v>
      </c>
    </row>
    <row r="5113" spans="1:7" ht="17" x14ac:dyDescent="0.2">
      <c r="A5113" s="63">
        <v>46066</v>
      </c>
      <c r="B5113" t="s">
        <v>2805</v>
      </c>
      <c r="C5113" s="38" t="s">
        <v>306</v>
      </c>
      <c r="E5113" t="s">
        <v>28</v>
      </c>
      <c r="F5113" t="s">
        <v>2806</v>
      </c>
      <c r="G5113" s="38" t="s">
        <v>2818</v>
      </c>
    </row>
    <row r="5114" spans="1:7" ht="17" x14ac:dyDescent="0.2">
      <c r="A5114" s="63">
        <v>46066</v>
      </c>
      <c r="B5114" t="s">
        <v>2805</v>
      </c>
      <c r="C5114" s="38" t="s">
        <v>27</v>
      </c>
      <c r="E5114" t="s">
        <v>28</v>
      </c>
      <c r="F5114" t="s">
        <v>2806</v>
      </c>
      <c r="G5114" s="38" t="s">
        <v>2818</v>
      </c>
    </row>
    <row r="5115" spans="1:7" ht="17" x14ac:dyDescent="0.2">
      <c r="A5115" s="63">
        <v>46066</v>
      </c>
      <c r="B5115" t="s">
        <v>2805</v>
      </c>
      <c r="C5115" s="38" t="s">
        <v>36</v>
      </c>
      <c r="E5115" t="s">
        <v>35</v>
      </c>
      <c r="F5115" t="s">
        <v>2806</v>
      </c>
      <c r="G5115" s="38" t="s">
        <v>2818</v>
      </c>
    </row>
    <row r="5116" spans="1:7" ht="17" x14ac:dyDescent="0.2">
      <c r="A5116" s="63">
        <v>46066</v>
      </c>
      <c r="B5116" t="s">
        <v>2805</v>
      </c>
      <c r="C5116" s="38" t="s">
        <v>55</v>
      </c>
      <c r="E5116" t="s">
        <v>42</v>
      </c>
      <c r="F5116" t="s">
        <v>2806</v>
      </c>
      <c r="G5116" s="38" t="s">
        <v>2818</v>
      </c>
    </row>
    <row r="5117" spans="1:7" ht="17" x14ac:dyDescent="0.2">
      <c r="A5117" s="63">
        <v>46066</v>
      </c>
      <c r="B5117" t="s">
        <v>2805</v>
      </c>
      <c r="C5117" s="38" t="s">
        <v>113</v>
      </c>
      <c r="E5117" t="s">
        <v>35</v>
      </c>
      <c r="F5117" t="s">
        <v>2806</v>
      </c>
      <c r="G5117" s="38" t="s">
        <v>2818</v>
      </c>
    </row>
    <row r="5118" spans="1:7" ht="17" x14ac:dyDescent="0.2">
      <c r="A5118" s="63">
        <v>46066</v>
      </c>
      <c r="B5118" t="s">
        <v>2805</v>
      </c>
      <c r="C5118" s="38" t="s">
        <v>36</v>
      </c>
      <c r="E5118" t="s">
        <v>28</v>
      </c>
      <c r="F5118" t="s">
        <v>2806</v>
      </c>
      <c r="G5118" s="38" t="s">
        <v>2818</v>
      </c>
    </row>
    <row r="5119" spans="1:7" ht="17" x14ac:dyDescent="0.2">
      <c r="A5119" s="63">
        <v>46066</v>
      </c>
      <c r="B5119" t="s">
        <v>2805</v>
      </c>
      <c r="C5119" s="38" t="s">
        <v>306</v>
      </c>
      <c r="E5119" t="s">
        <v>28</v>
      </c>
      <c r="F5119" t="s">
        <v>2806</v>
      </c>
      <c r="G5119" s="38" t="s">
        <v>2818</v>
      </c>
    </row>
    <row r="5120" spans="1:7" ht="17" x14ac:dyDescent="0.2">
      <c r="A5120" s="63">
        <v>46066</v>
      </c>
      <c r="B5120" t="s">
        <v>2805</v>
      </c>
      <c r="C5120" s="38" t="s">
        <v>96</v>
      </c>
      <c r="E5120" t="s">
        <v>35</v>
      </c>
      <c r="F5120" t="s">
        <v>2806</v>
      </c>
      <c r="G5120" s="38" t="s">
        <v>2818</v>
      </c>
    </row>
    <row r="5121" spans="1:7" ht="17" x14ac:dyDescent="0.2">
      <c r="A5121" s="63">
        <v>46066</v>
      </c>
      <c r="B5121" t="s">
        <v>2805</v>
      </c>
      <c r="C5121" s="38" t="s">
        <v>36</v>
      </c>
      <c r="E5121" t="s">
        <v>42</v>
      </c>
      <c r="F5121" t="s">
        <v>2806</v>
      </c>
      <c r="G5121" s="38" t="s">
        <v>2818</v>
      </c>
    </row>
    <row r="5122" spans="1:7" ht="17" x14ac:dyDescent="0.2">
      <c r="A5122" s="63">
        <v>46066</v>
      </c>
      <c r="B5122" t="s">
        <v>2805</v>
      </c>
      <c r="C5122" s="38" t="s">
        <v>36</v>
      </c>
      <c r="E5122" t="s">
        <v>28</v>
      </c>
      <c r="F5122" t="s">
        <v>2806</v>
      </c>
      <c r="G5122" s="38" t="s">
        <v>2818</v>
      </c>
    </row>
    <row r="5123" spans="1:7" ht="17" x14ac:dyDescent="0.2">
      <c r="A5123" s="63">
        <v>46066</v>
      </c>
      <c r="B5123" t="s">
        <v>2805</v>
      </c>
      <c r="C5123" s="38" t="s">
        <v>27</v>
      </c>
      <c r="E5123" t="s">
        <v>42</v>
      </c>
      <c r="F5123" t="s">
        <v>2806</v>
      </c>
      <c r="G5123" s="38" t="s">
        <v>2818</v>
      </c>
    </row>
    <row r="5124" spans="1:7" ht="17" x14ac:dyDescent="0.2">
      <c r="A5124" s="63">
        <v>46066</v>
      </c>
      <c r="B5124" t="s">
        <v>2805</v>
      </c>
      <c r="C5124" s="38" t="s">
        <v>1561</v>
      </c>
      <c r="E5124" t="s">
        <v>53</v>
      </c>
      <c r="F5124" t="s">
        <v>2806</v>
      </c>
      <c r="G5124" s="38" t="s">
        <v>2818</v>
      </c>
    </row>
    <row r="5125" spans="1:7" ht="17" x14ac:dyDescent="0.2">
      <c r="A5125" s="63">
        <v>46066</v>
      </c>
      <c r="B5125" t="s">
        <v>2805</v>
      </c>
      <c r="C5125" s="38" t="s">
        <v>306</v>
      </c>
      <c r="E5125" t="s">
        <v>28</v>
      </c>
      <c r="F5125" t="s">
        <v>2806</v>
      </c>
      <c r="G5125" s="38" t="s">
        <v>2818</v>
      </c>
    </row>
    <row r="5126" spans="1:7" ht="34" x14ac:dyDescent="0.2">
      <c r="A5126" s="63">
        <v>46066</v>
      </c>
      <c r="B5126" t="s">
        <v>2805</v>
      </c>
      <c r="C5126" s="38" t="s">
        <v>50</v>
      </c>
      <c r="E5126" t="s">
        <v>28</v>
      </c>
      <c r="F5126" t="s">
        <v>2806</v>
      </c>
      <c r="G5126" s="38" t="s">
        <v>2818</v>
      </c>
    </row>
    <row r="5127" spans="1:7" ht="17" x14ac:dyDescent="0.2">
      <c r="A5127" s="63">
        <v>46066</v>
      </c>
      <c r="B5127" t="s">
        <v>2805</v>
      </c>
      <c r="C5127" s="38" t="s">
        <v>36</v>
      </c>
      <c r="E5127" t="s">
        <v>35</v>
      </c>
      <c r="F5127" t="s">
        <v>2806</v>
      </c>
      <c r="G5127" s="38" t="s">
        <v>2818</v>
      </c>
    </row>
    <row r="5128" spans="1:7" ht="17" x14ac:dyDescent="0.2">
      <c r="A5128" s="63">
        <v>46066</v>
      </c>
      <c r="B5128" t="s">
        <v>2805</v>
      </c>
      <c r="C5128" s="38" t="s">
        <v>27</v>
      </c>
      <c r="E5128" t="s">
        <v>52</v>
      </c>
      <c r="F5128" t="s">
        <v>2806</v>
      </c>
      <c r="G5128" s="38" t="s">
        <v>2818</v>
      </c>
    </row>
    <row r="5129" spans="1:7" ht="17" x14ac:dyDescent="0.2">
      <c r="A5129" s="63">
        <v>46066</v>
      </c>
      <c r="B5129" t="s">
        <v>2805</v>
      </c>
      <c r="C5129" s="38" t="s">
        <v>36</v>
      </c>
      <c r="E5129" t="s">
        <v>35</v>
      </c>
      <c r="F5129" t="s">
        <v>2806</v>
      </c>
      <c r="G5129" s="38" t="s">
        <v>2818</v>
      </c>
    </row>
    <row r="5130" spans="1:7" ht="17" x14ac:dyDescent="0.2">
      <c r="A5130" s="63">
        <v>46066</v>
      </c>
      <c r="B5130" t="s">
        <v>2805</v>
      </c>
      <c r="C5130" s="38" t="s">
        <v>27</v>
      </c>
      <c r="E5130" t="s">
        <v>35</v>
      </c>
      <c r="F5130" t="s">
        <v>2806</v>
      </c>
      <c r="G5130" s="38" t="s">
        <v>2818</v>
      </c>
    </row>
    <row r="5131" spans="1:7" ht="17" x14ac:dyDescent="0.2">
      <c r="A5131" s="63">
        <v>46066</v>
      </c>
      <c r="B5131" t="s">
        <v>2805</v>
      </c>
      <c r="C5131" s="38" t="s">
        <v>27</v>
      </c>
      <c r="E5131" t="s">
        <v>28</v>
      </c>
      <c r="F5131" t="s">
        <v>2806</v>
      </c>
      <c r="G5131" s="38" t="s">
        <v>2818</v>
      </c>
    </row>
    <row r="5132" spans="1:7" ht="17" x14ac:dyDescent="0.2">
      <c r="A5132" s="63">
        <v>46066</v>
      </c>
      <c r="B5132" t="s">
        <v>2805</v>
      </c>
      <c r="C5132" s="38" t="s">
        <v>62</v>
      </c>
      <c r="E5132" t="s">
        <v>28</v>
      </c>
      <c r="F5132" t="s">
        <v>2806</v>
      </c>
      <c r="G5132" s="38" t="s">
        <v>2818</v>
      </c>
    </row>
    <row r="5133" spans="1:7" ht="17" x14ac:dyDescent="0.2">
      <c r="A5133" s="63">
        <v>46066</v>
      </c>
      <c r="B5133" t="s">
        <v>2805</v>
      </c>
      <c r="C5133" s="38" t="s">
        <v>27</v>
      </c>
      <c r="E5133" t="s">
        <v>37</v>
      </c>
      <c r="F5133" t="s">
        <v>2806</v>
      </c>
      <c r="G5133" s="38" t="s">
        <v>2818</v>
      </c>
    </row>
    <row r="5134" spans="1:7" ht="17" x14ac:dyDescent="0.2">
      <c r="A5134" s="63">
        <v>46066</v>
      </c>
      <c r="B5134" t="s">
        <v>2805</v>
      </c>
      <c r="C5134" s="38" t="s">
        <v>27</v>
      </c>
      <c r="E5134" t="s">
        <v>35</v>
      </c>
      <c r="F5134" t="s">
        <v>2806</v>
      </c>
      <c r="G5134" s="38" t="s">
        <v>2818</v>
      </c>
    </row>
    <row r="5135" spans="1:7" ht="17" x14ac:dyDescent="0.2">
      <c r="A5135" s="63">
        <v>46066</v>
      </c>
      <c r="B5135" t="s">
        <v>2805</v>
      </c>
      <c r="C5135" s="38" t="s">
        <v>55</v>
      </c>
      <c r="E5135" t="s">
        <v>28</v>
      </c>
      <c r="F5135" t="s">
        <v>2806</v>
      </c>
      <c r="G5135" s="38" t="s">
        <v>2818</v>
      </c>
    </row>
    <row r="5136" spans="1:7" ht="17" x14ac:dyDescent="0.2">
      <c r="A5136" s="63">
        <v>46066</v>
      </c>
      <c r="B5136" t="s">
        <v>2805</v>
      </c>
      <c r="C5136" s="38" t="s">
        <v>27</v>
      </c>
      <c r="E5136" t="s">
        <v>42</v>
      </c>
      <c r="F5136" t="s">
        <v>2806</v>
      </c>
      <c r="G5136" s="38" t="s">
        <v>2818</v>
      </c>
    </row>
    <row r="5137" spans="1:7" ht="17" x14ac:dyDescent="0.2">
      <c r="A5137" s="63">
        <v>46066</v>
      </c>
      <c r="B5137" t="s">
        <v>2805</v>
      </c>
      <c r="C5137" s="38" t="s">
        <v>2810</v>
      </c>
      <c r="E5137" t="s">
        <v>35</v>
      </c>
      <c r="F5137" t="s">
        <v>2806</v>
      </c>
      <c r="G5137" s="38" t="s">
        <v>2818</v>
      </c>
    </row>
    <row r="5138" spans="1:7" ht="17" x14ac:dyDescent="0.2">
      <c r="A5138" s="63">
        <v>46066</v>
      </c>
      <c r="B5138" t="s">
        <v>2805</v>
      </c>
      <c r="C5138" s="38" t="s">
        <v>27</v>
      </c>
      <c r="E5138" t="s">
        <v>37</v>
      </c>
      <c r="F5138" t="s">
        <v>2806</v>
      </c>
      <c r="G5138" s="38" t="s">
        <v>2818</v>
      </c>
    </row>
    <row r="5139" spans="1:7" ht="17" x14ac:dyDescent="0.2">
      <c r="A5139" s="63">
        <v>46066</v>
      </c>
      <c r="B5139" t="s">
        <v>2805</v>
      </c>
      <c r="C5139" s="38" t="s">
        <v>36</v>
      </c>
      <c r="E5139" t="s">
        <v>52</v>
      </c>
      <c r="F5139" t="s">
        <v>2806</v>
      </c>
      <c r="G5139" s="38" t="s">
        <v>2818</v>
      </c>
    </row>
    <row r="5140" spans="1:7" ht="17" x14ac:dyDescent="0.2">
      <c r="A5140" s="63">
        <v>46066</v>
      </c>
      <c r="B5140" t="s">
        <v>2805</v>
      </c>
      <c r="C5140" s="38" t="s">
        <v>36</v>
      </c>
      <c r="E5140" t="s">
        <v>37</v>
      </c>
      <c r="F5140" t="s">
        <v>2806</v>
      </c>
      <c r="G5140" s="38" t="s">
        <v>2818</v>
      </c>
    </row>
    <row r="5141" spans="1:7" ht="17" x14ac:dyDescent="0.2">
      <c r="A5141" s="63">
        <v>46066</v>
      </c>
      <c r="B5141" t="s">
        <v>2805</v>
      </c>
      <c r="C5141" s="38" t="s">
        <v>113</v>
      </c>
      <c r="E5141" t="s">
        <v>42</v>
      </c>
      <c r="F5141" t="s">
        <v>2806</v>
      </c>
      <c r="G5141" s="38" t="s">
        <v>2818</v>
      </c>
    </row>
    <row r="5142" spans="1:7" ht="17" x14ac:dyDescent="0.2">
      <c r="A5142" s="63">
        <v>46066</v>
      </c>
      <c r="B5142" t="s">
        <v>2805</v>
      </c>
      <c r="C5142" s="38" t="s">
        <v>55</v>
      </c>
      <c r="E5142" t="s">
        <v>35</v>
      </c>
      <c r="F5142" t="s">
        <v>2806</v>
      </c>
      <c r="G5142" s="38" t="s">
        <v>2818</v>
      </c>
    </row>
    <row r="5143" spans="1:7" ht="17" x14ac:dyDescent="0.2">
      <c r="A5143" s="63">
        <v>46066</v>
      </c>
      <c r="B5143" t="s">
        <v>2805</v>
      </c>
      <c r="C5143" s="38" t="s">
        <v>2789</v>
      </c>
      <c r="E5143" t="s">
        <v>35</v>
      </c>
      <c r="F5143" t="s">
        <v>2806</v>
      </c>
      <c r="G5143" s="38" t="s">
        <v>2818</v>
      </c>
    </row>
    <row r="5144" spans="1:7" ht="17" x14ac:dyDescent="0.2">
      <c r="A5144" s="63">
        <v>46066</v>
      </c>
      <c r="B5144" t="s">
        <v>2805</v>
      </c>
      <c r="C5144" s="38" t="s">
        <v>36</v>
      </c>
      <c r="E5144" t="s">
        <v>28</v>
      </c>
      <c r="F5144" t="s">
        <v>2806</v>
      </c>
      <c r="G5144" s="38" t="s">
        <v>2818</v>
      </c>
    </row>
    <row r="5145" spans="1:7" ht="17" x14ac:dyDescent="0.2">
      <c r="A5145" s="63">
        <v>46066</v>
      </c>
      <c r="B5145" t="s">
        <v>2805</v>
      </c>
      <c r="C5145" s="38" t="s">
        <v>27</v>
      </c>
      <c r="E5145" t="s">
        <v>42</v>
      </c>
      <c r="F5145" t="s">
        <v>2806</v>
      </c>
      <c r="G5145" s="38" t="s">
        <v>2818</v>
      </c>
    </row>
    <row r="5146" spans="1:7" ht="17" x14ac:dyDescent="0.2">
      <c r="A5146" s="63">
        <v>46066</v>
      </c>
      <c r="B5146" t="s">
        <v>2805</v>
      </c>
      <c r="C5146" s="38" t="s">
        <v>27</v>
      </c>
      <c r="E5146" t="s">
        <v>52</v>
      </c>
      <c r="F5146" t="s">
        <v>2806</v>
      </c>
      <c r="G5146" s="38" t="s">
        <v>2818</v>
      </c>
    </row>
    <row r="5147" spans="1:7" ht="17" x14ac:dyDescent="0.2">
      <c r="A5147" s="63">
        <v>46066</v>
      </c>
      <c r="B5147" t="s">
        <v>2805</v>
      </c>
      <c r="C5147" s="38" t="s">
        <v>34</v>
      </c>
      <c r="E5147" t="s">
        <v>35</v>
      </c>
      <c r="F5147" t="s">
        <v>2806</v>
      </c>
      <c r="G5147" s="38" t="s">
        <v>2818</v>
      </c>
    </row>
    <row r="5148" spans="1:7" ht="17" x14ac:dyDescent="0.2">
      <c r="A5148" s="63">
        <v>46066</v>
      </c>
      <c r="B5148" t="s">
        <v>2805</v>
      </c>
      <c r="C5148" s="38" t="s">
        <v>34</v>
      </c>
      <c r="E5148" t="s">
        <v>28</v>
      </c>
      <c r="F5148" t="s">
        <v>2806</v>
      </c>
      <c r="G5148" s="38" t="s">
        <v>2818</v>
      </c>
    </row>
    <row r="5149" spans="1:7" ht="17" x14ac:dyDescent="0.2">
      <c r="A5149" s="63">
        <v>46066</v>
      </c>
      <c r="B5149" t="s">
        <v>2805</v>
      </c>
      <c r="C5149" s="38" t="s">
        <v>36</v>
      </c>
      <c r="E5149" t="s">
        <v>28</v>
      </c>
      <c r="F5149" t="s">
        <v>2806</v>
      </c>
      <c r="G5149" s="38" t="s">
        <v>2818</v>
      </c>
    </row>
    <row r="5150" spans="1:7" ht="17" x14ac:dyDescent="0.2">
      <c r="A5150" s="63">
        <v>46066</v>
      </c>
      <c r="B5150" t="s">
        <v>2805</v>
      </c>
      <c r="C5150" s="38" t="s">
        <v>55</v>
      </c>
      <c r="E5150" t="s">
        <v>42</v>
      </c>
      <c r="F5150" t="s">
        <v>2806</v>
      </c>
      <c r="G5150" s="38" t="s">
        <v>2818</v>
      </c>
    </row>
    <row r="5151" spans="1:7" ht="17" x14ac:dyDescent="0.2">
      <c r="A5151" s="63">
        <v>46066</v>
      </c>
      <c r="B5151" t="s">
        <v>2805</v>
      </c>
      <c r="C5151" s="38" t="s">
        <v>36</v>
      </c>
      <c r="E5151" t="s">
        <v>35</v>
      </c>
      <c r="F5151" t="s">
        <v>2806</v>
      </c>
      <c r="G5151" s="38" t="s">
        <v>2818</v>
      </c>
    </row>
    <row r="5152" spans="1:7" ht="17" x14ac:dyDescent="0.2">
      <c r="A5152" s="63">
        <v>46066</v>
      </c>
      <c r="B5152" t="s">
        <v>2805</v>
      </c>
      <c r="C5152" s="38" t="s">
        <v>27</v>
      </c>
      <c r="E5152" t="s">
        <v>42</v>
      </c>
      <c r="F5152" t="s">
        <v>2806</v>
      </c>
      <c r="G5152" s="38" t="s">
        <v>2818</v>
      </c>
    </row>
    <row r="5153" spans="1:7" ht="17" x14ac:dyDescent="0.2">
      <c r="A5153" s="63">
        <v>46066</v>
      </c>
      <c r="B5153" t="s">
        <v>2805</v>
      </c>
      <c r="C5153" s="38" t="s">
        <v>62</v>
      </c>
      <c r="E5153" t="s">
        <v>28</v>
      </c>
      <c r="F5153" t="s">
        <v>2806</v>
      </c>
      <c r="G5153" s="38" t="s">
        <v>2818</v>
      </c>
    </row>
    <row r="5154" spans="1:7" ht="17" x14ac:dyDescent="0.2">
      <c r="A5154" s="63">
        <v>46066</v>
      </c>
      <c r="B5154" t="s">
        <v>2805</v>
      </c>
      <c r="C5154" s="38" t="s">
        <v>27</v>
      </c>
      <c r="E5154" t="s">
        <v>37</v>
      </c>
      <c r="F5154" t="s">
        <v>2806</v>
      </c>
      <c r="G5154" s="38" t="s">
        <v>2818</v>
      </c>
    </row>
    <row r="5155" spans="1:7" ht="17" x14ac:dyDescent="0.2">
      <c r="A5155" s="63">
        <v>46066</v>
      </c>
      <c r="B5155" t="s">
        <v>2805</v>
      </c>
      <c r="C5155" s="38" t="s">
        <v>27</v>
      </c>
      <c r="E5155" t="s">
        <v>51</v>
      </c>
      <c r="F5155" t="s">
        <v>2806</v>
      </c>
      <c r="G5155" s="38" t="s">
        <v>2818</v>
      </c>
    </row>
    <row r="5156" spans="1:7" ht="17" x14ac:dyDescent="0.2">
      <c r="A5156" s="63">
        <v>46066</v>
      </c>
      <c r="B5156" t="s">
        <v>2805</v>
      </c>
      <c r="C5156" s="38" t="s">
        <v>36</v>
      </c>
      <c r="E5156" t="s">
        <v>52</v>
      </c>
      <c r="F5156" t="s">
        <v>2806</v>
      </c>
      <c r="G5156" s="38" t="s">
        <v>2818</v>
      </c>
    </row>
    <row r="5157" spans="1:7" ht="17" x14ac:dyDescent="0.2">
      <c r="A5157" s="63">
        <v>46066</v>
      </c>
      <c r="B5157" t="s">
        <v>2805</v>
      </c>
      <c r="C5157" s="38" t="s">
        <v>2810</v>
      </c>
      <c r="E5157" t="s">
        <v>42</v>
      </c>
      <c r="F5157" t="s">
        <v>2806</v>
      </c>
      <c r="G5157" s="38" t="s">
        <v>2818</v>
      </c>
    </row>
    <row r="5158" spans="1:7" ht="17" x14ac:dyDescent="0.2">
      <c r="A5158" s="63">
        <v>46066</v>
      </c>
      <c r="B5158" t="s">
        <v>2805</v>
      </c>
      <c r="C5158" s="38" t="s">
        <v>96</v>
      </c>
      <c r="E5158" t="s">
        <v>42</v>
      </c>
      <c r="F5158" t="s">
        <v>2806</v>
      </c>
      <c r="G5158" s="38" t="s">
        <v>2818</v>
      </c>
    </row>
    <row r="5159" spans="1:7" ht="17" x14ac:dyDescent="0.2">
      <c r="A5159" s="63">
        <v>46066</v>
      </c>
      <c r="B5159" t="s">
        <v>2805</v>
      </c>
      <c r="C5159" s="38" t="s">
        <v>113</v>
      </c>
      <c r="E5159" t="s">
        <v>35</v>
      </c>
      <c r="F5159" t="s">
        <v>2806</v>
      </c>
      <c r="G5159" s="38" t="s">
        <v>2818</v>
      </c>
    </row>
    <row r="5160" spans="1:7" ht="17" x14ac:dyDescent="0.2">
      <c r="A5160" s="63">
        <v>46066</v>
      </c>
      <c r="B5160" t="s">
        <v>2805</v>
      </c>
      <c r="C5160" s="38" t="s">
        <v>36</v>
      </c>
      <c r="E5160" t="s">
        <v>35</v>
      </c>
      <c r="F5160" t="s">
        <v>2806</v>
      </c>
      <c r="G5160" s="38" t="s">
        <v>2818</v>
      </c>
    </row>
    <row r="5161" spans="1:7" ht="17" x14ac:dyDescent="0.2">
      <c r="A5161" s="63">
        <v>46066</v>
      </c>
      <c r="B5161" t="s">
        <v>2805</v>
      </c>
      <c r="C5161" s="38" t="s">
        <v>27</v>
      </c>
      <c r="E5161" t="s">
        <v>51</v>
      </c>
      <c r="F5161" t="s">
        <v>2806</v>
      </c>
      <c r="G5161" s="38" t="s">
        <v>2818</v>
      </c>
    </row>
    <row r="5162" spans="1:7" ht="17" x14ac:dyDescent="0.2">
      <c r="A5162" s="63">
        <v>46066</v>
      </c>
      <c r="B5162" t="s">
        <v>2805</v>
      </c>
      <c r="C5162" s="38" t="s">
        <v>68</v>
      </c>
      <c r="E5162" t="s">
        <v>35</v>
      </c>
      <c r="F5162" t="s">
        <v>2806</v>
      </c>
      <c r="G5162" s="38" t="s">
        <v>2818</v>
      </c>
    </row>
    <row r="5163" spans="1:7" ht="17" x14ac:dyDescent="0.2">
      <c r="A5163" s="63">
        <v>46066</v>
      </c>
      <c r="B5163" t="s">
        <v>2805</v>
      </c>
      <c r="C5163" s="38" t="s">
        <v>36</v>
      </c>
      <c r="E5163" t="s">
        <v>52</v>
      </c>
      <c r="F5163" t="s">
        <v>2806</v>
      </c>
      <c r="G5163" s="38" t="s">
        <v>2818</v>
      </c>
    </row>
    <row r="5164" spans="1:7" ht="17" x14ac:dyDescent="0.2">
      <c r="A5164" s="63">
        <v>46066</v>
      </c>
      <c r="B5164" t="s">
        <v>2805</v>
      </c>
      <c r="C5164" s="38" t="s">
        <v>27</v>
      </c>
      <c r="E5164" t="s">
        <v>35</v>
      </c>
      <c r="F5164" t="s">
        <v>2806</v>
      </c>
      <c r="G5164" s="38" t="s">
        <v>2818</v>
      </c>
    </row>
    <row r="5165" spans="1:7" ht="17" x14ac:dyDescent="0.2">
      <c r="A5165" s="63">
        <v>46066</v>
      </c>
      <c r="B5165" t="s">
        <v>2805</v>
      </c>
      <c r="C5165" s="38" t="s">
        <v>62</v>
      </c>
      <c r="E5165" t="s">
        <v>42</v>
      </c>
      <c r="F5165" t="s">
        <v>2806</v>
      </c>
      <c r="G5165" s="38" t="s">
        <v>2818</v>
      </c>
    </row>
    <row r="5166" spans="1:7" ht="17" x14ac:dyDescent="0.2">
      <c r="A5166" s="63">
        <v>46066</v>
      </c>
      <c r="B5166" t="s">
        <v>2805</v>
      </c>
      <c r="C5166" s="38" t="s">
        <v>36</v>
      </c>
      <c r="E5166" t="s">
        <v>35</v>
      </c>
      <c r="F5166" t="s">
        <v>2806</v>
      </c>
      <c r="G5166" s="38" t="s">
        <v>2818</v>
      </c>
    </row>
    <row r="5167" spans="1:7" ht="34" x14ac:dyDescent="0.2">
      <c r="A5167" s="63">
        <v>46066</v>
      </c>
      <c r="B5167" t="s">
        <v>2805</v>
      </c>
      <c r="C5167" s="38" t="s">
        <v>50</v>
      </c>
      <c r="E5167" t="s">
        <v>63</v>
      </c>
      <c r="F5167" t="s">
        <v>2806</v>
      </c>
      <c r="G5167" s="38" t="s">
        <v>2818</v>
      </c>
    </row>
    <row r="5168" spans="1:7" ht="34" x14ac:dyDescent="0.2">
      <c r="A5168" s="63">
        <v>46066</v>
      </c>
      <c r="B5168" t="s">
        <v>2805</v>
      </c>
      <c r="C5168" s="38" t="s">
        <v>50</v>
      </c>
      <c r="E5168" t="s">
        <v>42</v>
      </c>
      <c r="F5168" t="s">
        <v>2806</v>
      </c>
      <c r="G5168" s="38" t="s">
        <v>2818</v>
      </c>
    </row>
    <row r="5169" spans="1:7" ht="17" x14ac:dyDescent="0.2">
      <c r="A5169" s="63">
        <v>46066</v>
      </c>
      <c r="B5169" t="s">
        <v>2805</v>
      </c>
      <c r="C5169" s="38" t="s">
        <v>306</v>
      </c>
      <c r="E5169" t="s">
        <v>35</v>
      </c>
      <c r="F5169" t="s">
        <v>2806</v>
      </c>
      <c r="G5169" s="38" t="s">
        <v>2818</v>
      </c>
    </row>
    <row r="5170" spans="1:7" ht="17" x14ac:dyDescent="0.2">
      <c r="A5170" s="63">
        <v>46066</v>
      </c>
      <c r="B5170" t="s">
        <v>2805</v>
      </c>
      <c r="C5170" s="38" t="s">
        <v>62</v>
      </c>
      <c r="E5170" t="s">
        <v>35</v>
      </c>
      <c r="F5170" t="s">
        <v>2806</v>
      </c>
      <c r="G5170" s="38" t="s">
        <v>2818</v>
      </c>
    </row>
    <row r="5171" spans="1:7" ht="17" x14ac:dyDescent="0.2">
      <c r="A5171" s="63">
        <v>46066</v>
      </c>
      <c r="B5171" t="s">
        <v>2805</v>
      </c>
      <c r="C5171" s="38" t="s">
        <v>68</v>
      </c>
      <c r="E5171" t="s">
        <v>37</v>
      </c>
      <c r="F5171" t="s">
        <v>2806</v>
      </c>
      <c r="G5171" s="38" t="s">
        <v>2818</v>
      </c>
    </row>
    <row r="5172" spans="1:7" ht="17" x14ac:dyDescent="0.2">
      <c r="A5172" s="63">
        <v>46066</v>
      </c>
      <c r="B5172" t="s">
        <v>2805</v>
      </c>
      <c r="C5172" s="38" t="s">
        <v>27</v>
      </c>
      <c r="E5172" t="s">
        <v>37</v>
      </c>
      <c r="F5172" t="s">
        <v>2806</v>
      </c>
      <c r="G5172" s="38" t="s">
        <v>2818</v>
      </c>
    </row>
    <row r="5173" spans="1:7" ht="17" x14ac:dyDescent="0.2">
      <c r="A5173" s="63">
        <v>46066</v>
      </c>
      <c r="B5173" t="s">
        <v>2805</v>
      </c>
      <c r="C5173" s="38" t="s">
        <v>36</v>
      </c>
      <c r="E5173" t="s">
        <v>28</v>
      </c>
      <c r="F5173" t="s">
        <v>2806</v>
      </c>
      <c r="G5173" s="38" t="s">
        <v>2818</v>
      </c>
    </row>
    <row r="5174" spans="1:7" ht="17" x14ac:dyDescent="0.2">
      <c r="A5174" s="63">
        <v>46066</v>
      </c>
      <c r="B5174" t="s">
        <v>2805</v>
      </c>
      <c r="C5174" s="38" t="s">
        <v>36</v>
      </c>
      <c r="E5174" t="s">
        <v>37</v>
      </c>
      <c r="F5174" t="s">
        <v>2806</v>
      </c>
      <c r="G5174" s="38" t="s">
        <v>2818</v>
      </c>
    </row>
    <row r="5175" spans="1:7" ht="17" x14ac:dyDescent="0.2">
      <c r="A5175" s="63">
        <v>46066</v>
      </c>
      <c r="B5175" t="s">
        <v>2805</v>
      </c>
      <c r="C5175" s="38" t="s">
        <v>36</v>
      </c>
      <c r="E5175" t="s">
        <v>35</v>
      </c>
      <c r="F5175" t="s">
        <v>2806</v>
      </c>
      <c r="G5175" s="38" t="s">
        <v>2818</v>
      </c>
    </row>
    <row r="5176" spans="1:7" ht="17" x14ac:dyDescent="0.2">
      <c r="A5176" s="63">
        <v>46066</v>
      </c>
      <c r="B5176" t="s">
        <v>2805</v>
      </c>
      <c r="C5176" s="38" t="s">
        <v>62</v>
      </c>
      <c r="E5176" t="s">
        <v>51</v>
      </c>
      <c r="F5176" t="s">
        <v>2806</v>
      </c>
      <c r="G5176" s="38" t="s">
        <v>2818</v>
      </c>
    </row>
    <row r="5177" spans="1:7" ht="17" x14ac:dyDescent="0.2">
      <c r="A5177" s="63">
        <v>46066</v>
      </c>
      <c r="B5177" t="s">
        <v>2805</v>
      </c>
      <c r="C5177" s="38" t="s">
        <v>27</v>
      </c>
      <c r="E5177" t="s">
        <v>42</v>
      </c>
      <c r="F5177" t="s">
        <v>2806</v>
      </c>
      <c r="G5177" s="38" t="s">
        <v>2818</v>
      </c>
    </row>
    <row r="5178" spans="1:7" ht="17" x14ac:dyDescent="0.2">
      <c r="A5178" s="63">
        <v>46066</v>
      </c>
      <c r="B5178" t="s">
        <v>2805</v>
      </c>
      <c r="C5178" s="38" t="s">
        <v>55</v>
      </c>
      <c r="E5178" t="s">
        <v>63</v>
      </c>
      <c r="F5178" t="s">
        <v>2806</v>
      </c>
      <c r="G5178" s="38" t="s">
        <v>2818</v>
      </c>
    </row>
    <row r="5179" spans="1:7" ht="17" x14ac:dyDescent="0.2">
      <c r="A5179" s="63">
        <v>46066</v>
      </c>
      <c r="B5179" t="s">
        <v>2805</v>
      </c>
      <c r="C5179" s="38" t="s">
        <v>27</v>
      </c>
      <c r="E5179" t="s">
        <v>37</v>
      </c>
      <c r="F5179" t="s">
        <v>2806</v>
      </c>
      <c r="G5179" s="38" t="s">
        <v>2818</v>
      </c>
    </row>
    <row r="5180" spans="1:7" ht="17" x14ac:dyDescent="0.2">
      <c r="A5180" s="63">
        <v>46066</v>
      </c>
      <c r="B5180" t="s">
        <v>2805</v>
      </c>
      <c r="C5180" s="38" t="s">
        <v>36</v>
      </c>
      <c r="E5180" t="s">
        <v>35</v>
      </c>
      <c r="F5180" t="s">
        <v>2806</v>
      </c>
      <c r="G5180" s="38" t="s">
        <v>2818</v>
      </c>
    </row>
    <row r="5181" spans="1:7" ht="17" x14ac:dyDescent="0.2">
      <c r="A5181" s="63">
        <v>46066</v>
      </c>
      <c r="B5181" t="s">
        <v>2805</v>
      </c>
      <c r="C5181" s="38" t="s">
        <v>55</v>
      </c>
      <c r="E5181" t="s">
        <v>42</v>
      </c>
      <c r="F5181" t="s">
        <v>2806</v>
      </c>
      <c r="G5181" s="38" t="s">
        <v>2818</v>
      </c>
    </row>
    <row r="5182" spans="1:7" ht="17" x14ac:dyDescent="0.2">
      <c r="A5182" s="63">
        <v>46066</v>
      </c>
      <c r="B5182" t="s">
        <v>2805</v>
      </c>
      <c r="C5182" s="38" t="s">
        <v>2819</v>
      </c>
      <c r="E5182" t="s">
        <v>52</v>
      </c>
      <c r="F5182" t="s">
        <v>2806</v>
      </c>
      <c r="G5182" s="38" t="s">
        <v>2818</v>
      </c>
    </row>
    <row r="5183" spans="1:7" ht="17" x14ac:dyDescent="0.2">
      <c r="A5183" s="63">
        <v>46066</v>
      </c>
      <c r="B5183" t="s">
        <v>2805</v>
      </c>
      <c r="C5183" s="38" t="s">
        <v>62</v>
      </c>
      <c r="E5183" t="s">
        <v>28</v>
      </c>
      <c r="F5183" t="s">
        <v>2806</v>
      </c>
      <c r="G5183" s="38" t="s">
        <v>2818</v>
      </c>
    </row>
    <row r="5184" spans="1:7" ht="17" x14ac:dyDescent="0.2">
      <c r="A5184" s="63">
        <v>46066</v>
      </c>
      <c r="B5184" t="s">
        <v>2805</v>
      </c>
      <c r="C5184" s="38" t="s">
        <v>68</v>
      </c>
      <c r="E5184" t="s">
        <v>37</v>
      </c>
      <c r="F5184" t="s">
        <v>2806</v>
      </c>
      <c r="G5184" s="38" t="s">
        <v>2818</v>
      </c>
    </row>
    <row r="5185" spans="1:7" ht="17" x14ac:dyDescent="0.2">
      <c r="A5185" s="63">
        <v>46066</v>
      </c>
      <c r="B5185" t="s">
        <v>2805</v>
      </c>
      <c r="C5185" s="38" t="s">
        <v>36</v>
      </c>
      <c r="E5185" t="s">
        <v>28</v>
      </c>
      <c r="F5185" t="s">
        <v>2806</v>
      </c>
      <c r="G5185" s="38" t="s">
        <v>2818</v>
      </c>
    </row>
    <row r="5186" spans="1:7" ht="17" x14ac:dyDescent="0.2">
      <c r="A5186" s="63">
        <v>46066</v>
      </c>
      <c r="B5186" t="s">
        <v>2805</v>
      </c>
      <c r="C5186" s="38" t="s">
        <v>62</v>
      </c>
      <c r="E5186" t="s">
        <v>52</v>
      </c>
      <c r="F5186" t="s">
        <v>2806</v>
      </c>
      <c r="G5186" s="38" t="s">
        <v>2818</v>
      </c>
    </row>
    <row r="5187" spans="1:7" ht="17" x14ac:dyDescent="0.2">
      <c r="A5187" s="63">
        <v>46066</v>
      </c>
      <c r="B5187" t="s">
        <v>2805</v>
      </c>
      <c r="C5187" s="38" t="s">
        <v>68</v>
      </c>
      <c r="E5187" t="s">
        <v>51</v>
      </c>
      <c r="F5187" t="s">
        <v>2806</v>
      </c>
      <c r="G5187" s="38" t="s">
        <v>2818</v>
      </c>
    </row>
    <row r="5188" spans="1:7" ht="17" x14ac:dyDescent="0.2">
      <c r="A5188" s="63">
        <v>46066</v>
      </c>
      <c r="B5188" t="s">
        <v>2805</v>
      </c>
      <c r="C5188" s="38" t="s">
        <v>27</v>
      </c>
      <c r="E5188" t="s">
        <v>42</v>
      </c>
      <c r="F5188" t="s">
        <v>2806</v>
      </c>
      <c r="G5188" s="38" t="s">
        <v>2818</v>
      </c>
    </row>
    <row r="5189" spans="1:7" ht="17" x14ac:dyDescent="0.2">
      <c r="A5189" s="63">
        <v>46066</v>
      </c>
      <c r="B5189" t="s">
        <v>2805</v>
      </c>
      <c r="C5189" s="38" t="s">
        <v>27</v>
      </c>
      <c r="E5189" t="s">
        <v>28</v>
      </c>
      <c r="F5189" t="s">
        <v>2806</v>
      </c>
      <c r="G5189" s="38" t="s">
        <v>2818</v>
      </c>
    </row>
    <row r="5190" spans="1:7" ht="17" x14ac:dyDescent="0.2">
      <c r="A5190" s="63">
        <v>46066</v>
      </c>
      <c r="B5190" t="s">
        <v>2805</v>
      </c>
      <c r="C5190" s="38" t="s">
        <v>27</v>
      </c>
      <c r="E5190" t="s">
        <v>37</v>
      </c>
      <c r="F5190" t="s">
        <v>2806</v>
      </c>
      <c r="G5190" s="38" t="s">
        <v>2818</v>
      </c>
    </row>
    <row r="5191" spans="1:7" ht="17" x14ac:dyDescent="0.2">
      <c r="A5191" s="63">
        <v>46066</v>
      </c>
      <c r="B5191" t="s">
        <v>2805</v>
      </c>
      <c r="C5191" s="38" t="s">
        <v>36</v>
      </c>
      <c r="E5191" t="s">
        <v>35</v>
      </c>
      <c r="F5191" t="s">
        <v>2806</v>
      </c>
      <c r="G5191" s="38" t="s">
        <v>2818</v>
      </c>
    </row>
    <row r="5192" spans="1:7" ht="17" x14ac:dyDescent="0.2">
      <c r="A5192" s="63">
        <v>46066</v>
      </c>
      <c r="B5192" t="s">
        <v>2805</v>
      </c>
      <c r="C5192" s="38" t="s">
        <v>48</v>
      </c>
      <c r="E5192" t="s">
        <v>28</v>
      </c>
      <c r="F5192" t="s">
        <v>2806</v>
      </c>
      <c r="G5192" s="38" t="s">
        <v>2818</v>
      </c>
    </row>
    <row r="5193" spans="1:7" ht="17" x14ac:dyDescent="0.2">
      <c r="A5193" s="63">
        <v>46066</v>
      </c>
      <c r="B5193" t="s">
        <v>2805</v>
      </c>
      <c r="C5193" s="38" t="s">
        <v>62</v>
      </c>
      <c r="E5193" t="s">
        <v>51</v>
      </c>
      <c r="F5193" t="s">
        <v>2806</v>
      </c>
      <c r="G5193" s="38" t="s">
        <v>2818</v>
      </c>
    </row>
    <row r="5194" spans="1:7" ht="34" x14ac:dyDescent="0.2">
      <c r="A5194" s="63">
        <v>46066</v>
      </c>
      <c r="B5194" t="s">
        <v>2805</v>
      </c>
      <c r="C5194" s="38" t="s">
        <v>50</v>
      </c>
      <c r="E5194" t="s">
        <v>35</v>
      </c>
      <c r="F5194" t="s">
        <v>2806</v>
      </c>
      <c r="G5194" s="38" t="s">
        <v>2818</v>
      </c>
    </row>
    <row r="5195" spans="1:7" ht="17" x14ac:dyDescent="0.2">
      <c r="A5195" s="63">
        <v>46066</v>
      </c>
      <c r="B5195" t="s">
        <v>2805</v>
      </c>
      <c r="C5195" s="38" t="s">
        <v>27</v>
      </c>
      <c r="E5195" t="s">
        <v>28</v>
      </c>
      <c r="F5195" t="s">
        <v>2806</v>
      </c>
      <c r="G5195" s="38" t="s">
        <v>2818</v>
      </c>
    </row>
    <row r="5196" spans="1:7" ht="17" x14ac:dyDescent="0.2">
      <c r="A5196" s="63">
        <v>46066</v>
      </c>
      <c r="B5196" t="s">
        <v>2805</v>
      </c>
      <c r="C5196" s="38" t="s">
        <v>27</v>
      </c>
      <c r="E5196" t="s">
        <v>42</v>
      </c>
      <c r="F5196" t="s">
        <v>2806</v>
      </c>
      <c r="G5196" s="38" t="s">
        <v>2818</v>
      </c>
    </row>
    <row r="5197" spans="1:7" ht="34" x14ac:dyDescent="0.2">
      <c r="A5197" s="63">
        <v>46066</v>
      </c>
      <c r="B5197" t="s">
        <v>2805</v>
      </c>
      <c r="C5197" s="38" t="s">
        <v>50</v>
      </c>
      <c r="E5197" t="s">
        <v>42</v>
      </c>
      <c r="F5197" t="s">
        <v>2806</v>
      </c>
      <c r="G5197" s="38" t="s">
        <v>2818</v>
      </c>
    </row>
    <row r="5198" spans="1:7" ht="17" x14ac:dyDescent="0.2">
      <c r="A5198" s="63">
        <v>46066</v>
      </c>
      <c r="B5198" t="s">
        <v>2805</v>
      </c>
      <c r="C5198" s="38" t="s">
        <v>2810</v>
      </c>
      <c r="E5198" t="s">
        <v>28</v>
      </c>
      <c r="F5198" t="s">
        <v>2806</v>
      </c>
      <c r="G5198" s="38" t="s">
        <v>2818</v>
      </c>
    </row>
    <row r="5199" spans="1:7" ht="17" x14ac:dyDescent="0.2">
      <c r="A5199" s="63">
        <v>46066</v>
      </c>
      <c r="B5199" t="s">
        <v>2805</v>
      </c>
      <c r="C5199" s="38" t="s">
        <v>55</v>
      </c>
      <c r="E5199" t="s">
        <v>37</v>
      </c>
      <c r="F5199" t="s">
        <v>2806</v>
      </c>
      <c r="G5199" s="38" t="s">
        <v>2818</v>
      </c>
    </row>
    <row r="5200" spans="1:7" ht="17" x14ac:dyDescent="0.2">
      <c r="A5200" s="63">
        <v>46066</v>
      </c>
      <c r="B5200" t="s">
        <v>2805</v>
      </c>
      <c r="C5200" s="38" t="s">
        <v>27</v>
      </c>
      <c r="E5200" t="s">
        <v>28</v>
      </c>
      <c r="F5200" t="s">
        <v>2806</v>
      </c>
      <c r="G5200" s="38" t="s">
        <v>2818</v>
      </c>
    </row>
    <row r="5201" spans="1:7" ht="34" x14ac:dyDescent="0.2">
      <c r="A5201" s="63">
        <v>46066</v>
      </c>
      <c r="B5201" t="s">
        <v>2805</v>
      </c>
      <c r="C5201" s="38" t="s">
        <v>50</v>
      </c>
      <c r="E5201" t="s">
        <v>35</v>
      </c>
      <c r="F5201" t="s">
        <v>2806</v>
      </c>
      <c r="G5201" s="38" t="s">
        <v>2818</v>
      </c>
    </row>
    <row r="5202" spans="1:7" ht="17" x14ac:dyDescent="0.2">
      <c r="A5202" s="63">
        <v>46066</v>
      </c>
      <c r="B5202" t="s">
        <v>2805</v>
      </c>
      <c r="C5202" s="38" t="s">
        <v>36</v>
      </c>
      <c r="E5202" t="s">
        <v>28</v>
      </c>
      <c r="F5202" t="s">
        <v>2806</v>
      </c>
      <c r="G5202" s="38" t="s">
        <v>2818</v>
      </c>
    </row>
    <row r="5203" spans="1:7" ht="17" x14ac:dyDescent="0.2">
      <c r="A5203" s="63">
        <v>46066</v>
      </c>
      <c r="B5203" t="s">
        <v>2805</v>
      </c>
      <c r="C5203" s="38" t="s">
        <v>96</v>
      </c>
      <c r="E5203" t="s">
        <v>28</v>
      </c>
      <c r="F5203" t="s">
        <v>2806</v>
      </c>
      <c r="G5203" s="38" t="s">
        <v>2818</v>
      </c>
    </row>
    <row r="5204" spans="1:7" ht="17" x14ac:dyDescent="0.2">
      <c r="A5204" s="63">
        <v>46066</v>
      </c>
      <c r="B5204" t="s">
        <v>2805</v>
      </c>
      <c r="C5204" s="38" t="s">
        <v>2815</v>
      </c>
      <c r="E5204" t="s">
        <v>42</v>
      </c>
      <c r="F5204" t="s">
        <v>2806</v>
      </c>
      <c r="G5204" s="38" t="s">
        <v>2818</v>
      </c>
    </row>
    <row r="5205" spans="1:7" ht="17" x14ac:dyDescent="0.2">
      <c r="A5205" s="63">
        <v>46066</v>
      </c>
      <c r="B5205" t="s">
        <v>2805</v>
      </c>
      <c r="C5205" s="38" t="s">
        <v>34</v>
      </c>
      <c r="E5205" t="s">
        <v>28</v>
      </c>
      <c r="F5205" t="s">
        <v>2806</v>
      </c>
      <c r="G5205" s="38" t="s">
        <v>2818</v>
      </c>
    </row>
    <row r="5206" spans="1:7" ht="17" x14ac:dyDescent="0.2">
      <c r="A5206" s="63">
        <v>46066</v>
      </c>
      <c r="B5206" t="s">
        <v>2805</v>
      </c>
      <c r="C5206" s="38" t="s">
        <v>68</v>
      </c>
      <c r="E5206" t="s">
        <v>35</v>
      </c>
      <c r="F5206" t="s">
        <v>2806</v>
      </c>
      <c r="G5206" s="38" t="s">
        <v>2818</v>
      </c>
    </row>
    <row r="5207" spans="1:7" ht="17" x14ac:dyDescent="0.2">
      <c r="A5207" s="63">
        <v>46066</v>
      </c>
      <c r="B5207" t="s">
        <v>2805</v>
      </c>
      <c r="C5207" s="38" t="s">
        <v>55</v>
      </c>
      <c r="E5207" t="s">
        <v>35</v>
      </c>
      <c r="F5207" t="s">
        <v>2806</v>
      </c>
      <c r="G5207" s="38" t="s">
        <v>2818</v>
      </c>
    </row>
    <row r="5208" spans="1:7" ht="17" x14ac:dyDescent="0.2">
      <c r="A5208" s="63">
        <v>46066</v>
      </c>
      <c r="B5208" t="s">
        <v>2805</v>
      </c>
      <c r="C5208" s="38" t="s">
        <v>62</v>
      </c>
      <c r="E5208" t="s">
        <v>52</v>
      </c>
      <c r="F5208" t="s">
        <v>2806</v>
      </c>
      <c r="G5208" s="38" t="s">
        <v>2818</v>
      </c>
    </row>
    <row r="5209" spans="1:7" ht="34" x14ac:dyDescent="0.2">
      <c r="A5209" s="63">
        <v>46066</v>
      </c>
      <c r="B5209" t="s">
        <v>2805</v>
      </c>
      <c r="C5209" s="38" t="s">
        <v>2812</v>
      </c>
      <c r="E5209" t="s">
        <v>35</v>
      </c>
      <c r="F5209" t="s">
        <v>2806</v>
      </c>
      <c r="G5209" s="38" t="s">
        <v>2818</v>
      </c>
    </row>
    <row r="5210" spans="1:7" ht="17" x14ac:dyDescent="0.2">
      <c r="A5210" s="63">
        <v>46066</v>
      </c>
      <c r="B5210" t="s">
        <v>2805</v>
      </c>
      <c r="C5210" s="38" t="s">
        <v>306</v>
      </c>
      <c r="E5210" t="s">
        <v>35</v>
      </c>
      <c r="F5210" t="s">
        <v>2806</v>
      </c>
      <c r="G5210" s="38" t="s">
        <v>2818</v>
      </c>
    </row>
    <row r="5211" spans="1:7" ht="17" x14ac:dyDescent="0.2">
      <c r="A5211" s="63">
        <v>46066</v>
      </c>
      <c r="B5211" t="s">
        <v>2805</v>
      </c>
      <c r="C5211" s="38" t="s">
        <v>96</v>
      </c>
      <c r="E5211" t="s">
        <v>52</v>
      </c>
      <c r="F5211" t="s">
        <v>2806</v>
      </c>
      <c r="G5211" s="38" t="s">
        <v>2818</v>
      </c>
    </row>
    <row r="5212" spans="1:7" ht="17" x14ac:dyDescent="0.2">
      <c r="A5212" s="63">
        <v>46066</v>
      </c>
      <c r="B5212" t="s">
        <v>2805</v>
      </c>
      <c r="C5212" s="38" t="s">
        <v>2819</v>
      </c>
      <c r="E5212" t="s">
        <v>42</v>
      </c>
      <c r="F5212" t="s">
        <v>2806</v>
      </c>
      <c r="G5212" s="38" t="s">
        <v>2818</v>
      </c>
    </row>
    <row r="5213" spans="1:7" ht="17" x14ac:dyDescent="0.2">
      <c r="A5213" s="63">
        <v>46066</v>
      </c>
      <c r="B5213" t="s">
        <v>2805</v>
      </c>
      <c r="C5213" s="38" t="s">
        <v>36</v>
      </c>
      <c r="E5213" t="s">
        <v>42</v>
      </c>
      <c r="F5213" t="s">
        <v>2806</v>
      </c>
      <c r="G5213" s="38" t="s">
        <v>2818</v>
      </c>
    </row>
    <row r="5214" spans="1:7" ht="17" x14ac:dyDescent="0.2">
      <c r="A5214" s="63">
        <v>46066</v>
      </c>
      <c r="B5214" t="s">
        <v>2805</v>
      </c>
      <c r="C5214" s="38" t="s">
        <v>27</v>
      </c>
      <c r="E5214" t="s">
        <v>35</v>
      </c>
      <c r="F5214" t="s">
        <v>2806</v>
      </c>
      <c r="G5214" s="38" t="s">
        <v>2818</v>
      </c>
    </row>
    <row r="5215" spans="1:7" ht="17" x14ac:dyDescent="0.2">
      <c r="A5215" s="63">
        <v>46066</v>
      </c>
      <c r="B5215" t="s">
        <v>2805</v>
      </c>
      <c r="C5215" s="38" t="s">
        <v>36</v>
      </c>
      <c r="E5215" t="s">
        <v>35</v>
      </c>
      <c r="F5215" t="s">
        <v>2806</v>
      </c>
      <c r="G5215" s="38" t="s">
        <v>2818</v>
      </c>
    </row>
    <row r="5216" spans="1:7" ht="34" x14ac:dyDescent="0.2">
      <c r="A5216" s="63">
        <v>46066</v>
      </c>
      <c r="B5216" t="s">
        <v>2805</v>
      </c>
      <c r="C5216" s="38" t="s">
        <v>50</v>
      </c>
      <c r="E5216" t="s">
        <v>63</v>
      </c>
      <c r="F5216" t="s">
        <v>2806</v>
      </c>
      <c r="G5216" s="38" t="s">
        <v>2818</v>
      </c>
    </row>
    <row r="5217" spans="1:7" ht="17" x14ac:dyDescent="0.2">
      <c r="A5217" s="63">
        <v>46066</v>
      </c>
      <c r="B5217" t="s">
        <v>2805</v>
      </c>
      <c r="C5217" s="38" t="s">
        <v>34</v>
      </c>
      <c r="E5217" t="s">
        <v>42</v>
      </c>
      <c r="F5217" t="s">
        <v>2806</v>
      </c>
      <c r="G5217" s="38" t="s">
        <v>2818</v>
      </c>
    </row>
    <row r="5218" spans="1:7" ht="17" x14ac:dyDescent="0.2">
      <c r="A5218" s="63">
        <v>46066</v>
      </c>
      <c r="B5218" t="s">
        <v>2805</v>
      </c>
      <c r="C5218" s="38" t="s">
        <v>2811</v>
      </c>
      <c r="E5218" t="s">
        <v>42</v>
      </c>
      <c r="F5218" t="s">
        <v>2806</v>
      </c>
      <c r="G5218" s="38" t="s">
        <v>2818</v>
      </c>
    </row>
    <row r="5219" spans="1:7" ht="17" x14ac:dyDescent="0.2">
      <c r="A5219" s="63">
        <v>46066</v>
      </c>
      <c r="B5219" t="s">
        <v>2805</v>
      </c>
      <c r="C5219" s="38" t="s">
        <v>62</v>
      </c>
      <c r="E5219" t="s">
        <v>42</v>
      </c>
      <c r="F5219" t="s">
        <v>2806</v>
      </c>
      <c r="G5219" s="38" t="s">
        <v>2818</v>
      </c>
    </row>
    <row r="5220" spans="1:7" ht="17" x14ac:dyDescent="0.2">
      <c r="A5220" s="63">
        <v>46066</v>
      </c>
      <c r="B5220" t="s">
        <v>2805</v>
      </c>
      <c r="C5220" s="38" t="s">
        <v>2810</v>
      </c>
      <c r="E5220" t="s">
        <v>42</v>
      </c>
      <c r="F5220" t="s">
        <v>2806</v>
      </c>
      <c r="G5220" s="38" t="s">
        <v>2818</v>
      </c>
    </row>
    <row r="5221" spans="1:7" ht="17" x14ac:dyDescent="0.2">
      <c r="A5221" s="63">
        <v>46066</v>
      </c>
      <c r="B5221" t="s">
        <v>2805</v>
      </c>
      <c r="C5221" s="38" t="s">
        <v>55</v>
      </c>
      <c r="E5221" t="s">
        <v>52</v>
      </c>
      <c r="F5221" t="s">
        <v>2806</v>
      </c>
      <c r="G5221" s="38" t="s">
        <v>2818</v>
      </c>
    </row>
    <row r="5222" spans="1:7" ht="17" x14ac:dyDescent="0.2">
      <c r="A5222" s="63">
        <v>46066</v>
      </c>
      <c r="B5222" t="s">
        <v>2805</v>
      </c>
      <c r="C5222" s="38" t="s">
        <v>2810</v>
      </c>
      <c r="E5222" t="s">
        <v>51</v>
      </c>
      <c r="F5222" t="s">
        <v>2806</v>
      </c>
      <c r="G5222" s="38" t="s">
        <v>2818</v>
      </c>
    </row>
    <row r="5223" spans="1:7" ht="17" x14ac:dyDescent="0.2">
      <c r="A5223" s="63">
        <v>46066</v>
      </c>
      <c r="B5223" t="s">
        <v>2805</v>
      </c>
      <c r="C5223" s="38" t="s">
        <v>62</v>
      </c>
      <c r="E5223" t="s">
        <v>28</v>
      </c>
      <c r="F5223" t="s">
        <v>2806</v>
      </c>
      <c r="G5223" s="38" t="s">
        <v>2818</v>
      </c>
    </row>
    <row r="5224" spans="1:7" ht="17" x14ac:dyDescent="0.2">
      <c r="A5224" s="63">
        <v>46066</v>
      </c>
      <c r="B5224" t="s">
        <v>2805</v>
      </c>
      <c r="C5224" s="38" t="s">
        <v>36</v>
      </c>
      <c r="E5224" t="s">
        <v>28</v>
      </c>
      <c r="F5224" t="s">
        <v>2806</v>
      </c>
      <c r="G5224" s="38" t="s">
        <v>2818</v>
      </c>
    </row>
    <row r="5225" spans="1:7" ht="17" x14ac:dyDescent="0.2">
      <c r="A5225" s="63">
        <v>46066</v>
      </c>
      <c r="B5225" t="s">
        <v>2805</v>
      </c>
      <c r="C5225" s="38" t="s">
        <v>27</v>
      </c>
      <c r="E5225" t="s">
        <v>51</v>
      </c>
      <c r="F5225" t="s">
        <v>2806</v>
      </c>
      <c r="G5225" s="38" t="s">
        <v>2818</v>
      </c>
    </row>
    <row r="5226" spans="1:7" ht="17" x14ac:dyDescent="0.2">
      <c r="A5226" s="63">
        <v>46066</v>
      </c>
      <c r="B5226" t="s">
        <v>2805</v>
      </c>
      <c r="C5226" s="38" t="s">
        <v>36</v>
      </c>
      <c r="E5226" t="s">
        <v>28</v>
      </c>
      <c r="F5226" t="s">
        <v>2806</v>
      </c>
      <c r="G5226" s="38" t="s">
        <v>2818</v>
      </c>
    </row>
    <row r="5227" spans="1:7" ht="17" x14ac:dyDescent="0.2">
      <c r="A5227" s="63">
        <v>46066</v>
      </c>
      <c r="B5227" t="s">
        <v>2805</v>
      </c>
      <c r="C5227" s="38" t="s">
        <v>27</v>
      </c>
      <c r="E5227" t="s">
        <v>42</v>
      </c>
      <c r="F5227" t="s">
        <v>2806</v>
      </c>
      <c r="G5227" s="38" t="s">
        <v>2818</v>
      </c>
    </row>
    <row r="5228" spans="1:7" ht="17" x14ac:dyDescent="0.2">
      <c r="A5228" s="63">
        <v>46066</v>
      </c>
      <c r="B5228" t="s">
        <v>2805</v>
      </c>
      <c r="C5228" s="38" t="s">
        <v>68</v>
      </c>
      <c r="E5228" t="s">
        <v>42</v>
      </c>
      <c r="F5228" t="s">
        <v>2806</v>
      </c>
      <c r="G5228" s="38" t="s">
        <v>2818</v>
      </c>
    </row>
    <row r="5229" spans="1:7" ht="17" x14ac:dyDescent="0.2">
      <c r="A5229" s="63">
        <v>46066</v>
      </c>
      <c r="B5229" t="s">
        <v>2805</v>
      </c>
      <c r="C5229" s="38" t="s">
        <v>68</v>
      </c>
      <c r="E5229" t="s">
        <v>37</v>
      </c>
      <c r="F5229" t="s">
        <v>2806</v>
      </c>
      <c r="G5229" s="38" t="s">
        <v>2818</v>
      </c>
    </row>
    <row r="5230" spans="1:7" ht="17" x14ac:dyDescent="0.2">
      <c r="A5230" s="63">
        <v>46066</v>
      </c>
      <c r="B5230" t="s">
        <v>2805</v>
      </c>
      <c r="C5230" s="38" t="s">
        <v>306</v>
      </c>
      <c r="E5230" t="s">
        <v>35</v>
      </c>
      <c r="F5230" t="s">
        <v>2806</v>
      </c>
      <c r="G5230" s="38" t="s">
        <v>2818</v>
      </c>
    </row>
    <row r="5231" spans="1:7" ht="17" x14ac:dyDescent="0.2">
      <c r="A5231" s="63">
        <v>46066</v>
      </c>
      <c r="B5231" t="s">
        <v>2805</v>
      </c>
      <c r="C5231" s="38" t="s">
        <v>27</v>
      </c>
      <c r="E5231" t="s">
        <v>52</v>
      </c>
      <c r="F5231" t="s">
        <v>2806</v>
      </c>
      <c r="G5231" s="38" t="s">
        <v>2818</v>
      </c>
    </row>
    <row r="5232" spans="1:7" ht="17" x14ac:dyDescent="0.2">
      <c r="A5232" s="63">
        <v>46066</v>
      </c>
      <c r="B5232" t="s">
        <v>2805</v>
      </c>
      <c r="C5232" s="38" t="s">
        <v>36</v>
      </c>
      <c r="E5232" t="s">
        <v>35</v>
      </c>
      <c r="F5232" t="s">
        <v>2806</v>
      </c>
      <c r="G5232" s="38" t="s">
        <v>2818</v>
      </c>
    </row>
    <row r="5233" spans="1:7" ht="17" x14ac:dyDescent="0.2">
      <c r="A5233" s="63">
        <v>46066</v>
      </c>
      <c r="B5233" t="s">
        <v>2805</v>
      </c>
      <c r="C5233" s="38" t="s">
        <v>36</v>
      </c>
      <c r="E5233" t="s">
        <v>28</v>
      </c>
      <c r="F5233" t="s">
        <v>2806</v>
      </c>
      <c r="G5233" s="38" t="s">
        <v>2818</v>
      </c>
    </row>
    <row r="5234" spans="1:7" ht="17" x14ac:dyDescent="0.2">
      <c r="A5234" s="63">
        <v>46066</v>
      </c>
      <c r="B5234" t="s">
        <v>2805</v>
      </c>
      <c r="C5234" s="38" t="s">
        <v>27</v>
      </c>
      <c r="E5234" t="s">
        <v>52</v>
      </c>
      <c r="F5234" t="s">
        <v>2806</v>
      </c>
      <c r="G5234" s="38" t="s">
        <v>2818</v>
      </c>
    </row>
    <row r="5235" spans="1:7" ht="17" x14ac:dyDescent="0.2">
      <c r="A5235" s="63">
        <v>46066</v>
      </c>
      <c r="B5235" t="s">
        <v>2805</v>
      </c>
      <c r="C5235" s="38" t="s">
        <v>62</v>
      </c>
      <c r="E5235" t="s">
        <v>52</v>
      </c>
      <c r="F5235" t="s">
        <v>2806</v>
      </c>
      <c r="G5235" s="38" t="s">
        <v>2818</v>
      </c>
    </row>
    <row r="5236" spans="1:7" ht="17" x14ac:dyDescent="0.2">
      <c r="A5236" s="63">
        <v>46066</v>
      </c>
      <c r="B5236" t="s">
        <v>2805</v>
      </c>
      <c r="C5236" s="38" t="s">
        <v>27</v>
      </c>
      <c r="E5236" t="s">
        <v>28</v>
      </c>
      <c r="F5236" t="s">
        <v>2806</v>
      </c>
      <c r="G5236" s="38" t="s">
        <v>2818</v>
      </c>
    </row>
    <row r="5237" spans="1:7" ht="17" x14ac:dyDescent="0.2">
      <c r="A5237" s="63">
        <v>46066</v>
      </c>
      <c r="B5237" t="s">
        <v>2805</v>
      </c>
      <c r="C5237" s="38" t="s">
        <v>27</v>
      </c>
      <c r="E5237" t="s">
        <v>35</v>
      </c>
      <c r="F5237" t="s">
        <v>2806</v>
      </c>
      <c r="G5237" s="38" t="s">
        <v>2818</v>
      </c>
    </row>
    <row r="5238" spans="1:7" ht="17" x14ac:dyDescent="0.2">
      <c r="A5238" s="63">
        <v>46066</v>
      </c>
      <c r="B5238" t="s">
        <v>2805</v>
      </c>
      <c r="C5238" s="38" t="s">
        <v>1561</v>
      </c>
      <c r="E5238" t="s">
        <v>53</v>
      </c>
      <c r="F5238" t="s">
        <v>2806</v>
      </c>
      <c r="G5238" s="38" t="s">
        <v>2818</v>
      </c>
    </row>
    <row r="5239" spans="1:7" ht="17" x14ac:dyDescent="0.2">
      <c r="A5239" s="63">
        <v>46066</v>
      </c>
      <c r="B5239" t="s">
        <v>2805</v>
      </c>
      <c r="C5239" s="38" t="s">
        <v>36</v>
      </c>
      <c r="E5239" t="s">
        <v>63</v>
      </c>
      <c r="F5239" t="s">
        <v>2806</v>
      </c>
      <c r="G5239" s="38" t="s">
        <v>2818</v>
      </c>
    </row>
    <row r="5240" spans="1:7" ht="17" x14ac:dyDescent="0.2">
      <c r="A5240" s="63">
        <v>46066</v>
      </c>
      <c r="B5240" t="s">
        <v>2805</v>
      </c>
      <c r="C5240" s="38" t="s">
        <v>36</v>
      </c>
      <c r="E5240" t="s">
        <v>63</v>
      </c>
      <c r="F5240" t="s">
        <v>2806</v>
      </c>
      <c r="G5240" s="38" t="s">
        <v>2818</v>
      </c>
    </row>
    <row r="5241" spans="1:7" ht="17" x14ac:dyDescent="0.2">
      <c r="A5241" s="63">
        <v>46066</v>
      </c>
      <c r="B5241" t="s">
        <v>2805</v>
      </c>
      <c r="C5241" s="38" t="s">
        <v>68</v>
      </c>
      <c r="E5241" t="s">
        <v>35</v>
      </c>
      <c r="F5241" t="s">
        <v>2806</v>
      </c>
      <c r="G5241" s="38" t="s">
        <v>2818</v>
      </c>
    </row>
    <row r="5242" spans="1:7" ht="17" x14ac:dyDescent="0.2">
      <c r="A5242" s="63">
        <v>46066</v>
      </c>
      <c r="B5242" t="s">
        <v>2805</v>
      </c>
      <c r="C5242" s="38" t="s">
        <v>62</v>
      </c>
      <c r="E5242" t="s">
        <v>35</v>
      </c>
      <c r="F5242" t="s">
        <v>2806</v>
      </c>
      <c r="G5242" s="38" t="s">
        <v>2818</v>
      </c>
    </row>
    <row r="5243" spans="1:7" ht="17" x14ac:dyDescent="0.2">
      <c r="A5243" s="63">
        <v>46066</v>
      </c>
      <c r="B5243" t="s">
        <v>2805</v>
      </c>
      <c r="C5243" s="38" t="s">
        <v>62</v>
      </c>
      <c r="E5243" t="s">
        <v>63</v>
      </c>
      <c r="F5243" t="s">
        <v>2806</v>
      </c>
      <c r="G5243" s="38" t="s">
        <v>2818</v>
      </c>
    </row>
    <row r="5244" spans="1:7" ht="17" x14ac:dyDescent="0.2">
      <c r="A5244" s="63">
        <v>46066</v>
      </c>
      <c r="B5244" t="s">
        <v>2805</v>
      </c>
      <c r="C5244" s="38" t="s">
        <v>27</v>
      </c>
      <c r="E5244" t="s">
        <v>28</v>
      </c>
      <c r="F5244" t="s">
        <v>2806</v>
      </c>
      <c r="G5244" s="38" t="s">
        <v>2818</v>
      </c>
    </row>
    <row r="5245" spans="1:7" ht="17" x14ac:dyDescent="0.2">
      <c r="A5245" s="63">
        <v>46066</v>
      </c>
      <c r="B5245" t="s">
        <v>2805</v>
      </c>
      <c r="C5245" s="38" t="s">
        <v>68</v>
      </c>
      <c r="E5245" t="s">
        <v>42</v>
      </c>
      <c r="F5245" t="s">
        <v>2806</v>
      </c>
      <c r="G5245" s="38" t="s">
        <v>2818</v>
      </c>
    </row>
    <row r="5246" spans="1:7" ht="17" x14ac:dyDescent="0.2">
      <c r="A5246" s="63">
        <v>46066</v>
      </c>
      <c r="B5246" t="s">
        <v>2805</v>
      </c>
      <c r="C5246" s="38" t="s">
        <v>27</v>
      </c>
      <c r="E5246" t="s">
        <v>28</v>
      </c>
      <c r="F5246" t="s">
        <v>2806</v>
      </c>
      <c r="G5246" s="38" t="s">
        <v>2818</v>
      </c>
    </row>
    <row r="5247" spans="1:7" ht="17" x14ac:dyDescent="0.2">
      <c r="A5247" s="63">
        <v>46066</v>
      </c>
      <c r="B5247" t="s">
        <v>2805</v>
      </c>
      <c r="C5247" s="38" t="s">
        <v>2815</v>
      </c>
      <c r="E5247" t="s">
        <v>37</v>
      </c>
      <c r="F5247" t="s">
        <v>2806</v>
      </c>
      <c r="G5247" s="38" t="s">
        <v>2818</v>
      </c>
    </row>
    <row r="5248" spans="1:7" ht="17" x14ac:dyDescent="0.2">
      <c r="A5248" s="63">
        <v>46066</v>
      </c>
      <c r="B5248" t="s">
        <v>2805</v>
      </c>
      <c r="C5248" s="38" t="s">
        <v>55</v>
      </c>
      <c r="E5248" t="s">
        <v>42</v>
      </c>
      <c r="F5248" t="s">
        <v>2806</v>
      </c>
      <c r="G5248" s="38" t="s">
        <v>2818</v>
      </c>
    </row>
    <row r="5249" spans="1:7" ht="17" x14ac:dyDescent="0.2">
      <c r="A5249" s="63">
        <v>46066</v>
      </c>
      <c r="B5249" t="s">
        <v>2805</v>
      </c>
      <c r="C5249" s="38" t="s">
        <v>68</v>
      </c>
      <c r="E5249" t="s">
        <v>28</v>
      </c>
      <c r="F5249" t="s">
        <v>2806</v>
      </c>
      <c r="G5249" s="38" t="s">
        <v>2818</v>
      </c>
    </row>
    <row r="5250" spans="1:7" ht="17" x14ac:dyDescent="0.2">
      <c r="A5250" s="63">
        <v>46066</v>
      </c>
      <c r="B5250" t="s">
        <v>2805</v>
      </c>
      <c r="C5250" s="38" t="s">
        <v>27</v>
      </c>
      <c r="E5250" t="s">
        <v>42</v>
      </c>
      <c r="F5250" t="s">
        <v>2806</v>
      </c>
      <c r="G5250" s="38" t="s">
        <v>2818</v>
      </c>
    </row>
    <row r="5251" spans="1:7" ht="34" x14ac:dyDescent="0.2">
      <c r="A5251" s="63">
        <v>46066</v>
      </c>
      <c r="B5251" t="s">
        <v>2805</v>
      </c>
      <c r="C5251" s="38" t="s">
        <v>50</v>
      </c>
      <c r="E5251" t="s">
        <v>42</v>
      </c>
      <c r="F5251" t="s">
        <v>2806</v>
      </c>
      <c r="G5251" s="38" t="s">
        <v>2818</v>
      </c>
    </row>
    <row r="5252" spans="1:7" ht="17" x14ac:dyDescent="0.2">
      <c r="A5252" s="63">
        <v>46066</v>
      </c>
      <c r="B5252" t="s">
        <v>2805</v>
      </c>
      <c r="C5252" s="38" t="s">
        <v>27</v>
      </c>
      <c r="E5252" t="s">
        <v>51</v>
      </c>
      <c r="F5252" t="s">
        <v>2806</v>
      </c>
      <c r="G5252" s="38" t="s">
        <v>2818</v>
      </c>
    </row>
    <row r="5253" spans="1:7" ht="17" x14ac:dyDescent="0.2">
      <c r="A5253" s="63">
        <v>46066</v>
      </c>
      <c r="B5253" t="s">
        <v>2805</v>
      </c>
      <c r="C5253" s="38" t="s">
        <v>62</v>
      </c>
      <c r="E5253" t="s">
        <v>35</v>
      </c>
      <c r="F5253" t="s">
        <v>2806</v>
      </c>
      <c r="G5253" s="38" t="s">
        <v>2818</v>
      </c>
    </row>
    <row r="5254" spans="1:7" ht="17" x14ac:dyDescent="0.2">
      <c r="A5254" s="63">
        <v>46066</v>
      </c>
      <c r="B5254" t="s">
        <v>2805</v>
      </c>
      <c r="C5254" s="38" t="s">
        <v>68</v>
      </c>
      <c r="E5254" t="s">
        <v>28</v>
      </c>
      <c r="F5254" t="s">
        <v>2806</v>
      </c>
      <c r="G5254" s="38" t="s">
        <v>2818</v>
      </c>
    </row>
    <row r="5255" spans="1:7" ht="17" x14ac:dyDescent="0.2">
      <c r="A5255" s="63">
        <v>46066</v>
      </c>
      <c r="B5255" t="s">
        <v>2805</v>
      </c>
      <c r="C5255" s="38" t="s">
        <v>68</v>
      </c>
      <c r="E5255" t="s">
        <v>28</v>
      </c>
      <c r="F5255" t="s">
        <v>2806</v>
      </c>
      <c r="G5255" s="38" t="s">
        <v>2818</v>
      </c>
    </row>
    <row r="5256" spans="1:7" ht="34" x14ac:dyDescent="0.2">
      <c r="A5256" s="63">
        <v>46066</v>
      </c>
      <c r="B5256" t="s">
        <v>2805</v>
      </c>
      <c r="C5256" s="38" t="s">
        <v>50</v>
      </c>
      <c r="E5256" t="s">
        <v>37</v>
      </c>
      <c r="F5256" t="s">
        <v>2806</v>
      </c>
      <c r="G5256" s="38" t="s">
        <v>2818</v>
      </c>
    </row>
    <row r="5257" spans="1:7" ht="17" x14ac:dyDescent="0.2">
      <c r="A5257" s="63">
        <v>46066</v>
      </c>
      <c r="B5257" t="s">
        <v>2805</v>
      </c>
      <c r="C5257" s="38" t="s">
        <v>27</v>
      </c>
      <c r="E5257" t="s">
        <v>35</v>
      </c>
      <c r="F5257" t="s">
        <v>2806</v>
      </c>
      <c r="G5257" s="38" t="s">
        <v>2818</v>
      </c>
    </row>
    <row r="5258" spans="1:7" ht="17" x14ac:dyDescent="0.2">
      <c r="A5258" s="63">
        <v>46066</v>
      </c>
      <c r="B5258" t="s">
        <v>2805</v>
      </c>
      <c r="C5258" s="38" t="s">
        <v>36</v>
      </c>
      <c r="E5258" t="s">
        <v>51</v>
      </c>
      <c r="F5258" t="s">
        <v>2806</v>
      </c>
      <c r="G5258" s="38" t="s">
        <v>2818</v>
      </c>
    </row>
    <row r="5259" spans="1:7" ht="17" x14ac:dyDescent="0.2">
      <c r="A5259" s="63">
        <v>46066</v>
      </c>
      <c r="B5259" t="s">
        <v>2805</v>
      </c>
      <c r="C5259" s="38" t="s">
        <v>34</v>
      </c>
      <c r="E5259" t="s">
        <v>42</v>
      </c>
      <c r="F5259" t="s">
        <v>2806</v>
      </c>
      <c r="G5259" s="38" t="s">
        <v>2818</v>
      </c>
    </row>
    <row r="5260" spans="1:7" ht="17" x14ac:dyDescent="0.2">
      <c r="A5260" s="63">
        <v>46066</v>
      </c>
      <c r="B5260" t="s">
        <v>2805</v>
      </c>
      <c r="C5260" s="38" t="s">
        <v>27</v>
      </c>
      <c r="E5260" t="s">
        <v>42</v>
      </c>
      <c r="F5260" t="s">
        <v>2806</v>
      </c>
      <c r="G5260" s="38" t="s">
        <v>2818</v>
      </c>
    </row>
    <row r="5261" spans="1:7" ht="17" x14ac:dyDescent="0.2">
      <c r="A5261" s="63">
        <v>46066</v>
      </c>
      <c r="B5261" t="s">
        <v>2805</v>
      </c>
      <c r="C5261" s="38" t="s">
        <v>27</v>
      </c>
      <c r="E5261" t="s">
        <v>35</v>
      </c>
      <c r="F5261" t="s">
        <v>2806</v>
      </c>
      <c r="G5261" s="38" t="s">
        <v>2818</v>
      </c>
    </row>
    <row r="5262" spans="1:7" ht="17" x14ac:dyDescent="0.2">
      <c r="A5262" s="63">
        <v>46066</v>
      </c>
      <c r="B5262" t="s">
        <v>2805</v>
      </c>
      <c r="C5262" s="38" t="s">
        <v>36</v>
      </c>
      <c r="E5262" t="s">
        <v>35</v>
      </c>
      <c r="F5262" t="s">
        <v>2806</v>
      </c>
      <c r="G5262" s="38" t="s">
        <v>2818</v>
      </c>
    </row>
    <row r="5263" spans="1:7" ht="17" x14ac:dyDescent="0.2">
      <c r="A5263" s="63">
        <v>46066</v>
      </c>
      <c r="B5263" t="s">
        <v>2805</v>
      </c>
      <c r="C5263" s="38" t="s">
        <v>68</v>
      </c>
      <c r="E5263" t="s">
        <v>51</v>
      </c>
      <c r="F5263" t="s">
        <v>2806</v>
      </c>
      <c r="G5263" s="38" t="s">
        <v>2818</v>
      </c>
    </row>
    <row r="5264" spans="1:7" ht="17" x14ac:dyDescent="0.2">
      <c r="A5264" s="63">
        <v>46066</v>
      </c>
      <c r="B5264" t="s">
        <v>2805</v>
      </c>
      <c r="C5264" s="38" t="s">
        <v>34</v>
      </c>
      <c r="E5264" t="s">
        <v>35</v>
      </c>
      <c r="F5264" t="s">
        <v>2806</v>
      </c>
      <c r="G5264" s="38" t="s">
        <v>2818</v>
      </c>
    </row>
    <row r="5265" spans="1:7" ht="17" x14ac:dyDescent="0.2">
      <c r="A5265" s="63">
        <v>46066</v>
      </c>
      <c r="B5265" t="s">
        <v>2805</v>
      </c>
      <c r="C5265" s="38" t="s">
        <v>36</v>
      </c>
      <c r="E5265" t="s">
        <v>28</v>
      </c>
      <c r="F5265" t="s">
        <v>2806</v>
      </c>
      <c r="G5265" s="38" t="s">
        <v>2818</v>
      </c>
    </row>
    <row r="5266" spans="1:7" ht="17" x14ac:dyDescent="0.2">
      <c r="A5266" s="63">
        <v>46066</v>
      </c>
      <c r="B5266" t="s">
        <v>2805</v>
      </c>
      <c r="C5266" s="38" t="s">
        <v>36</v>
      </c>
      <c r="E5266" t="s">
        <v>28</v>
      </c>
      <c r="F5266" t="s">
        <v>2806</v>
      </c>
      <c r="G5266" s="38" t="s">
        <v>2818</v>
      </c>
    </row>
    <row r="5267" spans="1:7" ht="17" x14ac:dyDescent="0.2">
      <c r="A5267" s="63">
        <v>46066</v>
      </c>
      <c r="B5267" t="s">
        <v>2805</v>
      </c>
      <c r="C5267" s="38" t="s">
        <v>36</v>
      </c>
      <c r="E5267" t="s">
        <v>28</v>
      </c>
      <c r="F5267" t="s">
        <v>2806</v>
      </c>
      <c r="G5267" s="38" t="s">
        <v>2818</v>
      </c>
    </row>
    <row r="5268" spans="1:7" ht="17" x14ac:dyDescent="0.2">
      <c r="A5268" s="63">
        <v>46066</v>
      </c>
      <c r="B5268" t="s">
        <v>2805</v>
      </c>
      <c r="C5268" s="38" t="s">
        <v>68</v>
      </c>
      <c r="E5268" t="s">
        <v>35</v>
      </c>
      <c r="F5268" t="s">
        <v>2806</v>
      </c>
      <c r="G5268" s="38" t="s">
        <v>2818</v>
      </c>
    </row>
    <row r="5269" spans="1:7" ht="17" x14ac:dyDescent="0.2">
      <c r="A5269" s="63">
        <v>46066</v>
      </c>
      <c r="B5269" t="s">
        <v>2805</v>
      </c>
      <c r="C5269" s="38" t="s">
        <v>27</v>
      </c>
      <c r="E5269" t="s">
        <v>51</v>
      </c>
      <c r="F5269" t="s">
        <v>2806</v>
      </c>
      <c r="G5269" s="38" t="s">
        <v>2818</v>
      </c>
    </row>
    <row r="5270" spans="1:7" ht="17" x14ac:dyDescent="0.2">
      <c r="A5270" s="63">
        <v>46066</v>
      </c>
      <c r="B5270" t="s">
        <v>2805</v>
      </c>
      <c r="C5270" s="38" t="s">
        <v>36</v>
      </c>
      <c r="E5270" t="s">
        <v>35</v>
      </c>
      <c r="F5270" t="s">
        <v>2806</v>
      </c>
      <c r="G5270" s="38" t="s">
        <v>2818</v>
      </c>
    </row>
    <row r="5271" spans="1:7" ht="17" x14ac:dyDescent="0.2">
      <c r="A5271" s="63">
        <v>46066</v>
      </c>
      <c r="B5271" t="s">
        <v>2805</v>
      </c>
      <c r="C5271" s="38" t="s">
        <v>2810</v>
      </c>
      <c r="E5271" t="s">
        <v>28</v>
      </c>
      <c r="F5271" t="s">
        <v>2806</v>
      </c>
      <c r="G5271" s="38" t="s">
        <v>2818</v>
      </c>
    </row>
    <row r="5272" spans="1:7" ht="17" x14ac:dyDescent="0.2">
      <c r="A5272" s="63">
        <v>46066</v>
      </c>
      <c r="B5272" t="s">
        <v>2805</v>
      </c>
      <c r="C5272" s="38" t="s">
        <v>36</v>
      </c>
      <c r="E5272" t="s">
        <v>35</v>
      </c>
      <c r="F5272" t="s">
        <v>2806</v>
      </c>
      <c r="G5272" s="38" t="s">
        <v>2818</v>
      </c>
    </row>
    <row r="5273" spans="1:7" ht="17" x14ac:dyDescent="0.2">
      <c r="A5273" s="63">
        <v>46066</v>
      </c>
      <c r="B5273" t="s">
        <v>2805</v>
      </c>
      <c r="C5273" s="38" t="s">
        <v>27</v>
      </c>
      <c r="E5273" t="s">
        <v>52</v>
      </c>
      <c r="F5273" t="s">
        <v>2806</v>
      </c>
      <c r="G5273" s="38" t="s">
        <v>2818</v>
      </c>
    </row>
    <row r="5274" spans="1:7" ht="17" x14ac:dyDescent="0.2">
      <c r="A5274" s="63">
        <v>46066</v>
      </c>
      <c r="B5274" t="s">
        <v>2805</v>
      </c>
      <c r="C5274" s="38" t="s">
        <v>27</v>
      </c>
      <c r="E5274" t="s">
        <v>42</v>
      </c>
      <c r="F5274" t="s">
        <v>2806</v>
      </c>
      <c r="G5274" s="38" t="s">
        <v>2818</v>
      </c>
    </row>
    <row r="5275" spans="1:7" ht="17" x14ac:dyDescent="0.2">
      <c r="A5275" s="63">
        <v>46066</v>
      </c>
      <c r="B5275" t="s">
        <v>2805</v>
      </c>
      <c r="C5275" s="38" t="s">
        <v>36</v>
      </c>
      <c r="E5275" t="s">
        <v>35</v>
      </c>
      <c r="F5275" t="s">
        <v>2806</v>
      </c>
      <c r="G5275" s="38" t="s">
        <v>2818</v>
      </c>
    </row>
    <row r="5276" spans="1:7" ht="17" x14ac:dyDescent="0.2">
      <c r="A5276" s="63">
        <v>46066</v>
      </c>
      <c r="B5276" t="s">
        <v>2805</v>
      </c>
      <c r="C5276" s="38" t="s">
        <v>27</v>
      </c>
      <c r="E5276" t="s">
        <v>42</v>
      </c>
      <c r="F5276" t="s">
        <v>2806</v>
      </c>
      <c r="G5276" s="38" t="s">
        <v>2818</v>
      </c>
    </row>
    <row r="5277" spans="1:7" ht="17" x14ac:dyDescent="0.2">
      <c r="A5277" s="63">
        <v>46066</v>
      </c>
      <c r="B5277" t="s">
        <v>2805</v>
      </c>
      <c r="C5277" s="38" t="s">
        <v>306</v>
      </c>
      <c r="E5277" t="s">
        <v>42</v>
      </c>
      <c r="F5277" t="s">
        <v>2806</v>
      </c>
      <c r="G5277" s="38" t="s">
        <v>2818</v>
      </c>
    </row>
    <row r="5278" spans="1:7" ht="17" x14ac:dyDescent="0.2">
      <c r="A5278" s="63">
        <v>46066</v>
      </c>
      <c r="B5278" t="s">
        <v>2805</v>
      </c>
      <c r="C5278" s="38" t="s">
        <v>306</v>
      </c>
      <c r="E5278" t="s">
        <v>42</v>
      </c>
      <c r="F5278" t="s">
        <v>2806</v>
      </c>
      <c r="G5278" s="38" t="s">
        <v>2818</v>
      </c>
    </row>
    <row r="5279" spans="1:7" ht="17" x14ac:dyDescent="0.2">
      <c r="A5279" s="63">
        <v>46066</v>
      </c>
      <c r="B5279" t="s">
        <v>2805</v>
      </c>
      <c r="C5279" s="38" t="s">
        <v>36</v>
      </c>
      <c r="E5279" t="s">
        <v>51</v>
      </c>
      <c r="F5279" t="s">
        <v>2806</v>
      </c>
      <c r="G5279" s="38" t="s">
        <v>2818</v>
      </c>
    </row>
    <row r="5280" spans="1:7" ht="17" x14ac:dyDescent="0.2">
      <c r="A5280" s="63">
        <v>46066</v>
      </c>
      <c r="B5280" t="s">
        <v>2805</v>
      </c>
      <c r="C5280" s="38" t="s">
        <v>55</v>
      </c>
      <c r="E5280" t="s">
        <v>37</v>
      </c>
      <c r="F5280" t="s">
        <v>2806</v>
      </c>
      <c r="G5280" s="38" t="s">
        <v>2818</v>
      </c>
    </row>
    <row r="5281" spans="1:7" ht="34" x14ac:dyDescent="0.2">
      <c r="A5281" s="63">
        <v>46066</v>
      </c>
      <c r="B5281" t="s">
        <v>2805</v>
      </c>
      <c r="C5281" s="38" t="s">
        <v>50</v>
      </c>
      <c r="E5281" t="s">
        <v>37</v>
      </c>
      <c r="F5281" t="s">
        <v>2806</v>
      </c>
      <c r="G5281" s="38" t="s">
        <v>2818</v>
      </c>
    </row>
    <row r="5282" spans="1:7" ht="17" x14ac:dyDescent="0.2">
      <c r="A5282" s="63">
        <v>46066</v>
      </c>
      <c r="B5282" t="s">
        <v>2805</v>
      </c>
      <c r="C5282" s="38" t="s">
        <v>96</v>
      </c>
      <c r="E5282" t="s">
        <v>28</v>
      </c>
      <c r="F5282" t="s">
        <v>2806</v>
      </c>
      <c r="G5282" s="38" t="s">
        <v>2818</v>
      </c>
    </row>
    <row r="5283" spans="1:7" ht="17" x14ac:dyDescent="0.2">
      <c r="A5283" s="63">
        <v>46066</v>
      </c>
      <c r="B5283" t="s">
        <v>2805</v>
      </c>
      <c r="C5283" s="38" t="s">
        <v>27</v>
      </c>
      <c r="E5283" t="s">
        <v>42</v>
      </c>
      <c r="F5283" t="s">
        <v>2806</v>
      </c>
      <c r="G5283" s="38" t="s">
        <v>2818</v>
      </c>
    </row>
    <row r="5284" spans="1:7" ht="17" x14ac:dyDescent="0.2">
      <c r="A5284" s="63">
        <v>46066</v>
      </c>
      <c r="B5284" t="s">
        <v>2805</v>
      </c>
      <c r="C5284" s="38" t="s">
        <v>27</v>
      </c>
      <c r="E5284" t="s">
        <v>42</v>
      </c>
      <c r="F5284" t="s">
        <v>2806</v>
      </c>
      <c r="G5284" s="38" t="s">
        <v>2818</v>
      </c>
    </row>
    <row r="5285" spans="1:7" ht="17" x14ac:dyDescent="0.2">
      <c r="A5285" s="63">
        <v>46066</v>
      </c>
      <c r="B5285" t="s">
        <v>2805</v>
      </c>
      <c r="C5285" s="38" t="s">
        <v>2815</v>
      </c>
      <c r="E5285" t="s">
        <v>63</v>
      </c>
      <c r="F5285" t="s">
        <v>2806</v>
      </c>
      <c r="G5285" s="38" t="s">
        <v>2818</v>
      </c>
    </row>
    <row r="5286" spans="1:7" ht="34" x14ac:dyDescent="0.2">
      <c r="A5286" s="63">
        <v>46066</v>
      </c>
      <c r="B5286" t="s">
        <v>2805</v>
      </c>
      <c r="C5286" s="38" t="s">
        <v>2812</v>
      </c>
      <c r="E5286" t="s">
        <v>37</v>
      </c>
      <c r="F5286" t="s">
        <v>2806</v>
      </c>
      <c r="G5286" s="38" t="s">
        <v>2818</v>
      </c>
    </row>
    <row r="5287" spans="1:7" ht="17" x14ac:dyDescent="0.2">
      <c r="A5287" s="63">
        <v>46066</v>
      </c>
      <c r="B5287" t="s">
        <v>2805</v>
      </c>
      <c r="C5287" s="38" t="s">
        <v>27</v>
      </c>
      <c r="E5287" t="s">
        <v>42</v>
      </c>
      <c r="F5287" t="s">
        <v>2806</v>
      </c>
      <c r="G5287" s="38" t="s">
        <v>2818</v>
      </c>
    </row>
    <row r="5288" spans="1:7" ht="17" x14ac:dyDescent="0.2">
      <c r="A5288" s="63">
        <v>46066</v>
      </c>
      <c r="B5288" t="s">
        <v>2805</v>
      </c>
      <c r="C5288" s="38" t="s">
        <v>36</v>
      </c>
      <c r="E5288" t="s">
        <v>51</v>
      </c>
      <c r="F5288" t="s">
        <v>2806</v>
      </c>
      <c r="G5288" s="38" t="s">
        <v>2818</v>
      </c>
    </row>
    <row r="5289" spans="1:7" ht="17" x14ac:dyDescent="0.2">
      <c r="A5289" s="63">
        <v>46066</v>
      </c>
      <c r="B5289" t="s">
        <v>2805</v>
      </c>
      <c r="C5289" s="38" t="s">
        <v>36</v>
      </c>
      <c r="E5289" t="s">
        <v>37</v>
      </c>
      <c r="F5289" t="s">
        <v>2806</v>
      </c>
      <c r="G5289" s="38" t="s">
        <v>2818</v>
      </c>
    </row>
    <row r="5290" spans="1:7" ht="17" x14ac:dyDescent="0.2">
      <c r="A5290" s="63">
        <v>46066</v>
      </c>
      <c r="B5290" t="s">
        <v>2805</v>
      </c>
      <c r="C5290" s="38" t="s">
        <v>36</v>
      </c>
      <c r="E5290" t="s">
        <v>28</v>
      </c>
      <c r="F5290" t="s">
        <v>2806</v>
      </c>
      <c r="G5290" s="38" t="s">
        <v>2818</v>
      </c>
    </row>
    <row r="5291" spans="1:7" ht="17" x14ac:dyDescent="0.2">
      <c r="A5291" s="63">
        <v>46066</v>
      </c>
      <c r="B5291" t="s">
        <v>2805</v>
      </c>
      <c r="C5291" s="38" t="s">
        <v>1561</v>
      </c>
      <c r="E5291" t="s">
        <v>42</v>
      </c>
      <c r="F5291" t="s">
        <v>2806</v>
      </c>
      <c r="G5291" s="38" t="s">
        <v>2818</v>
      </c>
    </row>
    <row r="5292" spans="1:7" ht="17" x14ac:dyDescent="0.2">
      <c r="A5292" s="63">
        <v>46066</v>
      </c>
      <c r="B5292" t="s">
        <v>2805</v>
      </c>
      <c r="C5292" s="38" t="s">
        <v>36</v>
      </c>
      <c r="E5292" t="s">
        <v>28</v>
      </c>
      <c r="F5292" t="s">
        <v>2806</v>
      </c>
      <c r="G5292" s="38" t="s">
        <v>2818</v>
      </c>
    </row>
    <row r="5293" spans="1:7" ht="17" x14ac:dyDescent="0.2">
      <c r="A5293" s="63">
        <v>46066</v>
      </c>
      <c r="B5293" t="s">
        <v>2805</v>
      </c>
      <c r="C5293" s="38" t="s">
        <v>36</v>
      </c>
      <c r="E5293" t="s">
        <v>28</v>
      </c>
      <c r="F5293" t="s">
        <v>2806</v>
      </c>
      <c r="G5293" s="38" t="s">
        <v>2818</v>
      </c>
    </row>
    <row r="5294" spans="1:7" ht="17" x14ac:dyDescent="0.2">
      <c r="A5294" s="63">
        <v>46066</v>
      </c>
      <c r="B5294" t="s">
        <v>2805</v>
      </c>
      <c r="C5294" s="38" t="s">
        <v>55</v>
      </c>
      <c r="E5294" t="s">
        <v>63</v>
      </c>
      <c r="F5294" t="s">
        <v>2806</v>
      </c>
      <c r="G5294" s="38" t="s">
        <v>2818</v>
      </c>
    </row>
    <row r="5295" spans="1:7" ht="17" x14ac:dyDescent="0.2">
      <c r="A5295" s="63">
        <v>46066</v>
      </c>
      <c r="B5295" t="s">
        <v>2805</v>
      </c>
      <c r="C5295" s="38" t="s">
        <v>27</v>
      </c>
      <c r="E5295" t="s">
        <v>63</v>
      </c>
      <c r="F5295" t="s">
        <v>2806</v>
      </c>
      <c r="G5295" s="38" t="s">
        <v>2818</v>
      </c>
    </row>
    <row r="5296" spans="1:7" ht="17" x14ac:dyDescent="0.2">
      <c r="A5296" s="63">
        <v>46066</v>
      </c>
      <c r="B5296" t="s">
        <v>2805</v>
      </c>
      <c r="C5296" s="38" t="s">
        <v>36</v>
      </c>
      <c r="E5296" t="s">
        <v>42</v>
      </c>
      <c r="F5296" t="s">
        <v>2806</v>
      </c>
      <c r="G5296" s="38" t="s">
        <v>2818</v>
      </c>
    </row>
    <row r="5297" spans="1:7" ht="17" x14ac:dyDescent="0.2">
      <c r="A5297" s="63">
        <v>46066</v>
      </c>
      <c r="B5297" t="s">
        <v>2805</v>
      </c>
      <c r="C5297" s="38" t="s">
        <v>36</v>
      </c>
      <c r="E5297" t="s">
        <v>28</v>
      </c>
      <c r="F5297" t="s">
        <v>2806</v>
      </c>
      <c r="G5297" s="38" t="s">
        <v>2818</v>
      </c>
    </row>
    <row r="5298" spans="1:7" ht="17" x14ac:dyDescent="0.2">
      <c r="A5298" s="63">
        <v>46066</v>
      </c>
      <c r="B5298" t="s">
        <v>2805</v>
      </c>
      <c r="C5298" s="38" t="s">
        <v>62</v>
      </c>
      <c r="E5298" t="s">
        <v>35</v>
      </c>
      <c r="F5298" t="s">
        <v>2806</v>
      </c>
      <c r="G5298" s="38" t="s">
        <v>2818</v>
      </c>
    </row>
    <row r="5299" spans="1:7" ht="17" x14ac:dyDescent="0.2">
      <c r="A5299" s="63">
        <v>46066</v>
      </c>
      <c r="B5299" t="s">
        <v>2805</v>
      </c>
      <c r="C5299" s="38" t="s">
        <v>36</v>
      </c>
      <c r="E5299" t="s">
        <v>28</v>
      </c>
      <c r="F5299" t="s">
        <v>2806</v>
      </c>
      <c r="G5299" s="38" t="s">
        <v>2818</v>
      </c>
    </row>
    <row r="5300" spans="1:7" ht="17" x14ac:dyDescent="0.2">
      <c r="A5300" s="63">
        <v>46066</v>
      </c>
      <c r="B5300" t="s">
        <v>2805</v>
      </c>
      <c r="C5300" s="38" t="s">
        <v>55</v>
      </c>
      <c r="E5300" t="s">
        <v>28</v>
      </c>
      <c r="F5300" t="s">
        <v>2806</v>
      </c>
      <c r="G5300" s="38" t="s">
        <v>2818</v>
      </c>
    </row>
    <row r="5301" spans="1:7" ht="34" x14ac:dyDescent="0.2">
      <c r="A5301" s="63">
        <v>46066</v>
      </c>
      <c r="B5301" t="s">
        <v>2805</v>
      </c>
      <c r="C5301" s="38" t="s">
        <v>50</v>
      </c>
      <c r="E5301" t="s">
        <v>51</v>
      </c>
      <c r="F5301" t="s">
        <v>2806</v>
      </c>
      <c r="G5301" s="38" t="s">
        <v>2818</v>
      </c>
    </row>
    <row r="5302" spans="1:7" ht="17" x14ac:dyDescent="0.2">
      <c r="A5302" s="63">
        <v>46066</v>
      </c>
      <c r="B5302" t="s">
        <v>2805</v>
      </c>
      <c r="C5302" s="38" t="s">
        <v>96</v>
      </c>
      <c r="E5302" t="s">
        <v>37</v>
      </c>
      <c r="F5302" t="s">
        <v>2806</v>
      </c>
      <c r="G5302" s="38" t="s">
        <v>2818</v>
      </c>
    </row>
    <row r="5303" spans="1:7" ht="17" x14ac:dyDescent="0.2">
      <c r="A5303" s="63">
        <v>46066</v>
      </c>
      <c r="B5303" t="s">
        <v>2805</v>
      </c>
      <c r="C5303" s="38" t="s">
        <v>68</v>
      </c>
      <c r="E5303" t="s">
        <v>28</v>
      </c>
      <c r="F5303" t="s">
        <v>2806</v>
      </c>
      <c r="G5303" s="38" t="s">
        <v>2818</v>
      </c>
    </row>
    <row r="5304" spans="1:7" ht="17" x14ac:dyDescent="0.2">
      <c r="A5304" s="63">
        <v>46066</v>
      </c>
      <c r="B5304" t="s">
        <v>2805</v>
      </c>
      <c r="C5304" s="38" t="s">
        <v>36</v>
      </c>
      <c r="E5304" t="s">
        <v>28</v>
      </c>
      <c r="F5304" t="s">
        <v>2806</v>
      </c>
      <c r="G5304" s="38" t="s">
        <v>2818</v>
      </c>
    </row>
    <row r="5305" spans="1:7" ht="17" x14ac:dyDescent="0.2">
      <c r="A5305" s="63">
        <v>46066</v>
      </c>
      <c r="B5305" t="s">
        <v>2805</v>
      </c>
      <c r="C5305" s="38" t="s">
        <v>27</v>
      </c>
      <c r="E5305" t="s">
        <v>37</v>
      </c>
      <c r="F5305" t="s">
        <v>2806</v>
      </c>
      <c r="G5305" s="38" t="s">
        <v>2818</v>
      </c>
    </row>
    <row r="5306" spans="1:7" ht="17" x14ac:dyDescent="0.2">
      <c r="A5306" s="63">
        <v>46066</v>
      </c>
      <c r="B5306" t="s">
        <v>2805</v>
      </c>
      <c r="C5306" s="38" t="s">
        <v>27</v>
      </c>
      <c r="E5306" t="s">
        <v>35</v>
      </c>
      <c r="F5306" t="s">
        <v>2806</v>
      </c>
      <c r="G5306" s="38" t="s">
        <v>2818</v>
      </c>
    </row>
    <row r="5307" spans="1:7" ht="17" x14ac:dyDescent="0.2">
      <c r="A5307" s="63">
        <v>46066</v>
      </c>
      <c r="B5307" t="s">
        <v>2805</v>
      </c>
      <c r="C5307" s="38" t="s">
        <v>34</v>
      </c>
      <c r="E5307" t="s">
        <v>28</v>
      </c>
      <c r="F5307" t="s">
        <v>2806</v>
      </c>
      <c r="G5307" s="38" t="s">
        <v>2818</v>
      </c>
    </row>
    <row r="5308" spans="1:7" ht="17" x14ac:dyDescent="0.2">
      <c r="A5308" s="63">
        <v>46066</v>
      </c>
      <c r="B5308" t="s">
        <v>2805</v>
      </c>
      <c r="C5308" s="38" t="s">
        <v>55</v>
      </c>
      <c r="E5308" t="s">
        <v>28</v>
      </c>
      <c r="F5308" t="s">
        <v>2806</v>
      </c>
      <c r="G5308" s="38" t="s">
        <v>2818</v>
      </c>
    </row>
    <row r="5309" spans="1:7" ht="17" x14ac:dyDescent="0.2">
      <c r="A5309" s="63">
        <v>46066</v>
      </c>
      <c r="B5309" t="s">
        <v>2805</v>
      </c>
      <c r="C5309" s="38" t="s">
        <v>34</v>
      </c>
      <c r="E5309" t="s">
        <v>51</v>
      </c>
      <c r="F5309" t="s">
        <v>2806</v>
      </c>
      <c r="G5309" s="38" t="s">
        <v>2818</v>
      </c>
    </row>
    <row r="5310" spans="1:7" ht="17" x14ac:dyDescent="0.2">
      <c r="A5310" s="63">
        <v>46066</v>
      </c>
      <c r="B5310" t="s">
        <v>2805</v>
      </c>
      <c r="C5310" s="38" t="s">
        <v>62</v>
      </c>
      <c r="E5310" t="s">
        <v>42</v>
      </c>
      <c r="F5310" t="s">
        <v>2806</v>
      </c>
      <c r="G5310" s="38" t="s">
        <v>2818</v>
      </c>
    </row>
    <row r="5311" spans="1:7" ht="17" x14ac:dyDescent="0.2">
      <c r="A5311" s="63">
        <v>46066</v>
      </c>
      <c r="B5311" t="s">
        <v>2805</v>
      </c>
      <c r="C5311" s="38" t="s">
        <v>34</v>
      </c>
      <c r="E5311" t="s">
        <v>42</v>
      </c>
      <c r="F5311" t="s">
        <v>2806</v>
      </c>
      <c r="G5311" s="38" t="s">
        <v>2818</v>
      </c>
    </row>
    <row r="5312" spans="1:7" ht="17" x14ac:dyDescent="0.2">
      <c r="A5312" s="63">
        <v>46066</v>
      </c>
      <c r="B5312" t="s">
        <v>2805</v>
      </c>
      <c r="C5312" s="38" t="s">
        <v>1561</v>
      </c>
      <c r="E5312" t="s">
        <v>28</v>
      </c>
      <c r="F5312" t="s">
        <v>2806</v>
      </c>
      <c r="G5312" s="38" t="s">
        <v>2818</v>
      </c>
    </row>
    <row r="5313" spans="1:7" ht="34" x14ac:dyDescent="0.2">
      <c r="A5313" s="63">
        <v>46066</v>
      </c>
      <c r="B5313" t="s">
        <v>2805</v>
      </c>
      <c r="C5313" s="38" t="s">
        <v>50</v>
      </c>
      <c r="E5313" t="s">
        <v>42</v>
      </c>
      <c r="F5313" t="s">
        <v>2806</v>
      </c>
      <c r="G5313" s="38" t="s">
        <v>2818</v>
      </c>
    </row>
    <row r="5314" spans="1:7" ht="17" x14ac:dyDescent="0.2">
      <c r="A5314" s="63">
        <v>46066</v>
      </c>
      <c r="B5314" t="s">
        <v>2805</v>
      </c>
      <c r="C5314" s="38" t="s">
        <v>27</v>
      </c>
      <c r="E5314" t="s">
        <v>51</v>
      </c>
      <c r="F5314" t="s">
        <v>2806</v>
      </c>
      <c r="G5314" s="38" t="s">
        <v>2818</v>
      </c>
    </row>
    <row r="5315" spans="1:7" ht="17" x14ac:dyDescent="0.2">
      <c r="A5315" s="63">
        <v>46066</v>
      </c>
      <c r="B5315" t="s">
        <v>2805</v>
      </c>
      <c r="C5315" s="38" t="s">
        <v>36</v>
      </c>
      <c r="E5315" t="s">
        <v>52</v>
      </c>
      <c r="F5315" t="s">
        <v>2806</v>
      </c>
      <c r="G5315" s="38" t="s">
        <v>2818</v>
      </c>
    </row>
    <row r="5316" spans="1:7" ht="17" x14ac:dyDescent="0.2">
      <c r="A5316" s="63">
        <v>46066</v>
      </c>
      <c r="B5316" t="s">
        <v>2805</v>
      </c>
      <c r="C5316" s="38" t="s">
        <v>27</v>
      </c>
      <c r="E5316" t="s">
        <v>28</v>
      </c>
      <c r="F5316" t="s">
        <v>2806</v>
      </c>
      <c r="G5316" s="38" t="s">
        <v>2818</v>
      </c>
    </row>
    <row r="5317" spans="1:7" ht="17" x14ac:dyDescent="0.2">
      <c r="A5317" s="63">
        <v>46066</v>
      </c>
      <c r="B5317" t="s">
        <v>2805</v>
      </c>
      <c r="C5317" s="38" t="s">
        <v>62</v>
      </c>
      <c r="E5317" t="s">
        <v>35</v>
      </c>
      <c r="F5317" t="s">
        <v>2806</v>
      </c>
      <c r="G5317" s="38" t="s">
        <v>2818</v>
      </c>
    </row>
    <row r="5318" spans="1:7" ht="17" x14ac:dyDescent="0.2">
      <c r="A5318" s="63">
        <v>46066</v>
      </c>
      <c r="B5318" t="s">
        <v>2805</v>
      </c>
      <c r="C5318" s="38" t="s">
        <v>36</v>
      </c>
      <c r="E5318" t="s">
        <v>37</v>
      </c>
      <c r="F5318" t="s">
        <v>2806</v>
      </c>
      <c r="G5318" s="38" t="s">
        <v>2818</v>
      </c>
    </row>
    <row r="5319" spans="1:7" ht="17" x14ac:dyDescent="0.2">
      <c r="A5319" s="63">
        <v>46066</v>
      </c>
      <c r="B5319" t="s">
        <v>2805</v>
      </c>
      <c r="C5319" s="38" t="s">
        <v>62</v>
      </c>
      <c r="E5319" t="s">
        <v>28</v>
      </c>
      <c r="F5319" t="s">
        <v>2806</v>
      </c>
      <c r="G5319" s="38" t="s">
        <v>2818</v>
      </c>
    </row>
    <row r="5320" spans="1:7" ht="17" x14ac:dyDescent="0.2">
      <c r="A5320" s="63">
        <v>46066</v>
      </c>
      <c r="B5320" t="s">
        <v>2805</v>
      </c>
      <c r="C5320" s="38" t="s">
        <v>27</v>
      </c>
      <c r="E5320" t="s">
        <v>42</v>
      </c>
      <c r="F5320" t="s">
        <v>2806</v>
      </c>
      <c r="G5320" s="38" t="s">
        <v>2818</v>
      </c>
    </row>
    <row r="5321" spans="1:7" ht="17" x14ac:dyDescent="0.2">
      <c r="A5321" s="63">
        <v>46066</v>
      </c>
      <c r="B5321" t="s">
        <v>2805</v>
      </c>
      <c r="C5321" s="38" t="s">
        <v>36</v>
      </c>
      <c r="E5321" t="s">
        <v>52</v>
      </c>
      <c r="F5321" t="s">
        <v>2806</v>
      </c>
      <c r="G5321" s="38" t="s">
        <v>2818</v>
      </c>
    </row>
    <row r="5322" spans="1:7" ht="17" x14ac:dyDescent="0.2">
      <c r="A5322" s="63">
        <v>46066</v>
      </c>
      <c r="B5322" t="s">
        <v>2805</v>
      </c>
      <c r="C5322" s="38" t="s">
        <v>36</v>
      </c>
      <c r="E5322" t="s">
        <v>28</v>
      </c>
      <c r="F5322" t="s">
        <v>2806</v>
      </c>
      <c r="G5322" s="38" t="s">
        <v>2818</v>
      </c>
    </row>
    <row r="5323" spans="1:7" ht="17" x14ac:dyDescent="0.2">
      <c r="A5323" s="63">
        <v>46066</v>
      </c>
      <c r="B5323" t="s">
        <v>2805</v>
      </c>
      <c r="C5323" s="38" t="s">
        <v>113</v>
      </c>
      <c r="E5323" t="s">
        <v>52</v>
      </c>
      <c r="F5323" t="s">
        <v>2806</v>
      </c>
      <c r="G5323" s="38" t="s">
        <v>2818</v>
      </c>
    </row>
    <row r="5324" spans="1:7" ht="17" x14ac:dyDescent="0.2">
      <c r="A5324" s="63">
        <v>46066</v>
      </c>
      <c r="B5324" t="s">
        <v>2805</v>
      </c>
      <c r="C5324" s="38" t="s">
        <v>62</v>
      </c>
      <c r="E5324" t="s">
        <v>28</v>
      </c>
      <c r="F5324" t="s">
        <v>2806</v>
      </c>
      <c r="G5324" s="38" t="s">
        <v>2818</v>
      </c>
    </row>
    <row r="5325" spans="1:7" ht="17" x14ac:dyDescent="0.2">
      <c r="A5325" s="63">
        <v>46066</v>
      </c>
      <c r="B5325" t="s">
        <v>2805</v>
      </c>
      <c r="C5325" s="38" t="s">
        <v>55</v>
      </c>
      <c r="E5325" t="s">
        <v>51</v>
      </c>
      <c r="F5325" t="s">
        <v>2806</v>
      </c>
      <c r="G5325" s="38" t="s">
        <v>2818</v>
      </c>
    </row>
    <row r="5326" spans="1:7" ht="17" x14ac:dyDescent="0.2">
      <c r="A5326" s="63">
        <v>46066</v>
      </c>
      <c r="B5326" t="s">
        <v>2805</v>
      </c>
      <c r="C5326" s="38" t="s">
        <v>113</v>
      </c>
      <c r="E5326" t="s">
        <v>42</v>
      </c>
      <c r="F5326" t="s">
        <v>2806</v>
      </c>
      <c r="G5326" s="38" t="s">
        <v>2818</v>
      </c>
    </row>
    <row r="5327" spans="1:7" ht="17" x14ac:dyDescent="0.2">
      <c r="A5327" s="63">
        <v>46066</v>
      </c>
      <c r="B5327" t="s">
        <v>2805</v>
      </c>
      <c r="C5327" s="38" t="s">
        <v>36</v>
      </c>
      <c r="E5327" t="s">
        <v>35</v>
      </c>
      <c r="F5327" t="s">
        <v>2806</v>
      </c>
      <c r="G5327" s="38" t="s">
        <v>2818</v>
      </c>
    </row>
    <row r="5328" spans="1:7" ht="17" x14ac:dyDescent="0.2">
      <c r="A5328" s="63">
        <v>46066</v>
      </c>
      <c r="B5328" t="s">
        <v>2805</v>
      </c>
      <c r="C5328" s="38" t="s">
        <v>55</v>
      </c>
      <c r="E5328" t="s">
        <v>52</v>
      </c>
      <c r="F5328" t="s">
        <v>2806</v>
      </c>
      <c r="G5328" s="38" t="s">
        <v>2818</v>
      </c>
    </row>
    <row r="5329" spans="1:7" ht="17" x14ac:dyDescent="0.2">
      <c r="A5329" s="63">
        <v>46066</v>
      </c>
      <c r="B5329" t="s">
        <v>2805</v>
      </c>
      <c r="C5329" s="38" t="s">
        <v>36</v>
      </c>
      <c r="E5329" t="s">
        <v>28</v>
      </c>
      <c r="F5329" t="s">
        <v>2806</v>
      </c>
      <c r="G5329" s="38" t="s">
        <v>2818</v>
      </c>
    </row>
    <row r="5330" spans="1:7" ht="17" x14ac:dyDescent="0.2">
      <c r="A5330" s="63">
        <v>46066</v>
      </c>
      <c r="B5330" t="s">
        <v>2805</v>
      </c>
      <c r="C5330" s="38" t="s">
        <v>62</v>
      </c>
      <c r="E5330" t="s">
        <v>35</v>
      </c>
      <c r="F5330" t="s">
        <v>2806</v>
      </c>
      <c r="G5330" s="38" t="s">
        <v>2818</v>
      </c>
    </row>
    <row r="5331" spans="1:7" ht="17" x14ac:dyDescent="0.2">
      <c r="A5331" s="63">
        <v>46066</v>
      </c>
      <c r="B5331" t="s">
        <v>2805</v>
      </c>
      <c r="C5331" s="38" t="s">
        <v>27</v>
      </c>
      <c r="E5331" t="s">
        <v>35</v>
      </c>
      <c r="F5331" t="s">
        <v>2806</v>
      </c>
      <c r="G5331" s="38" t="s">
        <v>2818</v>
      </c>
    </row>
    <row r="5332" spans="1:7" ht="17" x14ac:dyDescent="0.2">
      <c r="A5332" s="63">
        <v>46066</v>
      </c>
      <c r="B5332" t="s">
        <v>2805</v>
      </c>
      <c r="C5332" s="38" t="s">
        <v>55</v>
      </c>
      <c r="E5332" t="s">
        <v>35</v>
      </c>
      <c r="F5332" t="s">
        <v>2806</v>
      </c>
      <c r="G5332" s="38" t="s">
        <v>2818</v>
      </c>
    </row>
    <row r="5333" spans="1:7" ht="17" x14ac:dyDescent="0.2">
      <c r="A5333" s="63">
        <v>46066</v>
      </c>
      <c r="B5333" t="s">
        <v>2805</v>
      </c>
      <c r="C5333" s="38" t="s">
        <v>55</v>
      </c>
      <c r="E5333" t="s">
        <v>35</v>
      </c>
      <c r="F5333" t="s">
        <v>2806</v>
      </c>
      <c r="G5333" s="38" t="s">
        <v>2818</v>
      </c>
    </row>
    <row r="5334" spans="1:7" ht="17" x14ac:dyDescent="0.2">
      <c r="A5334" s="63">
        <v>46066</v>
      </c>
      <c r="B5334" t="s">
        <v>2805</v>
      </c>
      <c r="C5334" s="38" t="s">
        <v>36</v>
      </c>
      <c r="E5334" t="s">
        <v>35</v>
      </c>
      <c r="F5334" t="s">
        <v>2806</v>
      </c>
      <c r="G5334" s="38" t="s">
        <v>2818</v>
      </c>
    </row>
    <row r="5335" spans="1:7" ht="17" x14ac:dyDescent="0.2">
      <c r="A5335" s="63">
        <v>46066</v>
      </c>
      <c r="B5335" t="s">
        <v>2805</v>
      </c>
      <c r="C5335" s="38" t="s">
        <v>62</v>
      </c>
      <c r="E5335" t="s">
        <v>63</v>
      </c>
      <c r="F5335" t="s">
        <v>2806</v>
      </c>
      <c r="G5335" s="38" t="s">
        <v>2818</v>
      </c>
    </row>
    <row r="5336" spans="1:7" ht="17" x14ac:dyDescent="0.2">
      <c r="A5336" s="63">
        <v>46066</v>
      </c>
      <c r="B5336" t="s">
        <v>2805</v>
      </c>
      <c r="C5336" s="38" t="s">
        <v>68</v>
      </c>
      <c r="E5336" t="s">
        <v>42</v>
      </c>
      <c r="F5336" t="s">
        <v>2806</v>
      </c>
      <c r="G5336" s="38" t="s">
        <v>2818</v>
      </c>
    </row>
    <row r="5337" spans="1:7" ht="17" x14ac:dyDescent="0.2">
      <c r="A5337" s="63">
        <v>46066</v>
      </c>
      <c r="B5337" t="s">
        <v>2805</v>
      </c>
      <c r="C5337" s="38" t="s">
        <v>36</v>
      </c>
      <c r="E5337" t="s">
        <v>42</v>
      </c>
      <c r="F5337" t="s">
        <v>2806</v>
      </c>
      <c r="G5337" s="38" t="s">
        <v>2818</v>
      </c>
    </row>
    <row r="5338" spans="1:7" ht="17" x14ac:dyDescent="0.2">
      <c r="A5338" s="63">
        <v>46066</v>
      </c>
      <c r="B5338" t="s">
        <v>2805</v>
      </c>
      <c r="C5338" s="38" t="s">
        <v>27</v>
      </c>
      <c r="E5338" t="s">
        <v>42</v>
      </c>
      <c r="F5338" t="s">
        <v>2806</v>
      </c>
      <c r="G5338" s="38" t="s">
        <v>2818</v>
      </c>
    </row>
    <row r="5339" spans="1:7" ht="17" x14ac:dyDescent="0.2">
      <c r="A5339" s="63">
        <v>46066</v>
      </c>
      <c r="B5339" t="s">
        <v>2805</v>
      </c>
      <c r="C5339" s="38" t="s">
        <v>36</v>
      </c>
      <c r="E5339" t="s">
        <v>42</v>
      </c>
      <c r="F5339" t="s">
        <v>2806</v>
      </c>
      <c r="G5339" s="38" t="s">
        <v>2818</v>
      </c>
    </row>
    <row r="5340" spans="1:7" ht="34" x14ac:dyDescent="0.2">
      <c r="A5340" s="63">
        <v>46066</v>
      </c>
      <c r="B5340" t="s">
        <v>2805</v>
      </c>
      <c r="C5340" s="38" t="s">
        <v>50</v>
      </c>
      <c r="E5340" t="s">
        <v>53</v>
      </c>
      <c r="F5340" t="s">
        <v>2806</v>
      </c>
      <c r="G5340" s="38" t="s">
        <v>2818</v>
      </c>
    </row>
    <row r="5341" spans="1:7" ht="17" x14ac:dyDescent="0.2">
      <c r="A5341" s="63">
        <v>46066</v>
      </c>
      <c r="B5341" t="s">
        <v>2805</v>
      </c>
      <c r="C5341" s="38" t="s">
        <v>68</v>
      </c>
      <c r="E5341" t="s">
        <v>42</v>
      </c>
      <c r="F5341" t="s">
        <v>2806</v>
      </c>
      <c r="G5341" s="38" t="s">
        <v>2818</v>
      </c>
    </row>
    <row r="5342" spans="1:7" ht="17" x14ac:dyDescent="0.2">
      <c r="A5342" s="63">
        <v>46066</v>
      </c>
      <c r="B5342" t="s">
        <v>2805</v>
      </c>
      <c r="C5342" s="38" t="s">
        <v>96</v>
      </c>
      <c r="E5342" t="s">
        <v>35</v>
      </c>
      <c r="F5342" t="s">
        <v>2806</v>
      </c>
      <c r="G5342" s="38" t="s">
        <v>2818</v>
      </c>
    </row>
    <row r="5343" spans="1:7" ht="17" x14ac:dyDescent="0.2">
      <c r="A5343" s="63">
        <v>46066</v>
      </c>
      <c r="B5343" t="s">
        <v>2805</v>
      </c>
      <c r="C5343" s="38" t="s">
        <v>55</v>
      </c>
      <c r="E5343" t="s">
        <v>42</v>
      </c>
      <c r="F5343" t="s">
        <v>2806</v>
      </c>
      <c r="G5343" s="38" t="s">
        <v>2818</v>
      </c>
    </row>
    <row r="5344" spans="1:7" ht="17" x14ac:dyDescent="0.2">
      <c r="A5344" s="63">
        <v>46066</v>
      </c>
      <c r="B5344" t="s">
        <v>2805</v>
      </c>
      <c r="C5344" s="38" t="s">
        <v>36</v>
      </c>
      <c r="E5344" t="s">
        <v>35</v>
      </c>
      <c r="F5344" t="s">
        <v>2806</v>
      </c>
      <c r="G5344" s="38" t="s">
        <v>2818</v>
      </c>
    </row>
    <row r="5345" spans="1:7" ht="17" x14ac:dyDescent="0.2">
      <c r="A5345" s="63">
        <v>46066</v>
      </c>
      <c r="B5345" t="s">
        <v>2805</v>
      </c>
      <c r="C5345" s="38" t="s">
        <v>36</v>
      </c>
      <c r="E5345" t="s">
        <v>28</v>
      </c>
      <c r="F5345" t="s">
        <v>2806</v>
      </c>
      <c r="G5345" s="38" t="s">
        <v>2818</v>
      </c>
    </row>
    <row r="5346" spans="1:7" ht="17" x14ac:dyDescent="0.2">
      <c r="A5346" s="63">
        <v>46066</v>
      </c>
      <c r="B5346" t="s">
        <v>2805</v>
      </c>
      <c r="C5346" s="38" t="s">
        <v>27</v>
      </c>
      <c r="E5346" t="s">
        <v>51</v>
      </c>
      <c r="F5346" t="s">
        <v>2806</v>
      </c>
      <c r="G5346" s="38" t="s">
        <v>2818</v>
      </c>
    </row>
    <row r="5347" spans="1:7" ht="34" x14ac:dyDescent="0.2">
      <c r="A5347" s="63">
        <v>46066</v>
      </c>
      <c r="B5347" t="s">
        <v>2805</v>
      </c>
      <c r="C5347" s="38" t="s">
        <v>2812</v>
      </c>
      <c r="E5347" t="s">
        <v>52</v>
      </c>
      <c r="F5347" t="s">
        <v>2806</v>
      </c>
      <c r="G5347" s="38" t="s">
        <v>2818</v>
      </c>
    </row>
    <row r="5348" spans="1:7" ht="17" x14ac:dyDescent="0.2">
      <c r="A5348" s="63">
        <v>46066</v>
      </c>
      <c r="B5348" t="s">
        <v>2805</v>
      </c>
      <c r="C5348" s="38" t="s">
        <v>36</v>
      </c>
      <c r="E5348" t="s">
        <v>35</v>
      </c>
      <c r="F5348" t="s">
        <v>2806</v>
      </c>
      <c r="G5348" s="38" t="s">
        <v>2818</v>
      </c>
    </row>
    <row r="5349" spans="1:7" ht="17" x14ac:dyDescent="0.2">
      <c r="A5349" s="63">
        <v>46066</v>
      </c>
      <c r="B5349" t="s">
        <v>2805</v>
      </c>
      <c r="C5349" s="38" t="s">
        <v>36</v>
      </c>
      <c r="E5349" t="s">
        <v>28</v>
      </c>
      <c r="F5349" t="s">
        <v>2806</v>
      </c>
      <c r="G5349" s="38" t="s">
        <v>2818</v>
      </c>
    </row>
    <row r="5350" spans="1:7" ht="17" x14ac:dyDescent="0.2">
      <c r="A5350" s="63">
        <v>46066</v>
      </c>
      <c r="B5350" t="s">
        <v>2805</v>
      </c>
      <c r="C5350" s="38" t="s">
        <v>36</v>
      </c>
      <c r="E5350" t="s">
        <v>52</v>
      </c>
      <c r="F5350" t="s">
        <v>2806</v>
      </c>
      <c r="G5350" s="38" t="s">
        <v>2818</v>
      </c>
    </row>
    <row r="5351" spans="1:7" ht="17" x14ac:dyDescent="0.2">
      <c r="A5351" s="63">
        <v>46066</v>
      </c>
      <c r="B5351" t="s">
        <v>2805</v>
      </c>
      <c r="C5351" s="38" t="s">
        <v>27</v>
      </c>
      <c r="E5351" t="s">
        <v>52</v>
      </c>
      <c r="F5351" t="s">
        <v>2806</v>
      </c>
      <c r="G5351" s="38" t="s">
        <v>2818</v>
      </c>
    </row>
    <row r="5352" spans="1:7" ht="17" x14ac:dyDescent="0.2">
      <c r="A5352" s="63">
        <v>46066</v>
      </c>
      <c r="B5352" t="s">
        <v>2805</v>
      </c>
      <c r="C5352" s="38" t="s">
        <v>36</v>
      </c>
      <c r="E5352" t="s">
        <v>35</v>
      </c>
      <c r="F5352" t="s">
        <v>2806</v>
      </c>
      <c r="G5352" s="38" t="s">
        <v>2818</v>
      </c>
    </row>
    <row r="5353" spans="1:7" ht="17" x14ac:dyDescent="0.2">
      <c r="A5353" s="63">
        <v>46066</v>
      </c>
      <c r="B5353" t="s">
        <v>2805</v>
      </c>
      <c r="C5353" s="38" t="s">
        <v>55</v>
      </c>
      <c r="E5353" t="s">
        <v>35</v>
      </c>
      <c r="F5353" t="s">
        <v>2806</v>
      </c>
      <c r="G5353" s="38" t="s">
        <v>2818</v>
      </c>
    </row>
    <row r="5354" spans="1:7" ht="17" x14ac:dyDescent="0.2">
      <c r="A5354" s="63">
        <v>46066</v>
      </c>
      <c r="B5354" t="s">
        <v>2805</v>
      </c>
      <c r="C5354" s="38" t="s">
        <v>36</v>
      </c>
      <c r="E5354" t="s">
        <v>37</v>
      </c>
      <c r="F5354" t="s">
        <v>2806</v>
      </c>
      <c r="G5354" s="38" t="s">
        <v>2818</v>
      </c>
    </row>
    <row r="5355" spans="1:7" ht="17" x14ac:dyDescent="0.2">
      <c r="A5355" s="63">
        <v>46066</v>
      </c>
      <c r="B5355" t="s">
        <v>2805</v>
      </c>
      <c r="C5355" s="38" t="s">
        <v>27</v>
      </c>
      <c r="E5355" t="s">
        <v>42</v>
      </c>
      <c r="F5355" t="s">
        <v>2806</v>
      </c>
      <c r="G5355" s="38" t="s">
        <v>2818</v>
      </c>
    </row>
    <row r="5356" spans="1:7" ht="17" x14ac:dyDescent="0.2">
      <c r="A5356" s="63">
        <v>46066</v>
      </c>
      <c r="B5356" t="s">
        <v>2805</v>
      </c>
      <c r="C5356" s="38" t="s">
        <v>68</v>
      </c>
      <c r="E5356" t="s">
        <v>35</v>
      </c>
      <c r="F5356" t="s">
        <v>2806</v>
      </c>
      <c r="G5356" s="38" t="s">
        <v>2818</v>
      </c>
    </row>
    <row r="5357" spans="1:7" ht="17" x14ac:dyDescent="0.2">
      <c r="A5357" s="63">
        <v>46066</v>
      </c>
      <c r="B5357" t="s">
        <v>2805</v>
      </c>
      <c r="C5357" s="38" t="s">
        <v>96</v>
      </c>
      <c r="E5357" t="s">
        <v>35</v>
      </c>
      <c r="F5357" t="s">
        <v>2806</v>
      </c>
      <c r="G5357" s="38" t="s">
        <v>2818</v>
      </c>
    </row>
    <row r="5358" spans="1:7" ht="17" x14ac:dyDescent="0.2">
      <c r="A5358" s="63">
        <v>46066</v>
      </c>
      <c r="B5358" t="s">
        <v>2805</v>
      </c>
      <c r="C5358" s="38" t="s">
        <v>27</v>
      </c>
      <c r="E5358" t="s">
        <v>37</v>
      </c>
      <c r="F5358" t="s">
        <v>2806</v>
      </c>
      <c r="G5358" s="38" t="s">
        <v>2818</v>
      </c>
    </row>
    <row r="5359" spans="1:7" ht="17" x14ac:dyDescent="0.2">
      <c r="A5359" s="63">
        <v>46066</v>
      </c>
      <c r="B5359" t="s">
        <v>2805</v>
      </c>
      <c r="C5359" s="38" t="s">
        <v>36</v>
      </c>
      <c r="E5359" t="s">
        <v>35</v>
      </c>
      <c r="F5359" t="s">
        <v>2806</v>
      </c>
      <c r="G5359" s="38" t="s">
        <v>2818</v>
      </c>
    </row>
    <row r="5360" spans="1:7" ht="17" x14ac:dyDescent="0.2">
      <c r="A5360" s="63">
        <v>46066</v>
      </c>
      <c r="B5360" t="s">
        <v>2805</v>
      </c>
      <c r="C5360" s="38" t="s">
        <v>36</v>
      </c>
      <c r="E5360" t="s">
        <v>35</v>
      </c>
      <c r="F5360" t="s">
        <v>2806</v>
      </c>
      <c r="G5360" s="38" t="s">
        <v>2818</v>
      </c>
    </row>
    <row r="5361" spans="1:7" ht="17" x14ac:dyDescent="0.2">
      <c r="A5361" s="63">
        <v>46066</v>
      </c>
      <c r="B5361" t="s">
        <v>2805</v>
      </c>
      <c r="C5361" s="38" t="s">
        <v>36</v>
      </c>
      <c r="E5361" t="s">
        <v>35</v>
      </c>
      <c r="F5361" t="s">
        <v>2806</v>
      </c>
      <c r="G5361" s="38" t="s">
        <v>2818</v>
      </c>
    </row>
    <row r="5362" spans="1:7" ht="17" x14ac:dyDescent="0.2">
      <c r="A5362" s="63">
        <v>46066</v>
      </c>
      <c r="B5362" t="s">
        <v>2805</v>
      </c>
      <c r="C5362" s="38" t="s">
        <v>62</v>
      </c>
      <c r="E5362" t="s">
        <v>52</v>
      </c>
      <c r="F5362" t="s">
        <v>2806</v>
      </c>
      <c r="G5362" s="38" t="s">
        <v>2818</v>
      </c>
    </row>
    <row r="5363" spans="1:7" ht="17" x14ac:dyDescent="0.2">
      <c r="A5363" s="63">
        <v>46066</v>
      </c>
      <c r="B5363" t="s">
        <v>2805</v>
      </c>
      <c r="C5363" s="38" t="s">
        <v>96</v>
      </c>
      <c r="E5363" t="s">
        <v>35</v>
      </c>
      <c r="F5363" t="s">
        <v>2806</v>
      </c>
      <c r="G5363" s="38" t="s">
        <v>2818</v>
      </c>
    </row>
    <row r="5364" spans="1:7" ht="17" x14ac:dyDescent="0.2">
      <c r="A5364" s="63">
        <v>46066</v>
      </c>
      <c r="B5364" t="s">
        <v>2805</v>
      </c>
      <c r="C5364" s="38" t="s">
        <v>36</v>
      </c>
      <c r="E5364" t="s">
        <v>28</v>
      </c>
      <c r="F5364" t="s">
        <v>2806</v>
      </c>
      <c r="G5364" s="38" t="s">
        <v>2818</v>
      </c>
    </row>
    <row r="5365" spans="1:7" ht="17" x14ac:dyDescent="0.2">
      <c r="A5365" s="63">
        <v>46066</v>
      </c>
      <c r="B5365" t="s">
        <v>2805</v>
      </c>
      <c r="C5365" s="38" t="s">
        <v>68</v>
      </c>
      <c r="E5365" t="s">
        <v>51</v>
      </c>
      <c r="F5365" t="s">
        <v>2806</v>
      </c>
      <c r="G5365" s="38" t="s">
        <v>2818</v>
      </c>
    </row>
    <row r="5366" spans="1:7" ht="17" x14ac:dyDescent="0.2">
      <c r="A5366" s="63">
        <v>46066</v>
      </c>
      <c r="B5366" t="s">
        <v>2805</v>
      </c>
      <c r="C5366" s="38" t="s">
        <v>36</v>
      </c>
      <c r="E5366" t="s">
        <v>52</v>
      </c>
      <c r="F5366" t="s">
        <v>2806</v>
      </c>
      <c r="G5366" s="38" t="s">
        <v>2818</v>
      </c>
    </row>
    <row r="5367" spans="1:7" ht="17" x14ac:dyDescent="0.2">
      <c r="A5367" s="63">
        <v>46066</v>
      </c>
      <c r="B5367" t="s">
        <v>2805</v>
      </c>
      <c r="C5367" s="38" t="s">
        <v>27</v>
      </c>
      <c r="E5367" t="s">
        <v>42</v>
      </c>
      <c r="F5367" t="s">
        <v>2806</v>
      </c>
      <c r="G5367" s="38" t="s">
        <v>2818</v>
      </c>
    </row>
    <row r="5368" spans="1:7" ht="17" x14ac:dyDescent="0.2">
      <c r="A5368" s="63">
        <v>46066</v>
      </c>
      <c r="B5368" t="s">
        <v>2805</v>
      </c>
      <c r="C5368" s="38" t="s">
        <v>2810</v>
      </c>
      <c r="E5368" t="s">
        <v>42</v>
      </c>
      <c r="F5368" t="s">
        <v>2806</v>
      </c>
      <c r="G5368" s="38" t="s">
        <v>2818</v>
      </c>
    </row>
    <row r="5369" spans="1:7" ht="17" x14ac:dyDescent="0.2">
      <c r="A5369" s="63">
        <v>46066</v>
      </c>
      <c r="B5369" t="s">
        <v>2805</v>
      </c>
      <c r="C5369" s="38" t="s">
        <v>36</v>
      </c>
      <c r="E5369" t="s">
        <v>35</v>
      </c>
      <c r="F5369" t="s">
        <v>2806</v>
      </c>
      <c r="G5369" s="38" t="s">
        <v>2818</v>
      </c>
    </row>
    <row r="5370" spans="1:7" ht="17" x14ac:dyDescent="0.2">
      <c r="A5370" s="63">
        <v>46066</v>
      </c>
      <c r="B5370" t="s">
        <v>2805</v>
      </c>
      <c r="C5370" s="38" t="s">
        <v>62</v>
      </c>
      <c r="E5370" t="s">
        <v>28</v>
      </c>
      <c r="F5370" t="s">
        <v>2806</v>
      </c>
      <c r="G5370" s="38" t="s">
        <v>2818</v>
      </c>
    </row>
    <row r="5371" spans="1:7" ht="17" x14ac:dyDescent="0.2">
      <c r="A5371" s="63">
        <v>46066</v>
      </c>
      <c r="B5371" t="s">
        <v>2805</v>
      </c>
      <c r="C5371" s="38" t="s">
        <v>36</v>
      </c>
      <c r="E5371" t="s">
        <v>28</v>
      </c>
      <c r="F5371" t="s">
        <v>2806</v>
      </c>
      <c r="G5371" s="38" t="s">
        <v>2818</v>
      </c>
    </row>
    <row r="5372" spans="1:7" ht="17" x14ac:dyDescent="0.2">
      <c r="A5372" s="63">
        <v>46066</v>
      </c>
      <c r="B5372" t="s">
        <v>2805</v>
      </c>
      <c r="C5372" s="38" t="s">
        <v>55</v>
      </c>
      <c r="E5372" t="s">
        <v>42</v>
      </c>
      <c r="F5372" t="s">
        <v>2806</v>
      </c>
      <c r="G5372" s="38" t="s">
        <v>2818</v>
      </c>
    </row>
    <row r="5373" spans="1:7" ht="17" x14ac:dyDescent="0.2">
      <c r="A5373" s="63">
        <v>46066</v>
      </c>
      <c r="B5373" t="s">
        <v>2805</v>
      </c>
      <c r="C5373" s="38" t="s">
        <v>36</v>
      </c>
      <c r="E5373" t="s">
        <v>35</v>
      </c>
      <c r="F5373" t="s">
        <v>2806</v>
      </c>
      <c r="G5373" s="38" t="s">
        <v>2818</v>
      </c>
    </row>
    <row r="5374" spans="1:7" ht="17" x14ac:dyDescent="0.2">
      <c r="A5374" s="63">
        <v>46066</v>
      </c>
      <c r="B5374" t="s">
        <v>2805</v>
      </c>
      <c r="C5374" s="38" t="s">
        <v>36</v>
      </c>
      <c r="E5374" t="s">
        <v>35</v>
      </c>
      <c r="F5374" t="s">
        <v>2806</v>
      </c>
      <c r="G5374" s="38" t="s">
        <v>2818</v>
      </c>
    </row>
    <row r="5375" spans="1:7" ht="17" x14ac:dyDescent="0.2">
      <c r="A5375" s="63">
        <v>46066</v>
      </c>
      <c r="B5375" t="s">
        <v>2805</v>
      </c>
      <c r="C5375" s="38" t="s">
        <v>36</v>
      </c>
      <c r="E5375" t="s">
        <v>37</v>
      </c>
      <c r="F5375" t="s">
        <v>2806</v>
      </c>
      <c r="G5375" s="38" t="s">
        <v>2818</v>
      </c>
    </row>
    <row r="5376" spans="1:7" ht="17" x14ac:dyDescent="0.2">
      <c r="A5376" s="63">
        <v>46066</v>
      </c>
      <c r="B5376" t="s">
        <v>2805</v>
      </c>
      <c r="C5376" s="38" t="s">
        <v>34</v>
      </c>
      <c r="E5376" t="s">
        <v>35</v>
      </c>
      <c r="F5376" t="s">
        <v>2806</v>
      </c>
      <c r="G5376" s="38" t="s">
        <v>2818</v>
      </c>
    </row>
    <row r="5377" spans="1:7" ht="17" x14ac:dyDescent="0.2">
      <c r="A5377" s="63">
        <v>46066</v>
      </c>
      <c r="B5377" t="s">
        <v>2805</v>
      </c>
      <c r="C5377" s="38" t="s">
        <v>62</v>
      </c>
      <c r="E5377" t="s">
        <v>35</v>
      </c>
      <c r="F5377" t="s">
        <v>2806</v>
      </c>
      <c r="G5377" s="38" t="s">
        <v>2818</v>
      </c>
    </row>
    <row r="5378" spans="1:7" ht="17" x14ac:dyDescent="0.2">
      <c r="A5378" s="63">
        <v>46066</v>
      </c>
      <c r="B5378" t="s">
        <v>2805</v>
      </c>
      <c r="C5378" s="38" t="s">
        <v>27</v>
      </c>
      <c r="E5378" t="s">
        <v>28</v>
      </c>
      <c r="F5378" t="s">
        <v>2806</v>
      </c>
      <c r="G5378" s="38" t="s">
        <v>2818</v>
      </c>
    </row>
    <row r="5379" spans="1:7" ht="17" x14ac:dyDescent="0.2">
      <c r="A5379" s="63">
        <v>46066</v>
      </c>
      <c r="B5379" t="s">
        <v>2805</v>
      </c>
      <c r="C5379" s="38" t="s">
        <v>27</v>
      </c>
      <c r="E5379" t="s">
        <v>37</v>
      </c>
      <c r="F5379" t="s">
        <v>2806</v>
      </c>
      <c r="G5379" s="38" t="s">
        <v>2818</v>
      </c>
    </row>
    <row r="5380" spans="1:7" ht="17" x14ac:dyDescent="0.2">
      <c r="A5380" s="63">
        <v>46066</v>
      </c>
      <c r="B5380" t="s">
        <v>2805</v>
      </c>
      <c r="C5380" s="38" t="s">
        <v>1561</v>
      </c>
      <c r="E5380" t="s">
        <v>42</v>
      </c>
      <c r="F5380" t="s">
        <v>2806</v>
      </c>
      <c r="G5380" s="38" t="s">
        <v>2818</v>
      </c>
    </row>
    <row r="5381" spans="1:7" ht="17" x14ac:dyDescent="0.2">
      <c r="A5381" s="63">
        <v>46066</v>
      </c>
      <c r="B5381" t="s">
        <v>2805</v>
      </c>
      <c r="C5381" s="38" t="s">
        <v>36</v>
      </c>
      <c r="E5381" t="s">
        <v>28</v>
      </c>
      <c r="F5381" t="s">
        <v>2806</v>
      </c>
      <c r="G5381" s="38" t="s">
        <v>2818</v>
      </c>
    </row>
    <row r="5382" spans="1:7" ht="17" x14ac:dyDescent="0.2">
      <c r="A5382" s="63">
        <v>46066</v>
      </c>
      <c r="B5382" t="s">
        <v>2805</v>
      </c>
      <c r="C5382" s="38" t="s">
        <v>2808</v>
      </c>
      <c r="E5382" t="s">
        <v>37</v>
      </c>
      <c r="F5382" t="s">
        <v>2806</v>
      </c>
      <c r="G5382" s="38" t="s">
        <v>2818</v>
      </c>
    </row>
    <row r="5383" spans="1:7" ht="17" x14ac:dyDescent="0.2">
      <c r="A5383" s="63">
        <v>46066</v>
      </c>
      <c r="B5383" t="s">
        <v>2805</v>
      </c>
      <c r="C5383" s="38" t="s">
        <v>55</v>
      </c>
      <c r="E5383" t="s">
        <v>42</v>
      </c>
      <c r="F5383" t="s">
        <v>2806</v>
      </c>
      <c r="G5383" s="38" t="s">
        <v>2818</v>
      </c>
    </row>
    <row r="5384" spans="1:7" ht="17" x14ac:dyDescent="0.2">
      <c r="A5384" s="63">
        <v>46066</v>
      </c>
      <c r="B5384" t="s">
        <v>2805</v>
      </c>
      <c r="C5384" s="38" t="s">
        <v>36</v>
      </c>
      <c r="E5384" t="s">
        <v>28</v>
      </c>
      <c r="F5384" t="s">
        <v>2806</v>
      </c>
      <c r="G5384" s="38" t="s">
        <v>2818</v>
      </c>
    </row>
    <row r="5385" spans="1:7" ht="34" x14ac:dyDescent="0.2">
      <c r="A5385" s="63">
        <v>46066</v>
      </c>
      <c r="B5385" t="s">
        <v>2805</v>
      </c>
      <c r="C5385" s="38" t="s">
        <v>50</v>
      </c>
      <c r="E5385" t="s">
        <v>52</v>
      </c>
      <c r="F5385" t="s">
        <v>2806</v>
      </c>
      <c r="G5385" s="38" t="s">
        <v>2818</v>
      </c>
    </row>
    <row r="5386" spans="1:7" ht="17" x14ac:dyDescent="0.2">
      <c r="A5386" s="63">
        <v>46066</v>
      </c>
      <c r="B5386" t="s">
        <v>2805</v>
      </c>
      <c r="C5386" s="38" t="s">
        <v>36</v>
      </c>
      <c r="E5386" t="s">
        <v>52</v>
      </c>
      <c r="F5386" t="s">
        <v>2806</v>
      </c>
      <c r="G5386" s="38" t="s">
        <v>2818</v>
      </c>
    </row>
    <row r="5387" spans="1:7" ht="17" x14ac:dyDescent="0.2">
      <c r="A5387" s="63">
        <v>46066</v>
      </c>
      <c r="B5387" t="s">
        <v>2805</v>
      </c>
      <c r="C5387" s="38" t="s">
        <v>27</v>
      </c>
      <c r="E5387" t="s">
        <v>42</v>
      </c>
      <c r="F5387" t="s">
        <v>2806</v>
      </c>
      <c r="G5387" s="38" t="s">
        <v>2818</v>
      </c>
    </row>
    <row r="5388" spans="1:7" ht="34" x14ac:dyDescent="0.2">
      <c r="A5388" s="63">
        <v>46066</v>
      </c>
      <c r="B5388" t="s">
        <v>2805</v>
      </c>
      <c r="C5388" s="38" t="s">
        <v>2812</v>
      </c>
      <c r="E5388" t="s">
        <v>35</v>
      </c>
      <c r="F5388" t="s">
        <v>2806</v>
      </c>
      <c r="G5388" s="38" t="s">
        <v>2818</v>
      </c>
    </row>
    <row r="5389" spans="1:7" ht="17" x14ac:dyDescent="0.2">
      <c r="A5389" s="63">
        <v>46066</v>
      </c>
      <c r="B5389" t="s">
        <v>2805</v>
      </c>
      <c r="C5389" s="38" t="s">
        <v>27</v>
      </c>
      <c r="E5389" t="s">
        <v>37</v>
      </c>
      <c r="F5389" t="s">
        <v>2806</v>
      </c>
      <c r="G5389" s="38" t="s">
        <v>2818</v>
      </c>
    </row>
    <row r="5390" spans="1:7" ht="17" x14ac:dyDescent="0.2">
      <c r="A5390" s="63">
        <v>46066</v>
      </c>
      <c r="B5390" t="s">
        <v>2805</v>
      </c>
      <c r="C5390" s="38" t="s">
        <v>27</v>
      </c>
      <c r="E5390" t="s">
        <v>35</v>
      </c>
      <c r="F5390" t="s">
        <v>2806</v>
      </c>
      <c r="G5390" s="38" t="s">
        <v>2818</v>
      </c>
    </row>
    <row r="5391" spans="1:7" ht="17" x14ac:dyDescent="0.2">
      <c r="A5391" s="63">
        <v>46066</v>
      </c>
      <c r="B5391" t="s">
        <v>2805</v>
      </c>
      <c r="C5391" s="38" t="s">
        <v>36</v>
      </c>
      <c r="E5391" t="s">
        <v>35</v>
      </c>
      <c r="F5391" t="s">
        <v>2806</v>
      </c>
      <c r="G5391" s="38" t="s">
        <v>2818</v>
      </c>
    </row>
    <row r="5392" spans="1:7" ht="17" x14ac:dyDescent="0.2">
      <c r="A5392" s="63">
        <v>46066</v>
      </c>
      <c r="B5392" t="s">
        <v>2805</v>
      </c>
      <c r="C5392" s="38" t="s">
        <v>96</v>
      </c>
      <c r="E5392" t="s">
        <v>35</v>
      </c>
      <c r="F5392" t="s">
        <v>2806</v>
      </c>
      <c r="G5392" s="38" t="s">
        <v>2818</v>
      </c>
    </row>
    <row r="5393" spans="1:7" ht="17" x14ac:dyDescent="0.2">
      <c r="A5393" s="63">
        <v>46066</v>
      </c>
      <c r="B5393" t="s">
        <v>2805</v>
      </c>
      <c r="C5393" s="38" t="s">
        <v>55</v>
      </c>
      <c r="E5393" t="s">
        <v>35</v>
      </c>
      <c r="F5393" t="s">
        <v>2806</v>
      </c>
      <c r="G5393" s="38" t="s">
        <v>2818</v>
      </c>
    </row>
    <row r="5394" spans="1:7" ht="17" x14ac:dyDescent="0.2">
      <c r="A5394" s="63">
        <v>46066</v>
      </c>
      <c r="B5394" t="s">
        <v>2805</v>
      </c>
      <c r="C5394" s="38" t="s">
        <v>113</v>
      </c>
      <c r="E5394" t="s">
        <v>28</v>
      </c>
      <c r="F5394" t="s">
        <v>2806</v>
      </c>
      <c r="G5394" s="38" t="s">
        <v>2818</v>
      </c>
    </row>
    <row r="5395" spans="1:7" ht="17" x14ac:dyDescent="0.2">
      <c r="A5395" s="63">
        <v>46066</v>
      </c>
      <c r="B5395" t="s">
        <v>2805</v>
      </c>
      <c r="C5395" s="38" t="s">
        <v>27</v>
      </c>
      <c r="E5395" t="s">
        <v>51</v>
      </c>
      <c r="F5395" t="s">
        <v>2806</v>
      </c>
      <c r="G5395" s="38" t="s">
        <v>2818</v>
      </c>
    </row>
    <row r="5396" spans="1:7" ht="17" x14ac:dyDescent="0.2">
      <c r="A5396" s="63">
        <v>46066</v>
      </c>
      <c r="B5396" t="s">
        <v>2805</v>
      </c>
      <c r="C5396" s="38" t="s">
        <v>34</v>
      </c>
      <c r="E5396" t="s">
        <v>28</v>
      </c>
      <c r="F5396" t="s">
        <v>2806</v>
      </c>
      <c r="G5396" s="38" t="s">
        <v>2818</v>
      </c>
    </row>
    <row r="5397" spans="1:7" ht="17" x14ac:dyDescent="0.2">
      <c r="A5397" s="63">
        <v>46066</v>
      </c>
      <c r="B5397" t="s">
        <v>2805</v>
      </c>
      <c r="C5397" s="38" t="s">
        <v>113</v>
      </c>
      <c r="E5397" t="s">
        <v>51</v>
      </c>
      <c r="F5397" t="s">
        <v>2806</v>
      </c>
      <c r="G5397" s="38" t="s">
        <v>2818</v>
      </c>
    </row>
    <row r="5398" spans="1:7" ht="17" x14ac:dyDescent="0.2">
      <c r="A5398" s="63">
        <v>46066</v>
      </c>
      <c r="B5398" t="s">
        <v>2805</v>
      </c>
      <c r="C5398" s="38" t="s">
        <v>27</v>
      </c>
      <c r="E5398" t="s">
        <v>35</v>
      </c>
      <c r="F5398" t="s">
        <v>2806</v>
      </c>
      <c r="G5398" s="38" t="s">
        <v>2818</v>
      </c>
    </row>
    <row r="5399" spans="1:7" ht="17" x14ac:dyDescent="0.2">
      <c r="A5399" s="63">
        <v>46066</v>
      </c>
      <c r="B5399" t="s">
        <v>2805</v>
      </c>
      <c r="C5399" s="38" t="s">
        <v>27</v>
      </c>
      <c r="E5399" t="s">
        <v>35</v>
      </c>
      <c r="F5399" t="s">
        <v>2806</v>
      </c>
      <c r="G5399" s="38" t="s">
        <v>2818</v>
      </c>
    </row>
    <row r="5400" spans="1:7" ht="17" x14ac:dyDescent="0.2">
      <c r="A5400" s="63">
        <v>46066</v>
      </c>
      <c r="B5400" t="s">
        <v>2805</v>
      </c>
      <c r="C5400" s="38" t="s">
        <v>27</v>
      </c>
      <c r="E5400" t="s">
        <v>28</v>
      </c>
      <c r="F5400" t="s">
        <v>2806</v>
      </c>
      <c r="G5400" s="38" t="s">
        <v>2818</v>
      </c>
    </row>
    <row r="5401" spans="1:7" ht="17" x14ac:dyDescent="0.2">
      <c r="A5401" s="63">
        <v>46066</v>
      </c>
      <c r="B5401" t="s">
        <v>2805</v>
      </c>
      <c r="C5401" s="38" t="s">
        <v>2810</v>
      </c>
      <c r="E5401" t="s">
        <v>28</v>
      </c>
      <c r="F5401" t="s">
        <v>2806</v>
      </c>
      <c r="G5401" s="38" t="s">
        <v>2818</v>
      </c>
    </row>
    <row r="5402" spans="1:7" ht="17" x14ac:dyDescent="0.2">
      <c r="A5402" s="63">
        <v>46066</v>
      </c>
      <c r="B5402" t="s">
        <v>2805</v>
      </c>
      <c r="C5402" s="38" t="s">
        <v>34</v>
      </c>
      <c r="E5402" t="s">
        <v>51</v>
      </c>
      <c r="F5402" t="s">
        <v>2806</v>
      </c>
      <c r="G5402" s="38" t="s">
        <v>2818</v>
      </c>
    </row>
    <row r="5403" spans="1:7" ht="17" x14ac:dyDescent="0.2">
      <c r="A5403" s="63">
        <v>46066</v>
      </c>
      <c r="B5403" t="s">
        <v>2805</v>
      </c>
      <c r="C5403" s="38" t="s">
        <v>113</v>
      </c>
      <c r="E5403" t="s">
        <v>28</v>
      </c>
      <c r="F5403" t="s">
        <v>2806</v>
      </c>
      <c r="G5403" s="38" t="s">
        <v>2818</v>
      </c>
    </row>
    <row r="5404" spans="1:7" ht="17" x14ac:dyDescent="0.2">
      <c r="A5404" s="63">
        <v>46066</v>
      </c>
      <c r="B5404" t="s">
        <v>2805</v>
      </c>
      <c r="C5404" s="38" t="s">
        <v>62</v>
      </c>
      <c r="E5404" t="s">
        <v>35</v>
      </c>
      <c r="F5404" t="s">
        <v>2806</v>
      </c>
      <c r="G5404" s="38" t="s">
        <v>2818</v>
      </c>
    </row>
    <row r="5405" spans="1:7" ht="34" x14ac:dyDescent="0.2">
      <c r="A5405" s="63">
        <v>46066</v>
      </c>
      <c r="B5405" t="s">
        <v>2805</v>
      </c>
      <c r="C5405" s="38" t="s">
        <v>50</v>
      </c>
      <c r="E5405" t="s">
        <v>42</v>
      </c>
      <c r="F5405" t="s">
        <v>2806</v>
      </c>
      <c r="G5405" s="38" t="s">
        <v>2818</v>
      </c>
    </row>
    <row r="5406" spans="1:7" ht="17" x14ac:dyDescent="0.2">
      <c r="A5406" s="63">
        <v>46066</v>
      </c>
      <c r="B5406" t="s">
        <v>2805</v>
      </c>
      <c r="C5406" s="38" t="s">
        <v>36</v>
      </c>
      <c r="E5406" t="s">
        <v>42</v>
      </c>
      <c r="F5406" t="s">
        <v>2806</v>
      </c>
      <c r="G5406" s="38" t="s">
        <v>2818</v>
      </c>
    </row>
    <row r="5407" spans="1:7" ht="17" x14ac:dyDescent="0.2">
      <c r="A5407" s="63">
        <v>46066</v>
      </c>
      <c r="B5407" t="s">
        <v>2805</v>
      </c>
      <c r="C5407" s="38" t="s">
        <v>68</v>
      </c>
      <c r="E5407" t="s">
        <v>28</v>
      </c>
      <c r="F5407" t="s">
        <v>2806</v>
      </c>
      <c r="G5407" s="38" t="s">
        <v>2818</v>
      </c>
    </row>
    <row r="5408" spans="1:7" ht="17" x14ac:dyDescent="0.2">
      <c r="A5408" s="63">
        <v>46066</v>
      </c>
      <c r="B5408" t="s">
        <v>2805</v>
      </c>
      <c r="C5408" s="38" t="s">
        <v>27</v>
      </c>
      <c r="E5408" t="s">
        <v>35</v>
      </c>
      <c r="F5408" t="s">
        <v>2806</v>
      </c>
      <c r="G5408" s="38" t="s">
        <v>2818</v>
      </c>
    </row>
    <row r="5409" spans="1:7" ht="17" x14ac:dyDescent="0.2">
      <c r="A5409" s="63">
        <v>46066</v>
      </c>
      <c r="B5409" t="s">
        <v>2805</v>
      </c>
      <c r="C5409" s="38" t="s">
        <v>36</v>
      </c>
      <c r="E5409" t="s">
        <v>35</v>
      </c>
      <c r="F5409" t="s">
        <v>2806</v>
      </c>
      <c r="G5409" s="38" t="s">
        <v>2818</v>
      </c>
    </row>
    <row r="5410" spans="1:7" ht="17" x14ac:dyDescent="0.2">
      <c r="A5410" s="63">
        <v>46066</v>
      </c>
      <c r="B5410" t="s">
        <v>2805</v>
      </c>
      <c r="C5410" s="38" t="s">
        <v>2789</v>
      </c>
      <c r="E5410" t="s">
        <v>35</v>
      </c>
      <c r="F5410" t="s">
        <v>2806</v>
      </c>
      <c r="G5410" s="38" t="s">
        <v>2818</v>
      </c>
    </row>
    <row r="5411" spans="1:7" ht="17" x14ac:dyDescent="0.2">
      <c r="A5411" s="63">
        <v>46066</v>
      </c>
      <c r="B5411" t="s">
        <v>2805</v>
      </c>
      <c r="C5411" s="38" t="s">
        <v>2819</v>
      </c>
      <c r="E5411" t="s">
        <v>35</v>
      </c>
      <c r="F5411" t="s">
        <v>2806</v>
      </c>
      <c r="G5411" s="38" t="s">
        <v>2818</v>
      </c>
    </row>
    <row r="5412" spans="1:7" ht="17" x14ac:dyDescent="0.2">
      <c r="A5412" s="63">
        <v>46066</v>
      </c>
      <c r="B5412" t="s">
        <v>2805</v>
      </c>
      <c r="C5412" s="38" t="s">
        <v>55</v>
      </c>
      <c r="E5412" t="s">
        <v>35</v>
      </c>
      <c r="F5412" t="s">
        <v>2806</v>
      </c>
      <c r="G5412" s="38" t="s">
        <v>2818</v>
      </c>
    </row>
    <row r="5413" spans="1:7" ht="17" x14ac:dyDescent="0.2">
      <c r="A5413" s="63">
        <v>46066</v>
      </c>
      <c r="B5413" t="s">
        <v>2805</v>
      </c>
      <c r="C5413" s="38" t="s">
        <v>48</v>
      </c>
      <c r="E5413" t="s">
        <v>35</v>
      </c>
      <c r="F5413" t="s">
        <v>2806</v>
      </c>
      <c r="G5413" s="38" t="s">
        <v>2818</v>
      </c>
    </row>
    <row r="5414" spans="1:7" ht="17" x14ac:dyDescent="0.2">
      <c r="A5414" s="63">
        <v>46066</v>
      </c>
      <c r="B5414" t="s">
        <v>2805</v>
      </c>
      <c r="C5414" s="38" t="s">
        <v>27</v>
      </c>
      <c r="E5414" t="s">
        <v>35</v>
      </c>
      <c r="F5414" t="s">
        <v>2806</v>
      </c>
      <c r="G5414" s="38" t="s">
        <v>2818</v>
      </c>
    </row>
    <row r="5415" spans="1:7" ht="17" x14ac:dyDescent="0.2">
      <c r="A5415" s="63">
        <v>46066</v>
      </c>
      <c r="B5415" t="s">
        <v>2805</v>
      </c>
      <c r="C5415" s="38" t="s">
        <v>1561</v>
      </c>
      <c r="E5415" t="s">
        <v>35</v>
      </c>
      <c r="F5415" t="s">
        <v>2806</v>
      </c>
      <c r="G5415" s="38" t="s">
        <v>2818</v>
      </c>
    </row>
    <row r="5416" spans="1:7" ht="17" x14ac:dyDescent="0.2">
      <c r="A5416" s="63">
        <v>46066</v>
      </c>
      <c r="B5416" t="s">
        <v>2805</v>
      </c>
      <c r="C5416" s="38" t="s">
        <v>36</v>
      </c>
      <c r="E5416" t="s">
        <v>35</v>
      </c>
      <c r="F5416" t="s">
        <v>2806</v>
      </c>
      <c r="G5416" s="38" t="s">
        <v>2818</v>
      </c>
    </row>
    <row r="5417" spans="1:7" ht="17" x14ac:dyDescent="0.2">
      <c r="A5417" s="63">
        <v>46066</v>
      </c>
      <c r="B5417" t="s">
        <v>2805</v>
      </c>
      <c r="C5417" s="38" t="s">
        <v>68</v>
      </c>
      <c r="E5417" t="s">
        <v>28</v>
      </c>
      <c r="F5417" t="s">
        <v>2806</v>
      </c>
      <c r="G5417" s="38" t="s">
        <v>2818</v>
      </c>
    </row>
    <row r="5418" spans="1:7" ht="17" x14ac:dyDescent="0.2">
      <c r="A5418" s="63">
        <v>46066</v>
      </c>
      <c r="B5418" t="s">
        <v>2805</v>
      </c>
      <c r="C5418" s="38" t="s">
        <v>55</v>
      </c>
      <c r="E5418" t="s">
        <v>42</v>
      </c>
      <c r="F5418" t="s">
        <v>2806</v>
      </c>
      <c r="G5418" s="38" t="s">
        <v>2818</v>
      </c>
    </row>
    <row r="5419" spans="1:7" ht="17" x14ac:dyDescent="0.2">
      <c r="A5419" s="63">
        <v>46066</v>
      </c>
      <c r="B5419" t="s">
        <v>2805</v>
      </c>
      <c r="C5419" s="38" t="s">
        <v>34</v>
      </c>
      <c r="E5419" t="s">
        <v>28</v>
      </c>
      <c r="F5419" t="s">
        <v>2806</v>
      </c>
      <c r="G5419" s="38" t="s">
        <v>2818</v>
      </c>
    </row>
    <row r="5420" spans="1:7" ht="17" x14ac:dyDescent="0.2">
      <c r="A5420" s="63">
        <v>46066</v>
      </c>
      <c r="B5420" t="s">
        <v>2805</v>
      </c>
      <c r="C5420" s="38" t="s">
        <v>27</v>
      </c>
      <c r="E5420" t="s">
        <v>35</v>
      </c>
      <c r="F5420" t="s">
        <v>2806</v>
      </c>
      <c r="G5420" s="38" t="s">
        <v>2818</v>
      </c>
    </row>
    <row r="5421" spans="1:7" ht="17" x14ac:dyDescent="0.2">
      <c r="A5421" s="63">
        <v>46066</v>
      </c>
      <c r="B5421" t="s">
        <v>2805</v>
      </c>
      <c r="C5421" s="38" t="s">
        <v>96</v>
      </c>
      <c r="E5421" t="s">
        <v>35</v>
      </c>
      <c r="F5421" t="s">
        <v>2806</v>
      </c>
      <c r="G5421" s="38" t="s">
        <v>2818</v>
      </c>
    </row>
    <row r="5422" spans="1:7" ht="17" x14ac:dyDescent="0.2">
      <c r="A5422" s="63">
        <v>46066</v>
      </c>
      <c r="B5422" t="s">
        <v>2805</v>
      </c>
      <c r="C5422" s="38" t="s">
        <v>34</v>
      </c>
      <c r="E5422" t="s">
        <v>52</v>
      </c>
      <c r="F5422" t="s">
        <v>2806</v>
      </c>
      <c r="G5422" s="38" t="s">
        <v>2818</v>
      </c>
    </row>
    <row r="5423" spans="1:7" ht="34" x14ac:dyDescent="0.2">
      <c r="A5423" s="63">
        <v>46066</v>
      </c>
      <c r="B5423" t="s">
        <v>2805</v>
      </c>
      <c r="C5423" s="38" t="s">
        <v>50</v>
      </c>
      <c r="E5423" t="s">
        <v>35</v>
      </c>
      <c r="F5423" t="s">
        <v>2806</v>
      </c>
      <c r="G5423" s="38" t="s">
        <v>2818</v>
      </c>
    </row>
    <row r="5424" spans="1:7" ht="17" x14ac:dyDescent="0.2">
      <c r="A5424" s="63">
        <v>46066</v>
      </c>
      <c r="B5424" t="s">
        <v>2805</v>
      </c>
      <c r="C5424" s="38" t="s">
        <v>62</v>
      </c>
      <c r="E5424" t="s">
        <v>28</v>
      </c>
      <c r="F5424" t="s">
        <v>2806</v>
      </c>
      <c r="G5424" s="38" t="s">
        <v>2818</v>
      </c>
    </row>
    <row r="5425" spans="1:7" ht="17" x14ac:dyDescent="0.2">
      <c r="A5425" s="63">
        <v>46066</v>
      </c>
      <c r="B5425" t="s">
        <v>2805</v>
      </c>
      <c r="C5425" s="38" t="s">
        <v>27</v>
      </c>
      <c r="E5425" t="s">
        <v>42</v>
      </c>
      <c r="F5425" t="s">
        <v>2806</v>
      </c>
      <c r="G5425" s="38" t="s">
        <v>2818</v>
      </c>
    </row>
    <row r="5426" spans="1:7" ht="17" x14ac:dyDescent="0.2">
      <c r="A5426" s="63">
        <v>46066</v>
      </c>
      <c r="B5426" t="s">
        <v>2805</v>
      </c>
      <c r="C5426" s="38" t="s">
        <v>36</v>
      </c>
      <c r="E5426" t="s">
        <v>35</v>
      </c>
      <c r="F5426" t="s">
        <v>2806</v>
      </c>
      <c r="G5426" s="38" t="s">
        <v>2818</v>
      </c>
    </row>
    <row r="5427" spans="1:7" ht="17" x14ac:dyDescent="0.2">
      <c r="A5427" s="63">
        <v>46066</v>
      </c>
      <c r="B5427" t="s">
        <v>2805</v>
      </c>
      <c r="C5427" s="38" t="s">
        <v>27</v>
      </c>
      <c r="E5427" t="s">
        <v>51</v>
      </c>
      <c r="F5427" t="s">
        <v>2806</v>
      </c>
      <c r="G5427" s="38" t="s">
        <v>2818</v>
      </c>
    </row>
    <row r="5428" spans="1:7" ht="17" x14ac:dyDescent="0.2">
      <c r="A5428" s="63">
        <v>46066</v>
      </c>
      <c r="B5428" t="s">
        <v>2805</v>
      </c>
      <c r="C5428" s="38" t="s">
        <v>34</v>
      </c>
      <c r="E5428" t="s">
        <v>28</v>
      </c>
      <c r="F5428" t="s">
        <v>2806</v>
      </c>
      <c r="G5428" s="38" t="s">
        <v>2818</v>
      </c>
    </row>
    <row r="5429" spans="1:7" ht="17" x14ac:dyDescent="0.2">
      <c r="A5429" s="63">
        <v>46066</v>
      </c>
      <c r="B5429" t="s">
        <v>2805</v>
      </c>
      <c r="C5429" s="38" t="s">
        <v>62</v>
      </c>
      <c r="E5429" t="s">
        <v>42</v>
      </c>
      <c r="F5429" t="s">
        <v>2806</v>
      </c>
      <c r="G5429" s="38" t="s">
        <v>2818</v>
      </c>
    </row>
    <row r="5430" spans="1:7" ht="17" x14ac:dyDescent="0.2">
      <c r="A5430" s="63">
        <v>46066</v>
      </c>
      <c r="B5430" t="s">
        <v>2805</v>
      </c>
      <c r="C5430" s="38" t="s">
        <v>27</v>
      </c>
      <c r="E5430" t="s">
        <v>35</v>
      </c>
      <c r="F5430" t="s">
        <v>2806</v>
      </c>
      <c r="G5430" s="38" t="s">
        <v>2818</v>
      </c>
    </row>
    <row r="5431" spans="1:7" ht="17" x14ac:dyDescent="0.2">
      <c r="A5431" s="63">
        <v>46066</v>
      </c>
      <c r="B5431" t="s">
        <v>2805</v>
      </c>
      <c r="C5431" s="38" t="s">
        <v>36</v>
      </c>
      <c r="E5431" t="s">
        <v>52</v>
      </c>
      <c r="F5431" t="s">
        <v>2806</v>
      </c>
      <c r="G5431" s="38" t="s">
        <v>2818</v>
      </c>
    </row>
    <row r="5432" spans="1:7" ht="17" x14ac:dyDescent="0.2">
      <c r="A5432" s="63">
        <v>46066</v>
      </c>
      <c r="B5432" t="s">
        <v>2805</v>
      </c>
      <c r="C5432" s="38" t="s">
        <v>1561</v>
      </c>
      <c r="E5432" t="s">
        <v>53</v>
      </c>
      <c r="F5432" t="s">
        <v>2806</v>
      </c>
      <c r="G5432" s="38" t="s">
        <v>2818</v>
      </c>
    </row>
    <row r="5433" spans="1:7" ht="17" x14ac:dyDescent="0.2">
      <c r="A5433" s="63">
        <v>46066</v>
      </c>
      <c r="B5433" t="s">
        <v>2805</v>
      </c>
      <c r="C5433" s="38" t="s">
        <v>55</v>
      </c>
      <c r="E5433" t="s">
        <v>42</v>
      </c>
      <c r="F5433" t="s">
        <v>2806</v>
      </c>
      <c r="G5433" s="38" t="s">
        <v>2818</v>
      </c>
    </row>
    <row r="5434" spans="1:7" ht="17" x14ac:dyDescent="0.2">
      <c r="A5434" s="63">
        <v>46066</v>
      </c>
      <c r="B5434" t="s">
        <v>2805</v>
      </c>
      <c r="C5434" s="38" t="s">
        <v>306</v>
      </c>
      <c r="E5434" t="s">
        <v>35</v>
      </c>
      <c r="F5434" t="s">
        <v>2806</v>
      </c>
      <c r="G5434" s="38" t="s">
        <v>2818</v>
      </c>
    </row>
    <row r="5435" spans="1:7" ht="17" x14ac:dyDescent="0.2">
      <c r="A5435" s="63">
        <v>46066</v>
      </c>
      <c r="B5435" t="s">
        <v>2805</v>
      </c>
      <c r="C5435" s="38" t="s">
        <v>27</v>
      </c>
      <c r="E5435" t="s">
        <v>52</v>
      </c>
      <c r="F5435" t="s">
        <v>2806</v>
      </c>
      <c r="G5435" s="38" t="s">
        <v>2818</v>
      </c>
    </row>
    <row r="5436" spans="1:7" ht="17" x14ac:dyDescent="0.2">
      <c r="A5436" s="63">
        <v>46066</v>
      </c>
      <c r="B5436" t="s">
        <v>2805</v>
      </c>
      <c r="C5436" s="38" t="s">
        <v>27</v>
      </c>
      <c r="E5436" t="s">
        <v>37</v>
      </c>
      <c r="F5436" t="s">
        <v>2806</v>
      </c>
      <c r="G5436" s="38" t="s">
        <v>2818</v>
      </c>
    </row>
    <row r="5437" spans="1:7" ht="17" x14ac:dyDescent="0.2">
      <c r="A5437" s="63">
        <v>46066</v>
      </c>
      <c r="B5437" t="s">
        <v>2805</v>
      </c>
      <c r="C5437" s="38" t="s">
        <v>55</v>
      </c>
      <c r="E5437" t="s">
        <v>42</v>
      </c>
      <c r="F5437" t="s">
        <v>2806</v>
      </c>
      <c r="G5437" s="38" t="s">
        <v>2818</v>
      </c>
    </row>
    <row r="5438" spans="1:7" ht="17" x14ac:dyDescent="0.2">
      <c r="A5438" s="63">
        <v>46066</v>
      </c>
      <c r="B5438" t="s">
        <v>2805</v>
      </c>
      <c r="C5438" s="38" t="s">
        <v>68</v>
      </c>
      <c r="E5438" t="s">
        <v>63</v>
      </c>
      <c r="F5438" t="s">
        <v>2806</v>
      </c>
      <c r="G5438" s="38" t="s">
        <v>2818</v>
      </c>
    </row>
    <row r="5439" spans="1:7" ht="17" x14ac:dyDescent="0.2">
      <c r="A5439" s="63">
        <v>46066</v>
      </c>
      <c r="B5439" t="s">
        <v>2805</v>
      </c>
      <c r="C5439" s="38" t="s">
        <v>36</v>
      </c>
      <c r="E5439" t="s">
        <v>35</v>
      </c>
      <c r="F5439" t="s">
        <v>2806</v>
      </c>
      <c r="G5439" s="38" t="s">
        <v>2818</v>
      </c>
    </row>
    <row r="5440" spans="1:7" ht="17" x14ac:dyDescent="0.2">
      <c r="A5440" s="63">
        <v>46066</v>
      </c>
      <c r="B5440" t="s">
        <v>2805</v>
      </c>
      <c r="C5440" s="38" t="s">
        <v>2813</v>
      </c>
      <c r="E5440" t="s">
        <v>28</v>
      </c>
      <c r="F5440" t="s">
        <v>2806</v>
      </c>
      <c r="G5440" s="38" t="s">
        <v>2818</v>
      </c>
    </row>
    <row r="5441" spans="1:7" ht="17" x14ac:dyDescent="0.2">
      <c r="A5441" s="63">
        <v>46066</v>
      </c>
      <c r="B5441" t="s">
        <v>2805</v>
      </c>
      <c r="C5441" s="38" t="s">
        <v>36</v>
      </c>
      <c r="E5441" t="s">
        <v>52</v>
      </c>
      <c r="F5441" t="s">
        <v>2806</v>
      </c>
      <c r="G5441" s="38" t="s">
        <v>2818</v>
      </c>
    </row>
    <row r="5442" spans="1:7" ht="17" x14ac:dyDescent="0.2">
      <c r="A5442" s="63">
        <v>46066</v>
      </c>
      <c r="B5442" t="s">
        <v>2805</v>
      </c>
      <c r="C5442" s="38" t="s">
        <v>62</v>
      </c>
      <c r="E5442" t="s">
        <v>28</v>
      </c>
      <c r="F5442" t="s">
        <v>2806</v>
      </c>
      <c r="G5442" s="38" t="s">
        <v>2818</v>
      </c>
    </row>
    <row r="5443" spans="1:7" ht="17" x14ac:dyDescent="0.2">
      <c r="A5443" s="63">
        <v>46066</v>
      </c>
      <c r="B5443" t="s">
        <v>2805</v>
      </c>
      <c r="C5443" s="38" t="s">
        <v>27</v>
      </c>
      <c r="E5443" t="s">
        <v>42</v>
      </c>
      <c r="F5443" t="s">
        <v>2806</v>
      </c>
      <c r="G5443" s="38" t="s">
        <v>2818</v>
      </c>
    </row>
    <row r="5444" spans="1:7" ht="17" x14ac:dyDescent="0.2">
      <c r="A5444" s="63">
        <v>46066</v>
      </c>
      <c r="B5444" t="s">
        <v>2805</v>
      </c>
      <c r="C5444" s="38" t="s">
        <v>62</v>
      </c>
      <c r="E5444" t="s">
        <v>37</v>
      </c>
      <c r="F5444" t="s">
        <v>2806</v>
      </c>
      <c r="G5444" s="38" t="s">
        <v>2818</v>
      </c>
    </row>
    <row r="5445" spans="1:7" ht="17" x14ac:dyDescent="0.2">
      <c r="A5445" s="63">
        <v>46066</v>
      </c>
      <c r="B5445" t="s">
        <v>2805</v>
      </c>
      <c r="C5445" s="38" t="s">
        <v>34</v>
      </c>
      <c r="E5445" t="s">
        <v>42</v>
      </c>
      <c r="F5445" t="s">
        <v>2806</v>
      </c>
      <c r="G5445" s="38" t="s">
        <v>2818</v>
      </c>
    </row>
    <row r="5446" spans="1:7" ht="17" x14ac:dyDescent="0.2">
      <c r="A5446" s="63">
        <v>46066</v>
      </c>
      <c r="B5446" t="s">
        <v>2805</v>
      </c>
      <c r="C5446" s="38" t="s">
        <v>36</v>
      </c>
      <c r="E5446" t="s">
        <v>28</v>
      </c>
      <c r="F5446" t="s">
        <v>2806</v>
      </c>
      <c r="G5446" s="38" t="s">
        <v>2818</v>
      </c>
    </row>
    <row r="5447" spans="1:7" ht="17" x14ac:dyDescent="0.2">
      <c r="A5447" s="63">
        <v>46066</v>
      </c>
      <c r="B5447" t="s">
        <v>2805</v>
      </c>
      <c r="C5447" s="38" t="s">
        <v>1561</v>
      </c>
      <c r="E5447" t="s">
        <v>53</v>
      </c>
      <c r="F5447" t="s">
        <v>2806</v>
      </c>
      <c r="G5447" s="38" t="s">
        <v>2818</v>
      </c>
    </row>
    <row r="5448" spans="1:7" ht="17" x14ac:dyDescent="0.2">
      <c r="A5448" s="63">
        <v>46066</v>
      </c>
      <c r="B5448" t="s">
        <v>2805</v>
      </c>
      <c r="C5448" s="38" t="s">
        <v>34</v>
      </c>
      <c r="E5448" t="s">
        <v>52</v>
      </c>
      <c r="F5448" t="s">
        <v>2806</v>
      </c>
      <c r="G5448" s="38" t="s">
        <v>2818</v>
      </c>
    </row>
    <row r="5449" spans="1:7" ht="17" x14ac:dyDescent="0.2">
      <c r="A5449" s="63">
        <v>46066</v>
      </c>
      <c r="B5449" t="s">
        <v>2805</v>
      </c>
      <c r="C5449" s="38" t="s">
        <v>27</v>
      </c>
      <c r="E5449" t="s">
        <v>51</v>
      </c>
      <c r="F5449" t="s">
        <v>2806</v>
      </c>
      <c r="G5449" s="38" t="s">
        <v>2818</v>
      </c>
    </row>
    <row r="5450" spans="1:7" ht="17" x14ac:dyDescent="0.2">
      <c r="A5450" s="63">
        <v>46066</v>
      </c>
      <c r="B5450" t="s">
        <v>2805</v>
      </c>
      <c r="C5450" s="38" t="s">
        <v>27</v>
      </c>
      <c r="E5450" t="s">
        <v>37</v>
      </c>
      <c r="F5450" t="s">
        <v>2806</v>
      </c>
      <c r="G5450" s="38" t="s">
        <v>2818</v>
      </c>
    </row>
    <row r="5451" spans="1:7" ht="17" x14ac:dyDescent="0.2">
      <c r="A5451" s="63">
        <v>46066</v>
      </c>
      <c r="B5451" t="s">
        <v>2805</v>
      </c>
      <c r="C5451" s="38" t="s">
        <v>2810</v>
      </c>
      <c r="E5451" t="s">
        <v>51</v>
      </c>
      <c r="F5451" t="s">
        <v>2806</v>
      </c>
      <c r="G5451" s="38" t="s">
        <v>2818</v>
      </c>
    </row>
    <row r="5452" spans="1:7" ht="17" x14ac:dyDescent="0.2">
      <c r="A5452" s="63">
        <v>46066</v>
      </c>
      <c r="B5452" t="s">
        <v>2805</v>
      </c>
      <c r="C5452" s="38" t="s">
        <v>36</v>
      </c>
      <c r="E5452" t="s">
        <v>35</v>
      </c>
      <c r="F5452" t="s">
        <v>2806</v>
      </c>
      <c r="G5452" s="38" t="s">
        <v>2818</v>
      </c>
    </row>
    <row r="5453" spans="1:7" ht="17" x14ac:dyDescent="0.2">
      <c r="A5453" s="63">
        <v>46066</v>
      </c>
      <c r="B5453" t="s">
        <v>2805</v>
      </c>
      <c r="C5453" s="38" t="s">
        <v>36</v>
      </c>
      <c r="E5453" t="s">
        <v>42</v>
      </c>
      <c r="F5453" t="s">
        <v>2806</v>
      </c>
      <c r="G5453" s="38" t="s">
        <v>2818</v>
      </c>
    </row>
    <row r="5454" spans="1:7" ht="17" x14ac:dyDescent="0.2">
      <c r="A5454" s="63">
        <v>46066</v>
      </c>
      <c r="B5454" t="s">
        <v>2805</v>
      </c>
      <c r="C5454" s="38" t="s">
        <v>68</v>
      </c>
      <c r="E5454" t="s">
        <v>28</v>
      </c>
      <c r="F5454" t="s">
        <v>2806</v>
      </c>
      <c r="G5454" s="38" t="s">
        <v>2818</v>
      </c>
    </row>
    <row r="5455" spans="1:7" ht="17" x14ac:dyDescent="0.2">
      <c r="A5455" s="63">
        <v>46066</v>
      </c>
      <c r="B5455" t="s">
        <v>2805</v>
      </c>
      <c r="C5455" s="38" t="s">
        <v>27</v>
      </c>
      <c r="E5455" t="s">
        <v>37</v>
      </c>
      <c r="F5455" t="s">
        <v>2806</v>
      </c>
      <c r="G5455" s="38" t="s">
        <v>2818</v>
      </c>
    </row>
    <row r="5456" spans="1:7" ht="17" x14ac:dyDescent="0.2">
      <c r="A5456" s="63">
        <v>46066</v>
      </c>
      <c r="B5456" t="s">
        <v>2805</v>
      </c>
      <c r="C5456" s="38" t="s">
        <v>1561</v>
      </c>
      <c r="E5456" t="s">
        <v>37</v>
      </c>
      <c r="F5456" t="s">
        <v>2806</v>
      </c>
      <c r="G5456" s="38" t="s">
        <v>2818</v>
      </c>
    </row>
    <row r="5457" spans="1:7" ht="17" x14ac:dyDescent="0.2">
      <c r="A5457" s="63">
        <v>46066</v>
      </c>
      <c r="B5457" t="s">
        <v>2805</v>
      </c>
      <c r="C5457" s="38" t="s">
        <v>306</v>
      </c>
      <c r="E5457" t="s">
        <v>35</v>
      </c>
      <c r="F5457" t="s">
        <v>2806</v>
      </c>
      <c r="G5457" s="38" t="s">
        <v>2818</v>
      </c>
    </row>
    <row r="5458" spans="1:7" ht="17" x14ac:dyDescent="0.2">
      <c r="A5458" s="63">
        <v>46066</v>
      </c>
      <c r="B5458" t="s">
        <v>2805</v>
      </c>
      <c r="C5458" s="38" t="s">
        <v>34</v>
      </c>
      <c r="E5458" t="s">
        <v>42</v>
      </c>
      <c r="F5458" t="s">
        <v>2806</v>
      </c>
      <c r="G5458" s="38" t="s">
        <v>2818</v>
      </c>
    </row>
    <row r="5459" spans="1:7" ht="34" x14ac:dyDescent="0.2">
      <c r="A5459" s="63">
        <v>46066</v>
      </c>
      <c r="B5459" t="s">
        <v>2805</v>
      </c>
      <c r="C5459" s="38" t="s">
        <v>50</v>
      </c>
      <c r="E5459" t="s">
        <v>35</v>
      </c>
      <c r="F5459" t="s">
        <v>2806</v>
      </c>
      <c r="G5459" s="38" t="s">
        <v>2818</v>
      </c>
    </row>
    <row r="5460" spans="1:7" ht="17" x14ac:dyDescent="0.2">
      <c r="A5460" s="63">
        <v>46066</v>
      </c>
      <c r="B5460" t="s">
        <v>2805</v>
      </c>
      <c r="C5460" s="38" t="s">
        <v>27</v>
      </c>
      <c r="E5460" t="s">
        <v>35</v>
      </c>
      <c r="F5460" t="s">
        <v>2806</v>
      </c>
      <c r="G5460" s="38" t="s">
        <v>2818</v>
      </c>
    </row>
    <row r="5461" spans="1:7" ht="17" x14ac:dyDescent="0.2">
      <c r="A5461" s="63">
        <v>46066</v>
      </c>
      <c r="B5461" t="s">
        <v>2805</v>
      </c>
      <c r="C5461" s="38" t="s">
        <v>113</v>
      </c>
      <c r="E5461" t="s">
        <v>28</v>
      </c>
      <c r="F5461" t="s">
        <v>2806</v>
      </c>
      <c r="G5461" s="38" t="s">
        <v>2818</v>
      </c>
    </row>
    <row r="5462" spans="1:7" ht="34" x14ac:dyDescent="0.2">
      <c r="A5462" s="63">
        <v>46066</v>
      </c>
      <c r="B5462" t="s">
        <v>2805</v>
      </c>
      <c r="C5462" s="38" t="s">
        <v>50</v>
      </c>
      <c r="E5462" t="s">
        <v>63</v>
      </c>
      <c r="F5462" t="s">
        <v>2806</v>
      </c>
      <c r="G5462" s="38" t="s">
        <v>2818</v>
      </c>
    </row>
    <row r="5463" spans="1:7" ht="17" x14ac:dyDescent="0.2">
      <c r="A5463" s="63">
        <v>46066</v>
      </c>
      <c r="B5463" t="s">
        <v>2805</v>
      </c>
      <c r="C5463" s="38" t="s">
        <v>55</v>
      </c>
      <c r="E5463" t="s">
        <v>35</v>
      </c>
      <c r="F5463" t="s">
        <v>2806</v>
      </c>
      <c r="G5463" s="38" t="s">
        <v>2818</v>
      </c>
    </row>
    <row r="5464" spans="1:7" ht="17" x14ac:dyDescent="0.2">
      <c r="A5464" s="63">
        <v>46066</v>
      </c>
      <c r="B5464" t="s">
        <v>2805</v>
      </c>
      <c r="C5464" s="38" t="s">
        <v>27</v>
      </c>
      <c r="E5464" t="s">
        <v>42</v>
      </c>
      <c r="F5464" t="s">
        <v>2806</v>
      </c>
      <c r="G5464" s="38" t="s">
        <v>2818</v>
      </c>
    </row>
    <row r="5465" spans="1:7" ht="17" x14ac:dyDescent="0.2">
      <c r="A5465" s="63">
        <v>46066</v>
      </c>
      <c r="B5465" t="s">
        <v>2805</v>
      </c>
      <c r="C5465" s="38" t="s">
        <v>27</v>
      </c>
      <c r="E5465" t="s">
        <v>37</v>
      </c>
      <c r="F5465" t="s">
        <v>2806</v>
      </c>
      <c r="G5465" s="38" t="s">
        <v>2818</v>
      </c>
    </row>
    <row r="5466" spans="1:7" ht="17" x14ac:dyDescent="0.2">
      <c r="A5466" s="63">
        <v>46066</v>
      </c>
      <c r="B5466" t="s">
        <v>2805</v>
      </c>
      <c r="C5466" s="38" t="s">
        <v>27</v>
      </c>
      <c r="E5466" t="s">
        <v>37</v>
      </c>
      <c r="F5466" t="s">
        <v>2806</v>
      </c>
      <c r="G5466" s="38" t="s">
        <v>2818</v>
      </c>
    </row>
    <row r="5467" spans="1:7" ht="17" x14ac:dyDescent="0.2">
      <c r="A5467" s="63">
        <v>46066</v>
      </c>
      <c r="B5467" t="s">
        <v>2805</v>
      </c>
      <c r="C5467" s="38" t="s">
        <v>27</v>
      </c>
      <c r="E5467" t="s">
        <v>42</v>
      </c>
      <c r="F5467" t="s">
        <v>2806</v>
      </c>
      <c r="G5467" s="38" t="s">
        <v>2818</v>
      </c>
    </row>
    <row r="5468" spans="1:7" ht="17" x14ac:dyDescent="0.2">
      <c r="A5468" s="63">
        <v>46066</v>
      </c>
      <c r="B5468" t="s">
        <v>2805</v>
      </c>
      <c r="C5468" s="38" t="s">
        <v>36</v>
      </c>
      <c r="E5468" t="s">
        <v>42</v>
      </c>
      <c r="F5468" t="s">
        <v>2806</v>
      </c>
      <c r="G5468" s="38" t="s">
        <v>2818</v>
      </c>
    </row>
    <row r="5469" spans="1:7" ht="17" x14ac:dyDescent="0.2">
      <c r="A5469" s="63">
        <v>46066</v>
      </c>
      <c r="B5469" t="s">
        <v>2805</v>
      </c>
      <c r="C5469" s="38" t="s">
        <v>36</v>
      </c>
      <c r="E5469" t="s">
        <v>42</v>
      </c>
      <c r="F5469" t="s">
        <v>2806</v>
      </c>
      <c r="G5469" s="38" t="s">
        <v>2818</v>
      </c>
    </row>
    <row r="5470" spans="1:7" ht="17" x14ac:dyDescent="0.2">
      <c r="A5470" s="63">
        <v>46066</v>
      </c>
      <c r="B5470" t="s">
        <v>2805</v>
      </c>
      <c r="C5470" s="38" t="s">
        <v>36</v>
      </c>
      <c r="E5470" t="s">
        <v>52</v>
      </c>
      <c r="F5470" t="s">
        <v>2806</v>
      </c>
      <c r="G5470" s="38" t="s">
        <v>2818</v>
      </c>
    </row>
    <row r="5471" spans="1:7" ht="17" x14ac:dyDescent="0.2">
      <c r="A5471" s="63">
        <v>46066</v>
      </c>
      <c r="B5471" t="s">
        <v>2805</v>
      </c>
      <c r="C5471" s="38" t="s">
        <v>1561</v>
      </c>
      <c r="E5471" t="s">
        <v>28</v>
      </c>
      <c r="F5471" t="s">
        <v>2806</v>
      </c>
      <c r="G5471" s="38" t="s">
        <v>2818</v>
      </c>
    </row>
    <row r="5472" spans="1:7" ht="17" x14ac:dyDescent="0.2">
      <c r="A5472" s="63">
        <v>46066</v>
      </c>
      <c r="B5472" t="s">
        <v>2805</v>
      </c>
      <c r="C5472" s="38" t="s">
        <v>34</v>
      </c>
      <c r="E5472" t="s">
        <v>42</v>
      </c>
      <c r="F5472" t="s">
        <v>2806</v>
      </c>
      <c r="G5472" s="38" t="s">
        <v>2818</v>
      </c>
    </row>
    <row r="5473" spans="1:7" ht="17" x14ac:dyDescent="0.2">
      <c r="A5473" s="63">
        <v>46066</v>
      </c>
      <c r="B5473" t="s">
        <v>2805</v>
      </c>
      <c r="C5473" s="38" t="s">
        <v>27</v>
      </c>
      <c r="E5473" t="s">
        <v>42</v>
      </c>
      <c r="F5473" t="s">
        <v>2806</v>
      </c>
      <c r="G5473" s="38" t="s">
        <v>2818</v>
      </c>
    </row>
    <row r="5474" spans="1:7" ht="17" x14ac:dyDescent="0.2">
      <c r="A5474" s="63">
        <v>46066</v>
      </c>
      <c r="B5474" t="s">
        <v>2805</v>
      </c>
      <c r="C5474" s="38" t="s">
        <v>36</v>
      </c>
      <c r="E5474" t="s">
        <v>28</v>
      </c>
      <c r="F5474" t="s">
        <v>2806</v>
      </c>
      <c r="G5474" s="38" t="s">
        <v>2818</v>
      </c>
    </row>
    <row r="5475" spans="1:7" ht="17" x14ac:dyDescent="0.2">
      <c r="A5475" s="63">
        <v>46066</v>
      </c>
      <c r="B5475" t="s">
        <v>2805</v>
      </c>
      <c r="C5475" s="38" t="s">
        <v>36</v>
      </c>
      <c r="E5475" t="s">
        <v>37</v>
      </c>
      <c r="F5475" t="s">
        <v>2806</v>
      </c>
      <c r="G5475" s="38" t="s">
        <v>2818</v>
      </c>
    </row>
    <row r="5476" spans="1:7" ht="17" x14ac:dyDescent="0.2">
      <c r="A5476" s="63">
        <v>46066</v>
      </c>
      <c r="B5476" t="s">
        <v>2805</v>
      </c>
      <c r="C5476" s="38" t="s">
        <v>62</v>
      </c>
      <c r="E5476" t="s">
        <v>42</v>
      </c>
      <c r="F5476" t="s">
        <v>2806</v>
      </c>
      <c r="G5476" s="38" t="s">
        <v>2818</v>
      </c>
    </row>
    <row r="5477" spans="1:7" ht="34" x14ac:dyDescent="0.2">
      <c r="A5477" s="63">
        <v>46066</v>
      </c>
      <c r="B5477" t="s">
        <v>2805</v>
      </c>
      <c r="C5477" s="38" t="s">
        <v>50</v>
      </c>
      <c r="E5477" t="s">
        <v>42</v>
      </c>
      <c r="F5477" t="s">
        <v>2806</v>
      </c>
      <c r="G5477" s="38" t="s">
        <v>2818</v>
      </c>
    </row>
    <row r="5478" spans="1:7" ht="17" x14ac:dyDescent="0.2">
      <c r="A5478" s="63">
        <v>46066</v>
      </c>
      <c r="B5478" t="s">
        <v>2805</v>
      </c>
      <c r="C5478" s="38" t="s">
        <v>96</v>
      </c>
      <c r="E5478" t="s">
        <v>37</v>
      </c>
      <c r="F5478" t="s">
        <v>2806</v>
      </c>
      <c r="G5478" s="38" t="s">
        <v>2818</v>
      </c>
    </row>
    <row r="5479" spans="1:7" ht="17" x14ac:dyDescent="0.2">
      <c r="A5479" s="63">
        <v>46066</v>
      </c>
      <c r="B5479" t="s">
        <v>2805</v>
      </c>
      <c r="C5479" s="38" t="s">
        <v>36</v>
      </c>
      <c r="E5479" t="s">
        <v>35</v>
      </c>
      <c r="F5479" t="s">
        <v>2806</v>
      </c>
      <c r="G5479" s="38" t="s">
        <v>2818</v>
      </c>
    </row>
    <row r="5480" spans="1:7" ht="17" x14ac:dyDescent="0.2">
      <c r="A5480" s="63">
        <v>46066</v>
      </c>
      <c r="B5480" t="s">
        <v>2805</v>
      </c>
      <c r="C5480" s="38" t="s">
        <v>27</v>
      </c>
      <c r="E5480" t="s">
        <v>35</v>
      </c>
      <c r="F5480" t="s">
        <v>2806</v>
      </c>
      <c r="G5480" s="38" t="s">
        <v>2818</v>
      </c>
    </row>
    <row r="5481" spans="1:7" ht="17" x14ac:dyDescent="0.2">
      <c r="A5481" s="63">
        <v>46066</v>
      </c>
      <c r="B5481" t="s">
        <v>2805</v>
      </c>
      <c r="C5481" s="38" t="s">
        <v>27</v>
      </c>
      <c r="E5481" t="s">
        <v>28</v>
      </c>
      <c r="F5481" t="s">
        <v>2806</v>
      </c>
      <c r="G5481" s="38" t="s">
        <v>2818</v>
      </c>
    </row>
    <row r="5482" spans="1:7" ht="17" x14ac:dyDescent="0.2">
      <c r="A5482" s="63">
        <v>46066</v>
      </c>
      <c r="B5482" t="s">
        <v>2805</v>
      </c>
      <c r="C5482" s="38" t="s">
        <v>27</v>
      </c>
      <c r="E5482" t="s">
        <v>35</v>
      </c>
      <c r="F5482" t="s">
        <v>2806</v>
      </c>
      <c r="G5482" s="38" t="s">
        <v>2818</v>
      </c>
    </row>
    <row r="5483" spans="1:7" ht="17" x14ac:dyDescent="0.2">
      <c r="A5483" s="63">
        <v>46066</v>
      </c>
      <c r="B5483" t="s">
        <v>2805</v>
      </c>
      <c r="C5483" s="38" t="s">
        <v>36</v>
      </c>
      <c r="E5483" t="s">
        <v>35</v>
      </c>
      <c r="F5483" t="s">
        <v>2806</v>
      </c>
      <c r="G5483" s="38" t="s">
        <v>2818</v>
      </c>
    </row>
    <row r="5484" spans="1:7" ht="17" x14ac:dyDescent="0.2">
      <c r="A5484" s="63">
        <v>46066</v>
      </c>
      <c r="B5484" t="s">
        <v>2805</v>
      </c>
      <c r="C5484" s="38" t="s">
        <v>36</v>
      </c>
      <c r="E5484" t="s">
        <v>28</v>
      </c>
      <c r="F5484" t="s">
        <v>2806</v>
      </c>
      <c r="G5484" s="38" t="s">
        <v>2818</v>
      </c>
    </row>
    <row r="5485" spans="1:7" ht="17" x14ac:dyDescent="0.2">
      <c r="A5485" s="63">
        <v>46066</v>
      </c>
      <c r="B5485" t="s">
        <v>2805</v>
      </c>
      <c r="C5485" s="38" t="s">
        <v>34</v>
      </c>
      <c r="E5485" t="s">
        <v>28</v>
      </c>
      <c r="F5485" t="s">
        <v>2806</v>
      </c>
      <c r="G5485" s="38" t="s">
        <v>2818</v>
      </c>
    </row>
    <row r="5486" spans="1:7" ht="17" x14ac:dyDescent="0.2">
      <c r="A5486" s="63">
        <v>46066</v>
      </c>
      <c r="B5486" t="s">
        <v>2805</v>
      </c>
      <c r="C5486" s="38" t="s">
        <v>68</v>
      </c>
      <c r="E5486" t="s">
        <v>35</v>
      </c>
      <c r="F5486" t="s">
        <v>2806</v>
      </c>
      <c r="G5486" s="38" t="s">
        <v>2818</v>
      </c>
    </row>
    <row r="5487" spans="1:7" ht="34" x14ac:dyDescent="0.2">
      <c r="A5487" s="63">
        <v>46066</v>
      </c>
      <c r="B5487" t="s">
        <v>2805</v>
      </c>
      <c r="C5487" s="38" t="s">
        <v>50</v>
      </c>
      <c r="E5487" t="s">
        <v>53</v>
      </c>
      <c r="F5487" t="s">
        <v>2806</v>
      </c>
      <c r="G5487" s="38" t="s">
        <v>2818</v>
      </c>
    </row>
    <row r="5488" spans="1:7" ht="17" x14ac:dyDescent="0.2">
      <c r="A5488" s="63">
        <v>46066</v>
      </c>
      <c r="B5488" t="s">
        <v>2805</v>
      </c>
      <c r="C5488" s="38" t="s">
        <v>27</v>
      </c>
      <c r="E5488" t="s">
        <v>42</v>
      </c>
      <c r="F5488" t="s">
        <v>2806</v>
      </c>
      <c r="G5488" s="38" t="s">
        <v>2818</v>
      </c>
    </row>
    <row r="5489" spans="1:7" ht="17" x14ac:dyDescent="0.2">
      <c r="A5489" s="63">
        <v>46066</v>
      </c>
      <c r="B5489" t="s">
        <v>2805</v>
      </c>
      <c r="C5489" s="38" t="s">
        <v>68</v>
      </c>
      <c r="E5489" t="s">
        <v>35</v>
      </c>
      <c r="F5489" t="s">
        <v>2806</v>
      </c>
      <c r="G5489" s="38" t="s">
        <v>2818</v>
      </c>
    </row>
    <row r="5490" spans="1:7" ht="17" x14ac:dyDescent="0.2">
      <c r="A5490" s="63">
        <v>46066</v>
      </c>
      <c r="B5490" t="s">
        <v>2805</v>
      </c>
      <c r="C5490" s="38" t="s">
        <v>62</v>
      </c>
      <c r="E5490" t="s">
        <v>42</v>
      </c>
      <c r="F5490" t="s">
        <v>2806</v>
      </c>
      <c r="G5490" s="38" t="s">
        <v>2818</v>
      </c>
    </row>
    <row r="5491" spans="1:7" ht="17" x14ac:dyDescent="0.2">
      <c r="A5491" s="63">
        <v>46066</v>
      </c>
      <c r="B5491" t="s">
        <v>2805</v>
      </c>
      <c r="C5491" s="38" t="s">
        <v>34</v>
      </c>
      <c r="E5491" t="s">
        <v>51</v>
      </c>
      <c r="F5491" t="s">
        <v>2806</v>
      </c>
      <c r="G5491" s="38" t="s">
        <v>2818</v>
      </c>
    </row>
    <row r="5492" spans="1:7" ht="17" x14ac:dyDescent="0.2">
      <c r="A5492" s="63">
        <v>46066</v>
      </c>
      <c r="B5492" t="s">
        <v>2805</v>
      </c>
      <c r="C5492" s="38" t="s">
        <v>68</v>
      </c>
      <c r="E5492" t="s">
        <v>28</v>
      </c>
      <c r="F5492" t="s">
        <v>2806</v>
      </c>
      <c r="G5492" s="38" t="s">
        <v>2818</v>
      </c>
    </row>
    <row r="5493" spans="1:7" ht="34" x14ac:dyDescent="0.2">
      <c r="A5493" s="63">
        <v>46066</v>
      </c>
      <c r="B5493" t="s">
        <v>2805</v>
      </c>
      <c r="C5493" s="38" t="s">
        <v>50</v>
      </c>
      <c r="E5493" t="s">
        <v>42</v>
      </c>
      <c r="F5493" t="s">
        <v>2806</v>
      </c>
      <c r="G5493" s="38" t="s">
        <v>2818</v>
      </c>
    </row>
    <row r="5494" spans="1:7" ht="17" x14ac:dyDescent="0.2">
      <c r="A5494" s="63">
        <v>46066</v>
      </c>
      <c r="B5494" t="s">
        <v>2805</v>
      </c>
      <c r="C5494" s="38" t="s">
        <v>2809</v>
      </c>
      <c r="E5494" t="s">
        <v>53</v>
      </c>
      <c r="F5494" t="s">
        <v>2806</v>
      </c>
      <c r="G5494" s="38" t="s">
        <v>2818</v>
      </c>
    </row>
    <row r="5495" spans="1:7" ht="17" x14ac:dyDescent="0.2">
      <c r="A5495" s="63">
        <v>46066</v>
      </c>
      <c r="B5495" t="s">
        <v>2805</v>
      </c>
      <c r="C5495" s="38" t="s">
        <v>2810</v>
      </c>
      <c r="E5495" t="s">
        <v>35</v>
      </c>
      <c r="F5495" t="s">
        <v>2806</v>
      </c>
      <c r="G5495" s="38" t="s">
        <v>2818</v>
      </c>
    </row>
    <row r="5496" spans="1:7" ht="17" x14ac:dyDescent="0.2">
      <c r="A5496" s="63">
        <v>46066</v>
      </c>
      <c r="B5496" t="s">
        <v>2805</v>
      </c>
      <c r="C5496" s="38" t="s">
        <v>34</v>
      </c>
      <c r="E5496" t="s">
        <v>42</v>
      </c>
      <c r="F5496" t="s">
        <v>2806</v>
      </c>
      <c r="G5496" s="38" t="s">
        <v>2818</v>
      </c>
    </row>
    <row r="5497" spans="1:7" ht="17" x14ac:dyDescent="0.2">
      <c r="A5497" s="63">
        <v>46066</v>
      </c>
      <c r="B5497" t="s">
        <v>2805</v>
      </c>
      <c r="C5497" s="38" t="s">
        <v>27</v>
      </c>
      <c r="E5497" t="s">
        <v>51</v>
      </c>
      <c r="F5497" t="s">
        <v>2806</v>
      </c>
      <c r="G5497" s="38" t="s">
        <v>2818</v>
      </c>
    </row>
    <row r="5498" spans="1:7" ht="17" x14ac:dyDescent="0.2">
      <c r="A5498" s="63">
        <v>46066</v>
      </c>
      <c r="B5498" t="s">
        <v>2805</v>
      </c>
      <c r="C5498" s="38" t="s">
        <v>36</v>
      </c>
      <c r="E5498" t="s">
        <v>28</v>
      </c>
      <c r="F5498" t="s">
        <v>2806</v>
      </c>
      <c r="G5498" s="38" t="s">
        <v>2818</v>
      </c>
    </row>
    <row r="5499" spans="1:7" ht="17" x14ac:dyDescent="0.2">
      <c r="A5499" s="63">
        <v>46066</v>
      </c>
      <c r="B5499" t="s">
        <v>2805</v>
      </c>
      <c r="C5499" s="38" t="s">
        <v>27</v>
      </c>
      <c r="E5499" t="s">
        <v>52</v>
      </c>
      <c r="F5499" t="s">
        <v>2806</v>
      </c>
      <c r="G5499" s="38" t="s">
        <v>2818</v>
      </c>
    </row>
    <row r="5500" spans="1:7" ht="17" x14ac:dyDescent="0.2">
      <c r="A5500" s="63">
        <v>46066</v>
      </c>
      <c r="B5500" t="s">
        <v>2805</v>
      </c>
      <c r="C5500" s="38" t="s">
        <v>36</v>
      </c>
      <c r="E5500" t="s">
        <v>42</v>
      </c>
      <c r="F5500" t="s">
        <v>2806</v>
      </c>
      <c r="G5500" s="38" t="s">
        <v>2818</v>
      </c>
    </row>
    <row r="5501" spans="1:7" ht="17" x14ac:dyDescent="0.2">
      <c r="A5501" s="63">
        <v>46066</v>
      </c>
      <c r="B5501" t="s">
        <v>2805</v>
      </c>
      <c r="C5501" s="38" t="s">
        <v>62</v>
      </c>
      <c r="E5501" t="s">
        <v>51</v>
      </c>
      <c r="F5501" t="s">
        <v>2806</v>
      </c>
      <c r="G5501" s="38" t="s">
        <v>2818</v>
      </c>
    </row>
    <row r="5502" spans="1:7" ht="17" x14ac:dyDescent="0.2">
      <c r="A5502" s="63">
        <v>46066</v>
      </c>
      <c r="B5502" t="s">
        <v>2805</v>
      </c>
      <c r="C5502" s="38" t="s">
        <v>96</v>
      </c>
      <c r="E5502" t="s">
        <v>28</v>
      </c>
      <c r="F5502" t="s">
        <v>2806</v>
      </c>
      <c r="G5502" s="38" t="s">
        <v>2818</v>
      </c>
    </row>
    <row r="5503" spans="1:7" ht="17" x14ac:dyDescent="0.2">
      <c r="A5503" s="63">
        <v>46066</v>
      </c>
      <c r="B5503" t="s">
        <v>2805</v>
      </c>
      <c r="C5503" s="38" t="s">
        <v>55</v>
      </c>
      <c r="E5503" t="s">
        <v>42</v>
      </c>
      <c r="F5503" t="s">
        <v>2806</v>
      </c>
      <c r="G5503" s="38" t="s">
        <v>2818</v>
      </c>
    </row>
    <row r="5504" spans="1:7" ht="17" x14ac:dyDescent="0.2">
      <c r="A5504" s="63">
        <v>46066</v>
      </c>
      <c r="B5504" t="s">
        <v>2805</v>
      </c>
      <c r="C5504" s="38" t="s">
        <v>68</v>
      </c>
      <c r="E5504" t="s">
        <v>35</v>
      </c>
      <c r="F5504" t="s">
        <v>2806</v>
      </c>
      <c r="G5504" s="38" t="s">
        <v>2818</v>
      </c>
    </row>
    <row r="5505" spans="1:7" ht="17" x14ac:dyDescent="0.2">
      <c r="A5505" s="63">
        <v>46066</v>
      </c>
      <c r="B5505" t="s">
        <v>2805</v>
      </c>
      <c r="C5505" s="38" t="s">
        <v>55</v>
      </c>
      <c r="E5505" t="s">
        <v>35</v>
      </c>
      <c r="F5505" t="s">
        <v>2806</v>
      </c>
      <c r="G5505" s="38" t="s">
        <v>2818</v>
      </c>
    </row>
    <row r="5506" spans="1:7" ht="17" x14ac:dyDescent="0.2">
      <c r="A5506" s="63">
        <v>46066</v>
      </c>
      <c r="B5506" t="s">
        <v>2805</v>
      </c>
      <c r="C5506" s="38" t="s">
        <v>62</v>
      </c>
      <c r="E5506" t="s">
        <v>35</v>
      </c>
      <c r="F5506" t="s">
        <v>2806</v>
      </c>
      <c r="G5506" s="38" t="s">
        <v>2818</v>
      </c>
    </row>
    <row r="5507" spans="1:7" ht="17" x14ac:dyDescent="0.2">
      <c r="A5507" s="63">
        <v>46066</v>
      </c>
      <c r="B5507" t="s">
        <v>2805</v>
      </c>
      <c r="C5507" s="38" t="s">
        <v>2809</v>
      </c>
      <c r="E5507" t="s">
        <v>28</v>
      </c>
      <c r="F5507" t="s">
        <v>2806</v>
      </c>
      <c r="G5507" s="38" t="s">
        <v>2818</v>
      </c>
    </row>
    <row r="5508" spans="1:7" ht="17" x14ac:dyDescent="0.2">
      <c r="A5508" s="63">
        <v>46066</v>
      </c>
      <c r="B5508" t="s">
        <v>2805</v>
      </c>
      <c r="C5508" s="38" t="s">
        <v>36</v>
      </c>
      <c r="E5508" t="s">
        <v>37</v>
      </c>
      <c r="F5508" t="s">
        <v>2806</v>
      </c>
      <c r="G5508" s="38" t="s">
        <v>2818</v>
      </c>
    </row>
    <row r="5509" spans="1:7" ht="17" x14ac:dyDescent="0.2">
      <c r="A5509" s="63">
        <v>46066</v>
      </c>
      <c r="B5509" t="s">
        <v>2805</v>
      </c>
      <c r="C5509" s="38" t="s">
        <v>27</v>
      </c>
      <c r="E5509" t="s">
        <v>42</v>
      </c>
      <c r="F5509" t="s">
        <v>2806</v>
      </c>
      <c r="G5509" s="38" t="s">
        <v>2818</v>
      </c>
    </row>
    <row r="5510" spans="1:7" ht="17" x14ac:dyDescent="0.2">
      <c r="A5510" s="63">
        <v>46066</v>
      </c>
      <c r="B5510" t="s">
        <v>2805</v>
      </c>
      <c r="C5510" s="38" t="s">
        <v>27</v>
      </c>
      <c r="E5510" t="s">
        <v>37</v>
      </c>
      <c r="F5510" t="s">
        <v>2806</v>
      </c>
      <c r="G5510" s="38" t="s">
        <v>2818</v>
      </c>
    </row>
    <row r="5511" spans="1:7" ht="17" x14ac:dyDescent="0.2">
      <c r="A5511" s="63">
        <v>46066</v>
      </c>
      <c r="B5511" t="s">
        <v>2805</v>
      </c>
      <c r="C5511" s="38" t="s">
        <v>36</v>
      </c>
      <c r="E5511" t="s">
        <v>35</v>
      </c>
      <c r="F5511" t="s">
        <v>2806</v>
      </c>
      <c r="G5511" s="38" t="s">
        <v>2818</v>
      </c>
    </row>
    <row r="5512" spans="1:7" ht="17" x14ac:dyDescent="0.2">
      <c r="A5512" s="63">
        <v>46066</v>
      </c>
      <c r="B5512" t="s">
        <v>2805</v>
      </c>
      <c r="C5512" s="38" t="s">
        <v>55</v>
      </c>
      <c r="E5512" t="s">
        <v>28</v>
      </c>
      <c r="F5512" t="s">
        <v>2806</v>
      </c>
      <c r="G5512" s="38" t="s">
        <v>2818</v>
      </c>
    </row>
    <row r="5513" spans="1:7" ht="34" x14ac:dyDescent="0.2">
      <c r="A5513" s="63">
        <v>46066</v>
      </c>
      <c r="B5513" t="s">
        <v>2805</v>
      </c>
      <c r="C5513" s="38" t="s">
        <v>2812</v>
      </c>
      <c r="E5513" t="s">
        <v>35</v>
      </c>
      <c r="F5513" t="s">
        <v>2806</v>
      </c>
      <c r="G5513" s="38" t="s">
        <v>2818</v>
      </c>
    </row>
    <row r="5514" spans="1:7" ht="17" x14ac:dyDescent="0.2">
      <c r="A5514" s="63">
        <v>46066</v>
      </c>
      <c r="B5514" t="s">
        <v>2805</v>
      </c>
      <c r="C5514" s="38" t="s">
        <v>36</v>
      </c>
      <c r="E5514" t="s">
        <v>42</v>
      </c>
      <c r="F5514" t="s">
        <v>2806</v>
      </c>
      <c r="G5514" s="38" t="s">
        <v>2818</v>
      </c>
    </row>
    <row r="5515" spans="1:7" ht="17" x14ac:dyDescent="0.2">
      <c r="A5515" s="63">
        <v>46066</v>
      </c>
      <c r="B5515" t="s">
        <v>2805</v>
      </c>
      <c r="C5515" s="38" t="s">
        <v>27</v>
      </c>
      <c r="E5515" t="s">
        <v>42</v>
      </c>
      <c r="F5515" t="s">
        <v>2806</v>
      </c>
      <c r="G5515" s="38" t="s">
        <v>2818</v>
      </c>
    </row>
    <row r="5516" spans="1:7" ht="17" x14ac:dyDescent="0.2">
      <c r="A5516" s="63">
        <v>46066</v>
      </c>
      <c r="B5516" t="s">
        <v>2805</v>
      </c>
      <c r="C5516" s="38" t="s">
        <v>2813</v>
      </c>
      <c r="E5516" t="s">
        <v>42</v>
      </c>
      <c r="F5516" t="s">
        <v>2806</v>
      </c>
      <c r="G5516" s="38" t="s">
        <v>2818</v>
      </c>
    </row>
    <row r="5517" spans="1:7" ht="17" x14ac:dyDescent="0.2">
      <c r="A5517" s="63">
        <v>46066</v>
      </c>
      <c r="B5517" t="s">
        <v>2805</v>
      </c>
      <c r="C5517" s="38" t="s">
        <v>55</v>
      </c>
      <c r="E5517" t="s">
        <v>35</v>
      </c>
      <c r="F5517" t="s">
        <v>2806</v>
      </c>
      <c r="G5517" s="38" t="s">
        <v>2818</v>
      </c>
    </row>
    <row r="5518" spans="1:7" ht="17" x14ac:dyDescent="0.2">
      <c r="A5518" s="63">
        <v>46066</v>
      </c>
      <c r="B5518" t="s">
        <v>2805</v>
      </c>
      <c r="C5518" s="38" t="s">
        <v>55</v>
      </c>
      <c r="E5518" t="s">
        <v>63</v>
      </c>
      <c r="F5518" t="s">
        <v>2806</v>
      </c>
      <c r="G5518" s="38" t="s">
        <v>2818</v>
      </c>
    </row>
    <row r="5519" spans="1:7" ht="17" x14ac:dyDescent="0.2">
      <c r="A5519" s="63">
        <v>46066</v>
      </c>
      <c r="B5519" t="s">
        <v>2805</v>
      </c>
      <c r="C5519" s="38" t="s">
        <v>96</v>
      </c>
      <c r="E5519" t="s">
        <v>42</v>
      </c>
      <c r="F5519" t="s">
        <v>2806</v>
      </c>
      <c r="G5519" s="38" t="s">
        <v>2818</v>
      </c>
    </row>
    <row r="5520" spans="1:7" ht="17" x14ac:dyDescent="0.2">
      <c r="A5520" s="63">
        <v>46066</v>
      </c>
      <c r="B5520" t="s">
        <v>2805</v>
      </c>
      <c r="C5520" s="38" t="s">
        <v>27</v>
      </c>
      <c r="E5520" t="s">
        <v>51</v>
      </c>
      <c r="F5520" t="s">
        <v>2806</v>
      </c>
      <c r="G5520" s="38" t="s">
        <v>2818</v>
      </c>
    </row>
    <row r="5521" spans="1:7" ht="34" x14ac:dyDescent="0.2">
      <c r="A5521" s="63">
        <v>46066</v>
      </c>
      <c r="B5521" t="s">
        <v>2805</v>
      </c>
      <c r="C5521" s="38" t="s">
        <v>50</v>
      </c>
      <c r="E5521" t="s">
        <v>53</v>
      </c>
      <c r="F5521" t="s">
        <v>2806</v>
      </c>
      <c r="G5521" s="38" t="s">
        <v>2818</v>
      </c>
    </row>
    <row r="5522" spans="1:7" ht="17" x14ac:dyDescent="0.2">
      <c r="A5522" s="63">
        <v>46066</v>
      </c>
      <c r="B5522" t="s">
        <v>2805</v>
      </c>
      <c r="C5522" s="38" t="s">
        <v>2815</v>
      </c>
      <c r="E5522" t="s">
        <v>63</v>
      </c>
      <c r="F5522" t="s">
        <v>2806</v>
      </c>
      <c r="G5522" s="38" t="s">
        <v>2818</v>
      </c>
    </row>
    <row r="5523" spans="1:7" ht="17" x14ac:dyDescent="0.2">
      <c r="A5523" s="63">
        <v>46066</v>
      </c>
      <c r="B5523" t="s">
        <v>2805</v>
      </c>
      <c r="C5523" s="38" t="s">
        <v>27</v>
      </c>
      <c r="E5523" t="s">
        <v>37</v>
      </c>
      <c r="F5523" t="s">
        <v>2806</v>
      </c>
      <c r="G5523" s="38" t="s">
        <v>2818</v>
      </c>
    </row>
    <row r="5524" spans="1:7" ht="17" x14ac:dyDescent="0.2">
      <c r="A5524" s="63">
        <v>46066</v>
      </c>
      <c r="B5524" t="s">
        <v>2805</v>
      </c>
      <c r="C5524" s="38" t="s">
        <v>68</v>
      </c>
      <c r="E5524" t="s">
        <v>37</v>
      </c>
      <c r="F5524" t="s">
        <v>2806</v>
      </c>
      <c r="G5524" s="38" t="s">
        <v>2818</v>
      </c>
    </row>
    <row r="5525" spans="1:7" ht="17" x14ac:dyDescent="0.2">
      <c r="A5525" s="63">
        <v>46066</v>
      </c>
      <c r="B5525" t="s">
        <v>2805</v>
      </c>
      <c r="C5525" s="38" t="s">
        <v>62</v>
      </c>
      <c r="E5525" t="s">
        <v>52</v>
      </c>
      <c r="F5525" t="s">
        <v>2806</v>
      </c>
      <c r="G5525" s="38" t="s">
        <v>2818</v>
      </c>
    </row>
    <row r="5526" spans="1:7" ht="17" x14ac:dyDescent="0.2">
      <c r="A5526" s="63">
        <v>46066</v>
      </c>
      <c r="B5526" t="s">
        <v>2805</v>
      </c>
      <c r="C5526" s="38" t="s">
        <v>1561</v>
      </c>
      <c r="E5526" t="s">
        <v>53</v>
      </c>
      <c r="F5526" t="s">
        <v>2806</v>
      </c>
      <c r="G5526" s="38" t="s">
        <v>2818</v>
      </c>
    </row>
    <row r="5527" spans="1:7" ht="17" x14ac:dyDescent="0.2">
      <c r="A5527" s="63">
        <v>46066</v>
      </c>
      <c r="B5527" t="s">
        <v>2805</v>
      </c>
      <c r="C5527" s="38" t="s">
        <v>36</v>
      </c>
      <c r="E5527" t="s">
        <v>52</v>
      </c>
      <c r="F5527" t="s">
        <v>2806</v>
      </c>
      <c r="G5527" s="38" t="s">
        <v>2818</v>
      </c>
    </row>
    <row r="5528" spans="1:7" ht="17" x14ac:dyDescent="0.2">
      <c r="A5528" s="63">
        <v>46066</v>
      </c>
      <c r="B5528" t="s">
        <v>2805</v>
      </c>
      <c r="C5528" s="38" t="s">
        <v>27</v>
      </c>
      <c r="E5528" t="s">
        <v>28</v>
      </c>
      <c r="F5528" t="s">
        <v>2806</v>
      </c>
      <c r="G5528" s="38" t="s">
        <v>2818</v>
      </c>
    </row>
    <row r="5529" spans="1:7" ht="17" x14ac:dyDescent="0.2">
      <c r="A5529" s="63">
        <v>46066</v>
      </c>
      <c r="B5529" t="s">
        <v>2805</v>
      </c>
      <c r="C5529" s="38" t="s">
        <v>27</v>
      </c>
      <c r="E5529" t="s">
        <v>35</v>
      </c>
      <c r="F5529" t="s">
        <v>2806</v>
      </c>
      <c r="G5529" s="38" t="s">
        <v>2818</v>
      </c>
    </row>
    <row r="5530" spans="1:7" ht="17" x14ac:dyDescent="0.2">
      <c r="A5530" s="63">
        <v>46066</v>
      </c>
      <c r="B5530" t="s">
        <v>2805</v>
      </c>
      <c r="C5530" s="38" t="s">
        <v>36</v>
      </c>
      <c r="E5530" t="s">
        <v>63</v>
      </c>
      <c r="F5530" t="s">
        <v>2806</v>
      </c>
      <c r="G5530" s="38" t="s">
        <v>2818</v>
      </c>
    </row>
    <row r="5531" spans="1:7" ht="17" x14ac:dyDescent="0.2">
      <c r="A5531" s="63">
        <v>46066</v>
      </c>
      <c r="B5531" t="s">
        <v>2805</v>
      </c>
      <c r="C5531" s="38" t="s">
        <v>2819</v>
      </c>
      <c r="E5531" t="s">
        <v>35</v>
      </c>
      <c r="F5531" t="s">
        <v>2806</v>
      </c>
      <c r="G5531" s="38" t="s">
        <v>2818</v>
      </c>
    </row>
    <row r="5532" spans="1:7" ht="17" x14ac:dyDescent="0.2">
      <c r="A5532" s="63">
        <v>46066</v>
      </c>
      <c r="B5532" t="s">
        <v>2805</v>
      </c>
      <c r="C5532" s="38" t="s">
        <v>34</v>
      </c>
      <c r="E5532" t="s">
        <v>37</v>
      </c>
      <c r="F5532" t="s">
        <v>2806</v>
      </c>
      <c r="G5532" s="38" t="s">
        <v>2818</v>
      </c>
    </row>
    <row r="5533" spans="1:7" ht="17" x14ac:dyDescent="0.2">
      <c r="A5533" s="63">
        <v>46066</v>
      </c>
      <c r="B5533" t="s">
        <v>2805</v>
      </c>
      <c r="C5533" s="38" t="s">
        <v>36</v>
      </c>
      <c r="E5533" t="s">
        <v>35</v>
      </c>
      <c r="F5533" t="s">
        <v>2806</v>
      </c>
      <c r="G5533" s="38" t="s">
        <v>2818</v>
      </c>
    </row>
    <row r="5534" spans="1:7" ht="17" x14ac:dyDescent="0.2">
      <c r="A5534" s="63">
        <v>46066</v>
      </c>
      <c r="B5534" t="s">
        <v>2805</v>
      </c>
      <c r="C5534" s="38" t="s">
        <v>36</v>
      </c>
      <c r="E5534" t="s">
        <v>42</v>
      </c>
      <c r="F5534" t="s">
        <v>2806</v>
      </c>
      <c r="G5534" s="38" t="s">
        <v>2818</v>
      </c>
    </row>
    <row r="5535" spans="1:7" ht="17" x14ac:dyDescent="0.2">
      <c r="A5535" s="63">
        <v>46066</v>
      </c>
      <c r="B5535" t="s">
        <v>2805</v>
      </c>
      <c r="C5535" s="38" t="s">
        <v>55</v>
      </c>
      <c r="E5535" t="s">
        <v>35</v>
      </c>
      <c r="F5535" t="s">
        <v>2806</v>
      </c>
      <c r="G5535" s="38" t="s">
        <v>2818</v>
      </c>
    </row>
    <row r="5536" spans="1:7" ht="17" x14ac:dyDescent="0.2">
      <c r="A5536" s="63">
        <v>46066</v>
      </c>
      <c r="B5536" t="s">
        <v>2805</v>
      </c>
      <c r="C5536" s="38" t="s">
        <v>34</v>
      </c>
      <c r="E5536" t="s">
        <v>52</v>
      </c>
      <c r="F5536" t="s">
        <v>2806</v>
      </c>
      <c r="G5536" s="38" t="s">
        <v>2818</v>
      </c>
    </row>
    <row r="5537" spans="1:7" ht="17" x14ac:dyDescent="0.2">
      <c r="A5537" s="63">
        <v>46066</v>
      </c>
      <c r="B5537" t="s">
        <v>2805</v>
      </c>
      <c r="C5537" s="38" t="s">
        <v>36</v>
      </c>
      <c r="E5537" t="s">
        <v>42</v>
      </c>
      <c r="F5537" t="s">
        <v>2806</v>
      </c>
      <c r="G5537" s="38" t="s">
        <v>2818</v>
      </c>
    </row>
    <row r="5538" spans="1:7" ht="17" x14ac:dyDescent="0.2">
      <c r="A5538" s="63">
        <v>46066</v>
      </c>
      <c r="B5538" t="s">
        <v>2805</v>
      </c>
      <c r="C5538" s="38" t="s">
        <v>36</v>
      </c>
      <c r="E5538" t="s">
        <v>28</v>
      </c>
      <c r="F5538" t="s">
        <v>2806</v>
      </c>
      <c r="G5538" s="38" t="s">
        <v>2818</v>
      </c>
    </row>
    <row r="5539" spans="1:7" ht="17" x14ac:dyDescent="0.2">
      <c r="A5539" s="63">
        <v>46066</v>
      </c>
      <c r="B5539" t="s">
        <v>2805</v>
      </c>
      <c r="C5539" s="38" t="s">
        <v>1561</v>
      </c>
      <c r="E5539" t="s">
        <v>53</v>
      </c>
      <c r="F5539" t="s">
        <v>2806</v>
      </c>
      <c r="G5539" s="38" t="s">
        <v>2818</v>
      </c>
    </row>
    <row r="5540" spans="1:7" ht="17" x14ac:dyDescent="0.2">
      <c r="A5540" s="63">
        <v>46066</v>
      </c>
      <c r="B5540" t="s">
        <v>2805</v>
      </c>
      <c r="C5540" s="38" t="s">
        <v>55</v>
      </c>
      <c r="E5540" t="s">
        <v>42</v>
      </c>
      <c r="F5540" t="s">
        <v>2806</v>
      </c>
      <c r="G5540" s="38" t="s">
        <v>2818</v>
      </c>
    </row>
    <row r="5541" spans="1:7" ht="17" x14ac:dyDescent="0.2">
      <c r="A5541" s="63">
        <v>46066</v>
      </c>
      <c r="B5541" t="s">
        <v>2805</v>
      </c>
      <c r="C5541" s="38" t="s">
        <v>55</v>
      </c>
      <c r="E5541" t="s">
        <v>35</v>
      </c>
      <c r="F5541" t="s">
        <v>2806</v>
      </c>
      <c r="G5541" s="38" t="s">
        <v>2818</v>
      </c>
    </row>
    <row r="5542" spans="1:7" ht="17" x14ac:dyDescent="0.2">
      <c r="A5542" s="63">
        <v>46066</v>
      </c>
      <c r="B5542" t="s">
        <v>2805</v>
      </c>
      <c r="C5542" s="38" t="s">
        <v>27</v>
      </c>
      <c r="E5542" t="s">
        <v>28</v>
      </c>
      <c r="F5542" t="s">
        <v>2806</v>
      </c>
      <c r="G5542" s="38" t="s">
        <v>2818</v>
      </c>
    </row>
    <row r="5543" spans="1:7" ht="17" x14ac:dyDescent="0.2">
      <c r="A5543" s="63">
        <v>46066</v>
      </c>
      <c r="B5543" t="s">
        <v>2805</v>
      </c>
      <c r="C5543" s="38" t="s">
        <v>68</v>
      </c>
      <c r="E5543" t="s">
        <v>42</v>
      </c>
      <c r="F5543" t="s">
        <v>2806</v>
      </c>
      <c r="G5543" s="38" t="s">
        <v>2818</v>
      </c>
    </row>
    <row r="5544" spans="1:7" ht="17" x14ac:dyDescent="0.2">
      <c r="A5544" s="63">
        <v>46066</v>
      </c>
      <c r="B5544" t="s">
        <v>2805</v>
      </c>
      <c r="C5544" s="38" t="s">
        <v>27</v>
      </c>
      <c r="E5544" t="s">
        <v>35</v>
      </c>
      <c r="F5544" t="s">
        <v>2806</v>
      </c>
      <c r="G5544" s="38" t="s">
        <v>2818</v>
      </c>
    </row>
    <row r="5545" spans="1:7" ht="17" x14ac:dyDescent="0.2">
      <c r="A5545" s="63">
        <v>46066</v>
      </c>
      <c r="B5545" t="s">
        <v>2805</v>
      </c>
      <c r="C5545" s="38" t="s">
        <v>34</v>
      </c>
      <c r="E5545" t="s">
        <v>37</v>
      </c>
      <c r="F5545" t="s">
        <v>2806</v>
      </c>
      <c r="G5545" s="38" t="s">
        <v>2818</v>
      </c>
    </row>
    <row r="5546" spans="1:7" ht="17" x14ac:dyDescent="0.2">
      <c r="A5546" s="63">
        <v>46066</v>
      </c>
      <c r="B5546" t="s">
        <v>2805</v>
      </c>
      <c r="C5546" s="38" t="s">
        <v>36</v>
      </c>
      <c r="E5546" t="s">
        <v>42</v>
      </c>
      <c r="F5546" t="s">
        <v>2806</v>
      </c>
      <c r="G5546" s="38" t="s">
        <v>2818</v>
      </c>
    </row>
    <row r="5547" spans="1:7" ht="17" x14ac:dyDescent="0.2">
      <c r="A5547" s="63">
        <v>46066</v>
      </c>
      <c r="B5547" t="s">
        <v>2805</v>
      </c>
      <c r="C5547" s="38" t="s">
        <v>55</v>
      </c>
      <c r="E5547" t="s">
        <v>42</v>
      </c>
      <c r="F5547" t="s">
        <v>2806</v>
      </c>
      <c r="G5547" s="38" t="s">
        <v>2818</v>
      </c>
    </row>
    <row r="5548" spans="1:7" ht="17" x14ac:dyDescent="0.2">
      <c r="A5548" s="63">
        <v>46066</v>
      </c>
      <c r="B5548" t="s">
        <v>2805</v>
      </c>
      <c r="C5548" s="38" t="s">
        <v>1561</v>
      </c>
      <c r="E5548" t="s">
        <v>42</v>
      </c>
      <c r="F5548" t="s">
        <v>2806</v>
      </c>
      <c r="G5548" s="38" t="s">
        <v>2818</v>
      </c>
    </row>
    <row r="5549" spans="1:7" ht="17" x14ac:dyDescent="0.2">
      <c r="A5549" s="63">
        <v>46066</v>
      </c>
      <c r="B5549" t="s">
        <v>2805</v>
      </c>
      <c r="C5549" s="38" t="s">
        <v>36</v>
      </c>
      <c r="E5549" t="s">
        <v>52</v>
      </c>
      <c r="F5549" t="s">
        <v>2806</v>
      </c>
      <c r="G5549" s="38" t="s">
        <v>2818</v>
      </c>
    </row>
    <row r="5550" spans="1:7" ht="17" x14ac:dyDescent="0.2">
      <c r="A5550" s="63">
        <v>46066</v>
      </c>
      <c r="B5550" t="s">
        <v>2805</v>
      </c>
      <c r="C5550" s="38" t="s">
        <v>27</v>
      </c>
      <c r="E5550" t="s">
        <v>37</v>
      </c>
      <c r="F5550" t="s">
        <v>2806</v>
      </c>
      <c r="G5550" s="38" t="s">
        <v>2818</v>
      </c>
    </row>
    <row r="5551" spans="1:7" ht="17" x14ac:dyDescent="0.2">
      <c r="A5551" s="63">
        <v>46066</v>
      </c>
      <c r="B5551" t="s">
        <v>2805</v>
      </c>
      <c r="C5551" s="38" t="s">
        <v>62</v>
      </c>
      <c r="E5551" t="s">
        <v>51</v>
      </c>
      <c r="F5551" t="s">
        <v>2806</v>
      </c>
      <c r="G5551" s="38" t="s">
        <v>2818</v>
      </c>
    </row>
    <row r="5552" spans="1:7" ht="17" x14ac:dyDescent="0.2">
      <c r="A5552" s="63">
        <v>46066</v>
      </c>
      <c r="B5552" t="s">
        <v>2805</v>
      </c>
      <c r="C5552" s="38" t="s">
        <v>34</v>
      </c>
      <c r="E5552" t="s">
        <v>37</v>
      </c>
      <c r="F5552" t="s">
        <v>2806</v>
      </c>
      <c r="G5552" s="38" t="s">
        <v>2818</v>
      </c>
    </row>
    <row r="5553" spans="1:7" ht="17" x14ac:dyDescent="0.2">
      <c r="A5553" s="63">
        <v>46066</v>
      </c>
      <c r="B5553" t="s">
        <v>2805</v>
      </c>
      <c r="C5553" s="38" t="s">
        <v>34</v>
      </c>
      <c r="E5553" t="s">
        <v>42</v>
      </c>
      <c r="F5553" t="s">
        <v>2806</v>
      </c>
      <c r="G5553" s="38" t="s">
        <v>2818</v>
      </c>
    </row>
    <row r="5554" spans="1:7" ht="17" x14ac:dyDescent="0.2">
      <c r="A5554" s="63">
        <v>46066</v>
      </c>
      <c r="B5554" t="s">
        <v>2805</v>
      </c>
      <c r="C5554" s="38" t="s">
        <v>55</v>
      </c>
      <c r="E5554" t="s">
        <v>37</v>
      </c>
      <c r="F5554" t="s">
        <v>2806</v>
      </c>
      <c r="G5554" s="38" t="s">
        <v>2818</v>
      </c>
    </row>
    <row r="5555" spans="1:7" ht="17" x14ac:dyDescent="0.2">
      <c r="A5555" s="63">
        <v>46066</v>
      </c>
      <c r="B5555" t="s">
        <v>2805</v>
      </c>
      <c r="C5555" s="38" t="s">
        <v>27</v>
      </c>
      <c r="E5555" t="s">
        <v>28</v>
      </c>
      <c r="F5555" t="s">
        <v>2806</v>
      </c>
      <c r="G5555" s="38" t="s">
        <v>2818</v>
      </c>
    </row>
    <row r="5556" spans="1:7" ht="17" x14ac:dyDescent="0.2">
      <c r="A5556" s="63">
        <v>46066</v>
      </c>
      <c r="B5556" t="s">
        <v>2805</v>
      </c>
      <c r="C5556" s="38" t="s">
        <v>68</v>
      </c>
      <c r="E5556" t="s">
        <v>28</v>
      </c>
      <c r="F5556" t="s">
        <v>2806</v>
      </c>
      <c r="G5556" s="38" t="s">
        <v>2818</v>
      </c>
    </row>
    <row r="5557" spans="1:7" ht="17" x14ac:dyDescent="0.2">
      <c r="A5557" s="63">
        <v>46066</v>
      </c>
      <c r="B5557" t="s">
        <v>2805</v>
      </c>
      <c r="C5557" s="38" t="s">
        <v>2810</v>
      </c>
      <c r="E5557" t="s">
        <v>35</v>
      </c>
      <c r="F5557" t="s">
        <v>2806</v>
      </c>
      <c r="G5557" s="38" t="s">
        <v>2818</v>
      </c>
    </row>
    <row r="5558" spans="1:7" ht="17" x14ac:dyDescent="0.2">
      <c r="A5558" s="63">
        <v>46066</v>
      </c>
      <c r="B5558" t="s">
        <v>2805</v>
      </c>
      <c r="C5558" s="38" t="s">
        <v>36</v>
      </c>
      <c r="E5558" t="s">
        <v>28</v>
      </c>
      <c r="F5558" t="s">
        <v>2806</v>
      </c>
      <c r="G5558" s="38" t="s">
        <v>2818</v>
      </c>
    </row>
    <row r="5559" spans="1:7" ht="17" x14ac:dyDescent="0.2">
      <c r="A5559" s="63">
        <v>46066</v>
      </c>
      <c r="B5559" t="s">
        <v>2805</v>
      </c>
      <c r="C5559" s="38" t="s">
        <v>27</v>
      </c>
      <c r="E5559" t="s">
        <v>42</v>
      </c>
      <c r="F5559" t="s">
        <v>2806</v>
      </c>
      <c r="G5559" s="38" t="s">
        <v>2818</v>
      </c>
    </row>
    <row r="5560" spans="1:7" ht="17" x14ac:dyDescent="0.2">
      <c r="A5560" s="63">
        <v>46066</v>
      </c>
      <c r="B5560" t="s">
        <v>2805</v>
      </c>
      <c r="C5560" s="38" t="s">
        <v>36</v>
      </c>
      <c r="E5560" t="s">
        <v>42</v>
      </c>
      <c r="F5560" t="s">
        <v>2806</v>
      </c>
      <c r="G5560" s="38" t="s">
        <v>2818</v>
      </c>
    </row>
    <row r="5561" spans="1:7" ht="17" x14ac:dyDescent="0.2">
      <c r="A5561" s="63">
        <v>46066</v>
      </c>
      <c r="B5561" t="s">
        <v>2805</v>
      </c>
      <c r="C5561" s="38" t="s">
        <v>27</v>
      </c>
      <c r="E5561" t="s">
        <v>35</v>
      </c>
      <c r="F5561" t="s">
        <v>2806</v>
      </c>
      <c r="G5561" s="38" t="s">
        <v>2818</v>
      </c>
    </row>
    <row r="5562" spans="1:7" ht="17" x14ac:dyDescent="0.2">
      <c r="A5562" s="63">
        <v>46066</v>
      </c>
      <c r="B5562" t="s">
        <v>2805</v>
      </c>
      <c r="C5562" s="38" t="s">
        <v>36</v>
      </c>
      <c r="E5562" t="s">
        <v>35</v>
      </c>
      <c r="F5562" t="s">
        <v>2806</v>
      </c>
      <c r="G5562" s="38" t="s">
        <v>2818</v>
      </c>
    </row>
    <row r="5563" spans="1:7" ht="34" x14ac:dyDescent="0.2">
      <c r="A5563" s="63">
        <v>46066</v>
      </c>
      <c r="B5563" t="s">
        <v>2805</v>
      </c>
      <c r="C5563" s="38" t="s">
        <v>50</v>
      </c>
      <c r="E5563" t="s">
        <v>35</v>
      </c>
      <c r="F5563" t="s">
        <v>2806</v>
      </c>
      <c r="G5563" s="38" t="s">
        <v>2818</v>
      </c>
    </row>
    <row r="5564" spans="1:7" ht="17" x14ac:dyDescent="0.2">
      <c r="A5564" s="63">
        <v>46066</v>
      </c>
      <c r="B5564" t="s">
        <v>2805</v>
      </c>
      <c r="C5564" s="38" t="s">
        <v>34</v>
      </c>
      <c r="E5564" t="s">
        <v>37</v>
      </c>
      <c r="F5564" t="s">
        <v>2806</v>
      </c>
      <c r="G5564" s="38" t="s">
        <v>2818</v>
      </c>
    </row>
    <row r="5565" spans="1:7" ht="17" x14ac:dyDescent="0.2">
      <c r="A5565" s="63">
        <v>46066</v>
      </c>
      <c r="B5565" t="s">
        <v>2805</v>
      </c>
      <c r="C5565" s="38" t="s">
        <v>68</v>
      </c>
      <c r="E5565" t="s">
        <v>35</v>
      </c>
      <c r="F5565" t="s">
        <v>2806</v>
      </c>
      <c r="G5565" s="38" t="s">
        <v>2818</v>
      </c>
    </row>
    <row r="5566" spans="1:7" ht="17" x14ac:dyDescent="0.2">
      <c r="A5566" s="63">
        <v>46066</v>
      </c>
      <c r="B5566" t="s">
        <v>2805</v>
      </c>
      <c r="C5566" s="38" t="s">
        <v>48</v>
      </c>
      <c r="E5566" t="s">
        <v>42</v>
      </c>
      <c r="F5566" t="s">
        <v>2806</v>
      </c>
      <c r="G5566" s="38" t="s">
        <v>2818</v>
      </c>
    </row>
    <row r="5567" spans="1:7" ht="17" x14ac:dyDescent="0.2">
      <c r="A5567" s="63">
        <v>46066</v>
      </c>
      <c r="B5567" t="s">
        <v>2805</v>
      </c>
      <c r="C5567" s="38" t="s">
        <v>27</v>
      </c>
      <c r="E5567" t="s">
        <v>35</v>
      </c>
      <c r="F5567" t="s">
        <v>2806</v>
      </c>
      <c r="G5567" s="38" t="s">
        <v>2818</v>
      </c>
    </row>
    <row r="5568" spans="1:7" ht="17" x14ac:dyDescent="0.2">
      <c r="A5568" s="63">
        <v>46066</v>
      </c>
      <c r="B5568" t="s">
        <v>2805</v>
      </c>
      <c r="C5568" s="38" t="s">
        <v>68</v>
      </c>
      <c r="E5568" t="s">
        <v>28</v>
      </c>
      <c r="F5568" t="s">
        <v>2806</v>
      </c>
      <c r="G5568" s="38" t="s">
        <v>2818</v>
      </c>
    </row>
    <row r="5569" spans="1:7" ht="17" x14ac:dyDescent="0.2">
      <c r="A5569" s="63">
        <v>46066</v>
      </c>
      <c r="B5569" t="s">
        <v>2805</v>
      </c>
      <c r="C5569" s="38" t="s">
        <v>68</v>
      </c>
      <c r="E5569" t="s">
        <v>28</v>
      </c>
      <c r="F5569" t="s">
        <v>2806</v>
      </c>
      <c r="G5569" s="38" t="s">
        <v>2818</v>
      </c>
    </row>
    <row r="5570" spans="1:7" ht="17" x14ac:dyDescent="0.2">
      <c r="A5570" s="63">
        <v>46066</v>
      </c>
      <c r="B5570" t="s">
        <v>2805</v>
      </c>
      <c r="C5570" s="38" t="s">
        <v>34</v>
      </c>
      <c r="E5570" t="s">
        <v>35</v>
      </c>
      <c r="F5570" t="s">
        <v>2806</v>
      </c>
      <c r="G5570" s="38" t="s">
        <v>2818</v>
      </c>
    </row>
    <row r="5571" spans="1:7" ht="17" x14ac:dyDescent="0.2">
      <c r="A5571" s="63">
        <v>46066</v>
      </c>
      <c r="B5571" t="s">
        <v>2805</v>
      </c>
      <c r="C5571" s="38" t="s">
        <v>27</v>
      </c>
      <c r="E5571" t="s">
        <v>42</v>
      </c>
      <c r="F5571" t="s">
        <v>2806</v>
      </c>
      <c r="G5571" s="38" t="s">
        <v>2818</v>
      </c>
    </row>
    <row r="5572" spans="1:7" ht="34" x14ac:dyDescent="0.2">
      <c r="A5572" s="63">
        <v>46066</v>
      </c>
      <c r="B5572" t="s">
        <v>2805</v>
      </c>
      <c r="C5572" s="38" t="s">
        <v>50</v>
      </c>
      <c r="E5572" t="s">
        <v>63</v>
      </c>
      <c r="F5572" t="s">
        <v>2806</v>
      </c>
      <c r="G5572" s="38" t="s">
        <v>2818</v>
      </c>
    </row>
    <row r="5573" spans="1:7" ht="17" x14ac:dyDescent="0.2">
      <c r="A5573" s="63">
        <v>46066</v>
      </c>
      <c r="B5573" t="s">
        <v>2805</v>
      </c>
      <c r="C5573" s="38" t="s">
        <v>68</v>
      </c>
      <c r="E5573" t="s">
        <v>28</v>
      </c>
      <c r="F5573" t="s">
        <v>2806</v>
      </c>
      <c r="G5573" s="38" t="s">
        <v>2818</v>
      </c>
    </row>
    <row r="5574" spans="1:7" ht="17" x14ac:dyDescent="0.2">
      <c r="A5574" s="63">
        <v>46066</v>
      </c>
      <c r="B5574" t="s">
        <v>2805</v>
      </c>
      <c r="C5574" s="38" t="s">
        <v>27</v>
      </c>
      <c r="E5574" t="s">
        <v>35</v>
      </c>
      <c r="F5574" t="s">
        <v>2806</v>
      </c>
      <c r="G5574" s="38" t="s">
        <v>2818</v>
      </c>
    </row>
    <row r="5575" spans="1:7" ht="17" x14ac:dyDescent="0.2">
      <c r="A5575" s="63">
        <v>46066</v>
      </c>
      <c r="B5575" t="s">
        <v>2805</v>
      </c>
      <c r="C5575" s="38" t="s">
        <v>55</v>
      </c>
      <c r="E5575" t="s">
        <v>37</v>
      </c>
      <c r="F5575" t="s">
        <v>2806</v>
      </c>
      <c r="G5575" s="38" t="s">
        <v>2818</v>
      </c>
    </row>
    <row r="5576" spans="1:7" ht="17" x14ac:dyDescent="0.2">
      <c r="A5576" s="63">
        <v>46066</v>
      </c>
      <c r="B5576" t="s">
        <v>2805</v>
      </c>
      <c r="C5576" s="38" t="s">
        <v>27</v>
      </c>
      <c r="E5576" t="s">
        <v>52</v>
      </c>
      <c r="F5576" t="s">
        <v>2806</v>
      </c>
      <c r="G5576" s="38" t="s">
        <v>2818</v>
      </c>
    </row>
    <row r="5577" spans="1:7" ht="17" x14ac:dyDescent="0.2">
      <c r="A5577" s="63">
        <v>46066</v>
      </c>
      <c r="B5577" t="s">
        <v>2805</v>
      </c>
      <c r="C5577" s="38" t="s">
        <v>27</v>
      </c>
      <c r="E5577" t="s">
        <v>35</v>
      </c>
      <c r="F5577" t="s">
        <v>2806</v>
      </c>
      <c r="G5577" s="38" t="s">
        <v>2818</v>
      </c>
    </row>
    <row r="5578" spans="1:7" ht="17" x14ac:dyDescent="0.2">
      <c r="A5578" s="63">
        <v>46066</v>
      </c>
      <c r="B5578" t="s">
        <v>2805</v>
      </c>
      <c r="C5578" s="38" t="s">
        <v>34</v>
      </c>
      <c r="E5578" t="s">
        <v>37</v>
      </c>
      <c r="F5578" t="s">
        <v>2806</v>
      </c>
      <c r="G5578" s="38" t="s">
        <v>2818</v>
      </c>
    </row>
    <row r="5579" spans="1:7" ht="17" x14ac:dyDescent="0.2">
      <c r="A5579" s="63">
        <v>46066</v>
      </c>
      <c r="B5579" t="s">
        <v>2805</v>
      </c>
      <c r="C5579" s="38" t="s">
        <v>36</v>
      </c>
      <c r="E5579" t="s">
        <v>37</v>
      </c>
      <c r="F5579" t="s">
        <v>2806</v>
      </c>
      <c r="G5579" s="38" t="s">
        <v>2818</v>
      </c>
    </row>
    <row r="5580" spans="1:7" ht="17" x14ac:dyDescent="0.2">
      <c r="A5580" s="63">
        <v>46066</v>
      </c>
      <c r="B5580" t="s">
        <v>2805</v>
      </c>
      <c r="C5580" s="38" t="s">
        <v>27</v>
      </c>
      <c r="E5580" t="s">
        <v>37</v>
      </c>
      <c r="F5580" t="s">
        <v>2806</v>
      </c>
      <c r="G5580" s="38" t="s">
        <v>2818</v>
      </c>
    </row>
    <row r="5581" spans="1:7" ht="17" x14ac:dyDescent="0.2">
      <c r="A5581" s="63">
        <v>46066</v>
      </c>
      <c r="B5581" t="s">
        <v>2805</v>
      </c>
      <c r="C5581" s="38" t="s">
        <v>36</v>
      </c>
      <c r="E5581" t="s">
        <v>52</v>
      </c>
      <c r="F5581" t="s">
        <v>2806</v>
      </c>
      <c r="G5581" s="38" t="s">
        <v>2818</v>
      </c>
    </row>
    <row r="5582" spans="1:7" ht="17" x14ac:dyDescent="0.2">
      <c r="A5582" s="63">
        <v>46066</v>
      </c>
      <c r="B5582" t="s">
        <v>2805</v>
      </c>
      <c r="C5582" s="38" t="s">
        <v>27</v>
      </c>
      <c r="E5582" t="s">
        <v>51</v>
      </c>
      <c r="F5582" t="s">
        <v>2806</v>
      </c>
      <c r="G5582" s="38" t="s">
        <v>2818</v>
      </c>
    </row>
    <row r="5583" spans="1:7" ht="17" x14ac:dyDescent="0.2">
      <c r="A5583" s="63">
        <v>46066</v>
      </c>
      <c r="B5583" t="s">
        <v>2805</v>
      </c>
      <c r="C5583" s="38" t="s">
        <v>62</v>
      </c>
      <c r="E5583" t="s">
        <v>35</v>
      </c>
      <c r="F5583" t="s">
        <v>2806</v>
      </c>
      <c r="G5583" s="38" t="s">
        <v>2818</v>
      </c>
    </row>
    <row r="5584" spans="1:7" ht="34" x14ac:dyDescent="0.2">
      <c r="A5584" s="63">
        <v>46066</v>
      </c>
      <c r="B5584" t="s">
        <v>2805</v>
      </c>
      <c r="C5584" s="38" t="s">
        <v>50</v>
      </c>
      <c r="E5584" t="s">
        <v>53</v>
      </c>
      <c r="F5584" t="s">
        <v>2806</v>
      </c>
      <c r="G5584" s="38" t="s">
        <v>2818</v>
      </c>
    </row>
    <row r="5585" spans="1:7" ht="17" x14ac:dyDescent="0.2">
      <c r="A5585" s="63">
        <v>46066</v>
      </c>
      <c r="B5585" t="s">
        <v>2805</v>
      </c>
      <c r="C5585" s="38" t="s">
        <v>36</v>
      </c>
      <c r="E5585" t="s">
        <v>28</v>
      </c>
      <c r="F5585" t="s">
        <v>2806</v>
      </c>
      <c r="G5585" s="38" t="s">
        <v>2818</v>
      </c>
    </row>
    <row r="5586" spans="1:7" ht="17" x14ac:dyDescent="0.2">
      <c r="A5586" s="63">
        <v>46066</v>
      </c>
      <c r="B5586" t="s">
        <v>2805</v>
      </c>
      <c r="C5586" s="38" t="s">
        <v>34</v>
      </c>
      <c r="E5586" t="s">
        <v>63</v>
      </c>
      <c r="F5586" t="s">
        <v>2806</v>
      </c>
      <c r="G5586" s="38" t="s">
        <v>2818</v>
      </c>
    </row>
    <row r="5587" spans="1:7" ht="17" x14ac:dyDescent="0.2">
      <c r="A5587" s="63">
        <v>46066</v>
      </c>
      <c r="B5587" t="s">
        <v>2805</v>
      </c>
      <c r="C5587" s="38" t="s">
        <v>113</v>
      </c>
      <c r="E5587" t="s">
        <v>28</v>
      </c>
      <c r="F5587" t="s">
        <v>2806</v>
      </c>
      <c r="G5587" s="38" t="s">
        <v>2818</v>
      </c>
    </row>
    <row r="5588" spans="1:7" ht="17" x14ac:dyDescent="0.2">
      <c r="A5588" s="63">
        <v>46066</v>
      </c>
      <c r="B5588" t="s">
        <v>2805</v>
      </c>
      <c r="C5588" s="38" t="s">
        <v>306</v>
      </c>
      <c r="E5588" t="s">
        <v>52</v>
      </c>
      <c r="F5588" t="s">
        <v>2806</v>
      </c>
      <c r="G5588" s="38" t="s">
        <v>2818</v>
      </c>
    </row>
    <row r="5589" spans="1:7" ht="17" x14ac:dyDescent="0.2">
      <c r="A5589" s="63">
        <v>46066</v>
      </c>
      <c r="B5589" t="s">
        <v>2805</v>
      </c>
      <c r="C5589" s="38" t="s">
        <v>306</v>
      </c>
      <c r="E5589" t="s">
        <v>42</v>
      </c>
      <c r="F5589" t="s">
        <v>2806</v>
      </c>
      <c r="G5589" s="38" t="s">
        <v>2818</v>
      </c>
    </row>
    <row r="5590" spans="1:7" ht="17" x14ac:dyDescent="0.2">
      <c r="A5590" s="63">
        <v>46066</v>
      </c>
      <c r="B5590" t="s">
        <v>2805</v>
      </c>
      <c r="C5590" s="38" t="s">
        <v>34</v>
      </c>
      <c r="E5590" t="s">
        <v>42</v>
      </c>
      <c r="F5590" t="s">
        <v>2806</v>
      </c>
      <c r="G5590" s="38" t="s">
        <v>2818</v>
      </c>
    </row>
    <row r="5591" spans="1:7" ht="17" x14ac:dyDescent="0.2">
      <c r="A5591" s="63">
        <v>46066</v>
      </c>
      <c r="B5591" t="s">
        <v>2805</v>
      </c>
      <c r="C5591" s="38" t="s">
        <v>113</v>
      </c>
      <c r="E5591" t="s">
        <v>37</v>
      </c>
      <c r="F5591" t="s">
        <v>2806</v>
      </c>
      <c r="G5591" s="38" t="s">
        <v>2818</v>
      </c>
    </row>
    <row r="5592" spans="1:7" ht="17" x14ac:dyDescent="0.2">
      <c r="A5592" s="63">
        <v>46066</v>
      </c>
      <c r="B5592" t="s">
        <v>2805</v>
      </c>
      <c r="C5592" s="38" t="s">
        <v>27</v>
      </c>
      <c r="E5592" t="s">
        <v>35</v>
      </c>
      <c r="F5592" t="s">
        <v>2806</v>
      </c>
      <c r="G5592" s="38" t="s">
        <v>2818</v>
      </c>
    </row>
    <row r="5593" spans="1:7" ht="17" x14ac:dyDescent="0.2">
      <c r="A5593" s="63">
        <v>46066</v>
      </c>
      <c r="B5593" t="s">
        <v>2805</v>
      </c>
      <c r="C5593" s="38" t="s">
        <v>27</v>
      </c>
      <c r="E5593" t="s">
        <v>37</v>
      </c>
      <c r="F5593" t="s">
        <v>2806</v>
      </c>
      <c r="G5593" s="38" t="s">
        <v>2818</v>
      </c>
    </row>
    <row r="5594" spans="1:7" ht="17" x14ac:dyDescent="0.2">
      <c r="A5594" s="63">
        <v>46066</v>
      </c>
      <c r="B5594" t="s">
        <v>2805</v>
      </c>
      <c r="C5594" s="38" t="s">
        <v>36</v>
      </c>
      <c r="E5594" t="s">
        <v>42</v>
      </c>
      <c r="F5594" t="s">
        <v>2806</v>
      </c>
      <c r="G5594" s="38" t="s">
        <v>2818</v>
      </c>
    </row>
    <row r="5595" spans="1:7" ht="17" x14ac:dyDescent="0.2">
      <c r="A5595" s="63">
        <v>46066</v>
      </c>
      <c r="B5595" t="s">
        <v>2805</v>
      </c>
      <c r="C5595" s="38" t="s">
        <v>27</v>
      </c>
      <c r="E5595" t="s">
        <v>42</v>
      </c>
      <c r="F5595" t="s">
        <v>2806</v>
      </c>
      <c r="G5595" s="38" t="s">
        <v>2818</v>
      </c>
    </row>
    <row r="5596" spans="1:7" ht="17" x14ac:dyDescent="0.2">
      <c r="A5596" s="63">
        <v>46066</v>
      </c>
      <c r="B5596" t="s">
        <v>2805</v>
      </c>
      <c r="C5596" s="38" t="s">
        <v>36</v>
      </c>
      <c r="E5596" t="s">
        <v>28</v>
      </c>
      <c r="F5596" t="s">
        <v>2806</v>
      </c>
      <c r="G5596" s="38" t="s">
        <v>2818</v>
      </c>
    </row>
    <row r="5597" spans="1:7" ht="34" x14ac:dyDescent="0.2">
      <c r="A5597" s="63">
        <v>46066</v>
      </c>
      <c r="B5597" t="s">
        <v>2805</v>
      </c>
      <c r="C5597" s="38" t="s">
        <v>50</v>
      </c>
      <c r="E5597" t="s">
        <v>28</v>
      </c>
      <c r="F5597" t="s">
        <v>2806</v>
      </c>
      <c r="G5597" s="38" t="s">
        <v>2818</v>
      </c>
    </row>
    <row r="5598" spans="1:7" ht="34" x14ac:dyDescent="0.2">
      <c r="A5598" s="63">
        <v>46066</v>
      </c>
      <c r="B5598" t="s">
        <v>2805</v>
      </c>
      <c r="C5598" s="38" t="s">
        <v>2812</v>
      </c>
      <c r="E5598" t="s">
        <v>35</v>
      </c>
      <c r="F5598" t="s">
        <v>2806</v>
      </c>
      <c r="G5598" s="38" t="s">
        <v>2818</v>
      </c>
    </row>
    <row r="5599" spans="1:7" ht="17" x14ac:dyDescent="0.2">
      <c r="A5599" s="63">
        <v>46066</v>
      </c>
      <c r="B5599" t="s">
        <v>2805</v>
      </c>
      <c r="C5599" s="38" t="s">
        <v>62</v>
      </c>
      <c r="E5599" t="s">
        <v>51</v>
      </c>
      <c r="F5599" t="s">
        <v>2806</v>
      </c>
      <c r="G5599" s="38" t="s">
        <v>2818</v>
      </c>
    </row>
    <row r="5600" spans="1:7" ht="34" x14ac:dyDescent="0.2">
      <c r="A5600" s="63">
        <v>46066</v>
      </c>
      <c r="B5600" t="s">
        <v>2805</v>
      </c>
      <c r="C5600" s="38" t="s">
        <v>2812</v>
      </c>
      <c r="E5600" t="s">
        <v>35</v>
      </c>
      <c r="F5600" t="s">
        <v>2806</v>
      </c>
      <c r="G5600" s="38" t="s">
        <v>2818</v>
      </c>
    </row>
    <row r="5601" spans="1:7" ht="17" x14ac:dyDescent="0.2">
      <c r="A5601" s="63">
        <v>46066</v>
      </c>
      <c r="B5601" t="s">
        <v>2805</v>
      </c>
      <c r="C5601" s="38" t="s">
        <v>36</v>
      </c>
      <c r="E5601" t="s">
        <v>35</v>
      </c>
      <c r="F5601" t="s">
        <v>2806</v>
      </c>
      <c r="G5601" s="38" t="s">
        <v>2818</v>
      </c>
    </row>
    <row r="5602" spans="1:7" ht="17" x14ac:dyDescent="0.2">
      <c r="A5602" s="63">
        <v>46066</v>
      </c>
      <c r="B5602" t="s">
        <v>2805</v>
      </c>
      <c r="C5602" s="38" t="s">
        <v>55</v>
      </c>
      <c r="E5602" t="s">
        <v>35</v>
      </c>
      <c r="F5602" t="s">
        <v>2806</v>
      </c>
      <c r="G5602" s="38" t="s">
        <v>2818</v>
      </c>
    </row>
    <row r="5603" spans="1:7" ht="17" x14ac:dyDescent="0.2">
      <c r="A5603" s="63">
        <v>46066</v>
      </c>
      <c r="B5603" t="s">
        <v>2805</v>
      </c>
      <c r="C5603" s="38" t="s">
        <v>36</v>
      </c>
      <c r="E5603" t="s">
        <v>28</v>
      </c>
      <c r="F5603" t="s">
        <v>2806</v>
      </c>
      <c r="G5603" s="38" t="s">
        <v>2818</v>
      </c>
    </row>
    <row r="5604" spans="1:7" ht="17" x14ac:dyDescent="0.2">
      <c r="A5604" s="63">
        <v>46066</v>
      </c>
      <c r="B5604" t="s">
        <v>2805</v>
      </c>
      <c r="C5604" s="38" t="s">
        <v>62</v>
      </c>
      <c r="E5604" t="s">
        <v>52</v>
      </c>
      <c r="F5604" t="s">
        <v>2806</v>
      </c>
      <c r="G5604" s="38" t="s">
        <v>2818</v>
      </c>
    </row>
    <row r="5605" spans="1:7" ht="17" x14ac:dyDescent="0.2">
      <c r="A5605" s="63">
        <v>46066</v>
      </c>
      <c r="B5605" t="s">
        <v>2805</v>
      </c>
      <c r="C5605" s="38" t="s">
        <v>34</v>
      </c>
      <c r="E5605" t="s">
        <v>42</v>
      </c>
      <c r="F5605" t="s">
        <v>2806</v>
      </c>
      <c r="G5605" s="38" t="s">
        <v>2818</v>
      </c>
    </row>
    <row r="5606" spans="1:7" ht="17" x14ac:dyDescent="0.2">
      <c r="A5606" s="63">
        <v>46066</v>
      </c>
      <c r="B5606" t="s">
        <v>2805</v>
      </c>
      <c r="C5606" s="38" t="s">
        <v>62</v>
      </c>
      <c r="E5606" t="s">
        <v>35</v>
      </c>
      <c r="F5606" t="s">
        <v>2806</v>
      </c>
      <c r="G5606" s="38" t="s">
        <v>2818</v>
      </c>
    </row>
    <row r="5607" spans="1:7" ht="17" x14ac:dyDescent="0.2">
      <c r="A5607" s="63">
        <v>46066</v>
      </c>
      <c r="B5607" t="s">
        <v>2805</v>
      </c>
      <c r="C5607" s="38" t="s">
        <v>27</v>
      </c>
      <c r="E5607" t="s">
        <v>52</v>
      </c>
      <c r="F5607" t="s">
        <v>2806</v>
      </c>
      <c r="G5607" s="38" t="s">
        <v>2818</v>
      </c>
    </row>
    <row r="5608" spans="1:7" ht="17" x14ac:dyDescent="0.2">
      <c r="A5608" s="63">
        <v>46066</v>
      </c>
      <c r="B5608" t="s">
        <v>2805</v>
      </c>
      <c r="C5608" s="38" t="s">
        <v>36</v>
      </c>
      <c r="E5608" t="s">
        <v>52</v>
      </c>
      <c r="F5608" t="s">
        <v>2806</v>
      </c>
      <c r="G5608" s="38" t="s">
        <v>2818</v>
      </c>
    </row>
    <row r="5609" spans="1:7" ht="17" x14ac:dyDescent="0.2">
      <c r="A5609" s="63">
        <v>46066</v>
      </c>
      <c r="B5609" t="s">
        <v>2805</v>
      </c>
      <c r="C5609" s="38" t="s">
        <v>27</v>
      </c>
      <c r="E5609" t="s">
        <v>53</v>
      </c>
      <c r="F5609" t="s">
        <v>2806</v>
      </c>
      <c r="G5609" s="38" t="s">
        <v>2818</v>
      </c>
    </row>
    <row r="5610" spans="1:7" ht="17" x14ac:dyDescent="0.2">
      <c r="A5610" s="63">
        <v>46066</v>
      </c>
      <c r="B5610" t="s">
        <v>2805</v>
      </c>
      <c r="C5610" s="38" t="s">
        <v>27</v>
      </c>
      <c r="E5610" t="s">
        <v>37</v>
      </c>
      <c r="F5610" t="s">
        <v>2806</v>
      </c>
      <c r="G5610" s="38" t="s">
        <v>2818</v>
      </c>
    </row>
    <row r="5611" spans="1:7" ht="17" x14ac:dyDescent="0.2">
      <c r="A5611" s="63">
        <v>46066</v>
      </c>
      <c r="B5611" t="s">
        <v>2805</v>
      </c>
      <c r="C5611" s="38" t="s">
        <v>36</v>
      </c>
      <c r="E5611" t="s">
        <v>35</v>
      </c>
      <c r="F5611" t="s">
        <v>2806</v>
      </c>
      <c r="G5611" s="38" t="s">
        <v>2818</v>
      </c>
    </row>
    <row r="5612" spans="1:7" ht="17" x14ac:dyDescent="0.2">
      <c r="A5612" s="63">
        <v>46066</v>
      </c>
      <c r="B5612" t="s">
        <v>2805</v>
      </c>
      <c r="C5612" s="38" t="s">
        <v>34</v>
      </c>
      <c r="E5612" t="s">
        <v>42</v>
      </c>
      <c r="F5612" t="s">
        <v>2806</v>
      </c>
      <c r="G5612" s="38" t="s">
        <v>2818</v>
      </c>
    </row>
    <row r="5613" spans="1:7" ht="17" x14ac:dyDescent="0.2">
      <c r="A5613" s="63">
        <v>46066</v>
      </c>
      <c r="B5613" t="s">
        <v>2805</v>
      </c>
      <c r="C5613" s="38" t="s">
        <v>55</v>
      </c>
      <c r="E5613" t="s">
        <v>63</v>
      </c>
      <c r="F5613" t="s">
        <v>2806</v>
      </c>
      <c r="G5613" s="38" t="s">
        <v>2818</v>
      </c>
    </row>
    <row r="5614" spans="1:7" ht="17" x14ac:dyDescent="0.2">
      <c r="A5614" s="63">
        <v>46066</v>
      </c>
      <c r="B5614" t="s">
        <v>2805</v>
      </c>
      <c r="C5614" s="38" t="s">
        <v>55</v>
      </c>
      <c r="E5614" t="s">
        <v>42</v>
      </c>
      <c r="F5614" t="s">
        <v>2806</v>
      </c>
      <c r="G5614" s="38" t="s">
        <v>2818</v>
      </c>
    </row>
    <row r="5615" spans="1:7" ht="17" x14ac:dyDescent="0.2">
      <c r="A5615" s="63">
        <v>46066</v>
      </c>
      <c r="B5615" t="s">
        <v>2805</v>
      </c>
      <c r="C5615" s="38" t="s">
        <v>27</v>
      </c>
      <c r="E5615" t="s">
        <v>37</v>
      </c>
      <c r="F5615" t="s">
        <v>2806</v>
      </c>
      <c r="G5615" s="38" t="s">
        <v>2818</v>
      </c>
    </row>
    <row r="5616" spans="1:7" ht="17" x14ac:dyDescent="0.2">
      <c r="A5616" s="63">
        <v>46066</v>
      </c>
      <c r="B5616" t="s">
        <v>2805</v>
      </c>
      <c r="C5616" s="38" t="s">
        <v>48</v>
      </c>
      <c r="E5616" t="s">
        <v>42</v>
      </c>
      <c r="F5616" t="s">
        <v>2806</v>
      </c>
      <c r="G5616" s="38" t="s">
        <v>2818</v>
      </c>
    </row>
    <row r="5617" spans="1:7" ht="17" x14ac:dyDescent="0.2">
      <c r="A5617" s="63">
        <v>46066</v>
      </c>
      <c r="B5617" t="s">
        <v>2805</v>
      </c>
      <c r="C5617" s="38" t="s">
        <v>62</v>
      </c>
      <c r="E5617" t="s">
        <v>51</v>
      </c>
      <c r="F5617" t="s">
        <v>2806</v>
      </c>
      <c r="G5617" s="38" t="s">
        <v>2818</v>
      </c>
    </row>
    <row r="5618" spans="1:7" ht="17" x14ac:dyDescent="0.2">
      <c r="A5618" s="63">
        <v>46066</v>
      </c>
      <c r="B5618" t="s">
        <v>2805</v>
      </c>
      <c r="C5618" s="38" t="s">
        <v>68</v>
      </c>
      <c r="E5618" t="s">
        <v>52</v>
      </c>
      <c r="F5618" t="s">
        <v>2806</v>
      </c>
      <c r="G5618" s="38" t="s">
        <v>2818</v>
      </c>
    </row>
    <row r="5619" spans="1:7" ht="17" x14ac:dyDescent="0.2">
      <c r="A5619" s="63">
        <v>46066</v>
      </c>
      <c r="B5619" t="s">
        <v>2805</v>
      </c>
      <c r="C5619" s="38" t="s">
        <v>27</v>
      </c>
      <c r="E5619" t="s">
        <v>52</v>
      </c>
      <c r="F5619" t="s">
        <v>2806</v>
      </c>
      <c r="G5619" s="38" t="s">
        <v>2818</v>
      </c>
    </row>
    <row r="5620" spans="1:7" ht="17" x14ac:dyDescent="0.2">
      <c r="A5620" s="63">
        <v>46066</v>
      </c>
      <c r="B5620" t="s">
        <v>2805</v>
      </c>
      <c r="C5620" s="38" t="s">
        <v>36</v>
      </c>
      <c r="E5620" t="s">
        <v>52</v>
      </c>
      <c r="F5620" t="s">
        <v>2806</v>
      </c>
      <c r="G5620" s="38" t="s">
        <v>2818</v>
      </c>
    </row>
    <row r="5621" spans="1:7" ht="17" x14ac:dyDescent="0.2">
      <c r="A5621" s="63">
        <v>46066</v>
      </c>
      <c r="B5621" t="s">
        <v>2805</v>
      </c>
      <c r="C5621" s="38" t="s">
        <v>27</v>
      </c>
      <c r="E5621" t="s">
        <v>35</v>
      </c>
      <c r="F5621" t="s">
        <v>2806</v>
      </c>
      <c r="G5621" s="38" t="s">
        <v>2818</v>
      </c>
    </row>
    <row r="5622" spans="1:7" ht="17" x14ac:dyDescent="0.2">
      <c r="A5622" s="63">
        <v>46066</v>
      </c>
      <c r="B5622" t="s">
        <v>2805</v>
      </c>
      <c r="C5622" s="38" t="s">
        <v>27</v>
      </c>
      <c r="E5622" t="s">
        <v>42</v>
      </c>
      <c r="F5622" t="s">
        <v>2806</v>
      </c>
      <c r="G5622" s="38" t="s">
        <v>2818</v>
      </c>
    </row>
    <row r="5623" spans="1:7" ht="17" x14ac:dyDescent="0.2">
      <c r="A5623" s="63">
        <v>46066</v>
      </c>
      <c r="B5623" t="s">
        <v>2805</v>
      </c>
      <c r="C5623" s="38" t="s">
        <v>113</v>
      </c>
      <c r="E5623" t="s">
        <v>42</v>
      </c>
      <c r="F5623" t="s">
        <v>2806</v>
      </c>
      <c r="G5623" s="38" t="s">
        <v>2818</v>
      </c>
    </row>
    <row r="5624" spans="1:7" ht="17" x14ac:dyDescent="0.2">
      <c r="A5624" s="63">
        <v>46066</v>
      </c>
      <c r="B5624" t="s">
        <v>2805</v>
      </c>
      <c r="C5624" s="38" t="s">
        <v>36</v>
      </c>
      <c r="E5624" t="s">
        <v>28</v>
      </c>
      <c r="F5624" t="s">
        <v>2806</v>
      </c>
      <c r="G5624" s="38" t="s">
        <v>2818</v>
      </c>
    </row>
    <row r="5625" spans="1:7" ht="17" x14ac:dyDescent="0.2">
      <c r="A5625" s="63">
        <v>46066</v>
      </c>
      <c r="B5625" t="s">
        <v>2805</v>
      </c>
      <c r="C5625" s="38" t="s">
        <v>34</v>
      </c>
      <c r="E5625" t="s">
        <v>35</v>
      </c>
      <c r="F5625" t="s">
        <v>2806</v>
      </c>
      <c r="G5625" s="38" t="s">
        <v>2818</v>
      </c>
    </row>
    <row r="5626" spans="1:7" ht="17" x14ac:dyDescent="0.2">
      <c r="A5626" s="63">
        <v>46066</v>
      </c>
      <c r="B5626" t="s">
        <v>2805</v>
      </c>
      <c r="C5626" s="38" t="s">
        <v>36</v>
      </c>
      <c r="E5626" t="s">
        <v>28</v>
      </c>
      <c r="F5626" t="s">
        <v>2806</v>
      </c>
      <c r="G5626" s="38" t="s">
        <v>2818</v>
      </c>
    </row>
    <row r="5627" spans="1:7" ht="17" x14ac:dyDescent="0.2">
      <c r="A5627" s="63">
        <v>46066</v>
      </c>
      <c r="B5627" t="s">
        <v>2805</v>
      </c>
      <c r="C5627" s="38" t="s">
        <v>34</v>
      </c>
      <c r="E5627" t="s">
        <v>37</v>
      </c>
      <c r="F5627" t="s">
        <v>2806</v>
      </c>
      <c r="G5627" s="38" t="s">
        <v>2818</v>
      </c>
    </row>
    <row r="5628" spans="1:7" ht="17" x14ac:dyDescent="0.2">
      <c r="A5628" s="63">
        <v>46066</v>
      </c>
      <c r="B5628" t="s">
        <v>2805</v>
      </c>
      <c r="C5628" s="38" t="s">
        <v>27</v>
      </c>
      <c r="E5628" t="s">
        <v>42</v>
      </c>
      <c r="F5628" t="s">
        <v>2806</v>
      </c>
      <c r="G5628" s="38" t="s">
        <v>2818</v>
      </c>
    </row>
    <row r="5629" spans="1:7" ht="17" x14ac:dyDescent="0.2">
      <c r="A5629" s="63">
        <v>46066</v>
      </c>
      <c r="B5629" t="s">
        <v>2805</v>
      </c>
      <c r="C5629" s="38" t="s">
        <v>36</v>
      </c>
      <c r="E5629" t="s">
        <v>35</v>
      </c>
      <c r="F5629" t="s">
        <v>2806</v>
      </c>
      <c r="G5629" s="38" t="s">
        <v>2818</v>
      </c>
    </row>
    <row r="5630" spans="1:7" ht="17" x14ac:dyDescent="0.2">
      <c r="A5630" s="63">
        <v>46066</v>
      </c>
      <c r="B5630" t="s">
        <v>2805</v>
      </c>
      <c r="C5630" s="38" t="s">
        <v>36</v>
      </c>
      <c r="E5630" t="s">
        <v>52</v>
      </c>
      <c r="F5630" t="s">
        <v>2806</v>
      </c>
      <c r="G5630" s="38" t="s">
        <v>2818</v>
      </c>
    </row>
    <row r="5631" spans="1:7" ht="17" x14ac:dyDescent="0.2">
      <c r="A5631" s="63">
        <v>46066</v>
      </c>
      <c r="B5631" t="s">
        <v>2805</v>
      </c>
      <c r="C5631" s="38" t="s">
        <v>55</v>
      </c>
      <c r="E5631" t="s">
        <v>51</v>
      </c>
      <c r="F5631" t="s">
        <v>2806</v>
      </c>
      <c r="G5631" s="38" t="s">
        <v>2818</v>
      </c>
    </row>
    <row r="5632" spans="1:7" ht="17" x14ac:dyDescent="0.2">
      <c r="A5632" s="63">
        <v>46066</v>
      </c>
      <c r="B5632" t="s">
        <v>2805</v>
      </c>
      <c r="C5632" s="38" t="s">
        <v>68</v>
      </c>
      <c r="E5632" t="s">
        <v>28</v>
      </c>
      <c r="F5632" t="s">
        <v>2806</v>
      </c>
      <c r="G5632" s="38" t="s">
        <v>2818</v>
      </c>
    </row>
    <row r="5633" spans="1:7" ht="17" x14ac:dyDescent="0.2">
      <c r="A5633" s="63">
        <v>46066</v>
      </c>
      <c r="B5633" t="s">
        <v>2805</v>
      </c>
      <c r="C5633" s="38" t="s">
        <v>113</v>
      </c>
      <c r="E5633" t="s">
        <v>35</v>
      </c>
      <c r="F5633" t="s">
        <v>2806</v>
      </c>
      <c r="G5633" s="38" t="s">
        <v>2818</v>
      </c>
    </row>
    <row r="5634" spans="1:7" ht="17" x14ac:dyDescent="0.2">
      <c r="A5634" s="63">
        <v>46066</v>
      </c>
      <c r="B5634" t="s">
        <v>2805</v>
      </c>
      <c r="C5634" s="38" t="s">
        <v>27</v>
      </c>
      <c r="E5634" t="s">
        <v>42</v>
      </c>
      <c r="F5634" t="s">
        <v>2806</v>
      </c>
      <c r="G5634" s="38" t="s">
        <v>2818</v>
      </c>
    </row>
    <row r="5635" spans="1:7" ht="17" x14ac:dyDescent="0.2">
      <c r="A5635" s="63">
        <v>46066</v>
      </c>
      <c r="B5635" t="s">
        <v>2805</v>
      </c>
      <c r="C5635" s="38" t="s">
        <v>34</v>
      </c>
      <c r="E5635" t="s">
        <v>42</v>
      </c>
      <c r="F5635" t="s">
        <v>2806</v>
      </c>
      <c r="G5635" s="38" t="s">
        <v>2818</v>
      </c>
    </row>
    <row r="5636" spans="1:7" ht="17" x14ac:dyDescent="0.2">
      <c r="A5636" s="63">
        <v>46066</v>
      </c>
      <c r="B5636" t="s">
        <v>2805</v>
      </c>
      <c r="C5636" s="38" t="s">
        <v>55</v>
      </c>
      <c r="E5636" t="s">
        <v>52</v>
      </c>
      <c r="F5636" t="s">
        <v>2806</v>
      </c>
      <c r="G5636" s="38" t="s">
        <v>2818</v>
      </c>
    </row>
    <row r="5637" spans="1:7" ht="17" x14ac:dyDescent="0.2">
      <c r="A5637" s="63">
        <v>46066</v>
      </c>
      <c r="B5637" t="s">
        <v>2805</v>
      </c>
      <c r="C5637" s="38" t="s">
        <v>27</v>
      </c>
      <c r="E5637" t="s">
        <v>28</v>
      </c>
      <c r="F5637" t="s">
        <v>2806</v>
      </c>
      <c r="G5637" s="38" t="s">
        <v>2818</v>
      </c>
    </row>
    <row r="5638" spans="1:7" ht="17" x14ac:dyDescent="0.2">
      <c r="A5638" s="63">
        <v>46066</v>
      </c>
      <c r="B5638" t="s">
        <v>2805</v>
      </c>
      <c r="C5638" s="38" t="s">
        <v>96</v>
      </c>
      <c r="E5638" t="s">
        <v>42</v>
      </c>
      <c r="F5638" t="s">
        <v>2806</v>
      </c>
      <c r="G5638" s="38" t="s">
        <v>2818</v>
      </c>
    </row>
    <row r="5639" spans="1:7" ht="17" x14ac:dyDescent="0.2">
      <c r="A5639" s="63">
        <v>46066</v>
      </c>
      <c r="B5639" t="s">
        <v>2805</v>
      </c>
      <c r="C5639" s="38" t="s">
        <v>27</v>
      </c>
      <c r="E5639" t="s">
        <v>42</v>
      </c>
      <c r="F5639" t="s">
        <v>2806</v>
      </c>
      <c r="G5639" s="38" t="s">
        <v>2818</v>
      </c>
    </row>
    <row r="5640" spans="1:7" ht="17" x14ac:dyDescent="0.2">
      <c r="A5640" s="63">
        <v>46066</v>
      </c>
      <c r="B5640" t="s">
        <v>2805</v>
      </c>
      <c r="C5640" s="38" t="s">
        <v>62</v>
      </c>
      <c r="E5640" t="s">
        <v>52</v>
      </c>
      <c r="F5640" t="s">
        <v>2806</v>
      </c>
      <c r="G5640" s="38" t="s">
        <v>2818</v>
      </c>
    </row>
    <row r="5641" spans="1:7" ht="17" x14ac:dyDescent="0.2">
      <c r="A5641" s="63">
        <v>46066</v>
      </c>
      <c r="B5641" t="s">
        <v>2805</v>
      </c>
      <c r="C5641" s="38" t="s">
        <v>34</v>
      </c>
      <c r="E5641" t="s">
        <v>28</v>
      </c>
      <c r="F5641" t="s">
        <v>2806</v>
      </c>
      <c r="G5641" s="38" t="s">
        <v>2818</v>
      </c>
    </row>
    <row r="5642" spans="1:7" ht="17" x14ac:dyDescent="0.2">
      <c r="A5642" s="63">
        <v>46066</v>
      </c>
      <c r="B5642" t="s">
        <v>2805</v>
      </c>
      <c r="C5642" s="38" t="s">
        <v>36</v>
      </c>
      <c r="E5642" t="s">
        <v>28</v>
      </c>
      <c r="F5642" t="s">
        <v>2806</v>
      </c>
      <c r="G5642" s="38" t="s">
        <v>2818</v>
      </c>
    </row>
    <row r="5643" spans="1:7" ht="17" x14ac:dyDescent="0.2">
      <c r="A5643" s="63">
        <v>46066</v>
      </c>
      <c r="B5643" t="s">
        <v>2805</v>
      </c>
      <c r="C5643" s="38" t="s">
        <v>27</v>
      </c>
      <c r="E5643" t="s">
        <v>42</v>
      </c>
      <c r="F5643" t="s">
        <v>2806</v>
      </c>
      <c r="G5643" s="38" t="s">
        <v>2818</v>
      </c>
    </row>
    <row r="5644" spans="1:7" ht="17" x14ac:dyDescent="0.2">
      <c r="A5644" s="63">
        <v>46066</v>
      </c>
      <c r="B5644" t="s">
        <v>2805</v>
      </c>
      <c r="C5644" s="38" t="s">
        <v>27</v>
      </c>
      <c r="E5644" t="s">
        <v>28</v>
      </c>
      <c r="F5644" t="s">
        <v>2806</v>
      </c>
      <c r="G5644" s="38" t="s">
        <v>2818</v>
      </c>
    </row>
    <row r="5645" spans="1:7" ht="34" x14ac:dyDescent="0.2">
      <c r="A5645" s="63">
        <v>46066</v>
      </c>
      <c r="B5645" t="s">
        <v>2805</v>
      </c>
      <c r="C5645" s="38" t="s">
        <v>50</v>
      </c>
      <c r="E5645" t="s">
        <v>37</v>
      </c>
      <c r="F5645" t="s">
        <v>2806</v>
      </c>
      <c r="G5645" s="38" t="s">
        <v>2818</v>
      </c>
    </row>
    <row r="5646" spans="1:7" ht="17" x14ac:dyDescent="0.2">
      <c r="A5646" s="63">
        <v>46066</v>
      </c>
      <c r="B5646" t="s">
        <v>2805</v>
      </c>
      <c r="C5646" s="38" t="s">
        <v>306</v>
      </c>
      <c r="E5646" t="s">
        <v>28</v>
      </c>
      <c r="F5646" t="s">
        <v>2806</v>
      </c>
      <c r="G5646" s="38" t="s">
        <v>2818</v>
      </c>
    </row>
    <row r="5647" spans="1:7" ht="17" x14ac:dyDescent="0.2">
      <c r="A5647" s="63">
        <v>46066</v>
      </c>
      <c r="B5647" t="s">
        <v>2805</v>
      </c>
      <c r="C5647" s="38" t="s">
        <v>62</v>
      </c>
      <c r="E5647" t="s">
        <v>52</v>
      </c>
      <c r="F5647" t="s">
        <v>2806</v>
      </c>
      <c r="G5647" s="38" t="s">
        <v>2818</v>
      </c>
    </row>
    <row r="5648" spans="1:7" ht="17" x14ac:dyDescent="0.2">
      <c r="A5648" s="63">
        <v>46066</v>
      </c>
      <c r="B5648" t="s">
        <v>2805</v>
      </c>
      <c r="C5648" s="38" t="s">
        <v>27</v>
      </c>
      <c r="E5648" t="s">
        <v>28</v>
      </c>
      <c r="F5648" t="s">
        <v>2806</v>
      </c>
      <c r="G5648" s="38" t="s">
        <v>2818</v>
      </c>
    </row>
    <row r="5649" spans="1:7" ht="17" x14ac:dyDescent="0.2">
      <c r="A5649" s="63">
        <v>46066</v>
      </c>
      <c r="B5649" t="s">
        <v>2805</v>
      </c>
      <c r="C5649" s="38" t="s">
        <v>36</v>
      </c>
      <c r="E5649" t="s">
        <v>42</v>
      </c>
      <c r="F5649" t="s">
        <v>2806</v>
      </c>
      <c r="G5649" s="38" t="s">
        <v>2818</v>
      </c>
    </row>
    <row r="5650" spans="1:7" ht="17" x14ac:dyDescent="0.2">
      <c r="A5650" s="63">
        <v>46066</v>
      </c>
      <c r="B5650" t="s">
        <v>2805</v>
      </c>
      <c r="C5650" s="38" t="s">
        <v>36</v>
      </c>
      <c r="E5650" t="s">
        <v>28</v>
      </c>
      <c r="F5650" t="s">
        <v>2806</v>
      </c>
      <c r="G5650" s="38" t="s">
        <v>2818</v>
      </c>
    </row>
    <row r="5651" spans="1:7" ht="17" x14ac:dyDescent="0.2">
      <c r="A5651" s="63">
        <v>46066</v>
      </c>
      <c r="B5651" t="s">
        <v>2805</v>
      </c>
      <c r="C5651" s="38" t="s">
        <v>1561</v>
      </c>
      <c r="E5651" t="s">
        <v>53</v>
      </c>
      <c r="F5651" t="s">
        <v>2806</v>
      </c>
      <c r="G5651" s="38" t="s">
        <v>2818</v>
      </c>
    </row>
    <row r="5652" spans="1:7" ht="17" x14ac:dyDescent="0.2">
      <c r="A5652" s="63">
        <v>46066</v>
      </c>
      <c r="B5652" t="s">
        <v>2805</v>
      </c>
      <c r="C5652" s="38" t="s">
        <v>36</v>
      </c>
      <c r="E5652" t="s">
        <v>52</v>
      </c>
      <c r="F5652" t="s">
        <v>2806</v>
      </c>
      <c r="G5652" s="38" t="s">
        <v>2818</v>
      </c>
    </row>
    <row r="5653" spans="1:7" ht="17" x14ac:dyDescent="0.2">
      <c r="A5653" s="63">
        <v>46066</v>
      </c>
      <c r="B5653" t="s">
        <v>2805</v>
      </c>
      <c r="C5653" s="38" t="s">
        <v>2819</v>
      </c>
      <c r="E5653" t="s">
        <v>35</v>
      </c>
      <c r="F5653" t="s">
        <v>2806</v>
      </c>
      <c r="G5653" s="38" t="s">
        <v>2818</v>
      </c>
    </row>
    <row r="5654" spans="1:7" ht="17" x14ac:dyDescent="0.2">
      <c r="A5654" s="63">
        <v>46066</v>
      </c>
      <c r="B5654" t="s">
        <v>2805</v>
      </c>
      <c r="C5654" s="38" t="s">
        <v>27</v>
      </c>
      <c r="E5654" t="s">
        <v>42</v>
      </c>
      <c r="F5654" t="s">
        <v>2806</v>
      </c>
      <c r="G5654" s="38" t="s">
        <v>2818</v>
      </c>
    </row>
    <row r="5655" spans="1:7" ht="17" x14ac:dyDescent="0.2">
      <c r="A5655" s="63">
        <v>46066</v>
      </c>
      <c r="B5655" t="s">
        <v>2805</v>
      </c>
      <c r="C5655" s="38" t="s">
        <v>55</v>
      </c>
      <c r="E5655" t="s">
        <v>35</v>
      </c>
      <c r="F5655" t="s">
        <v>2806</v>
      </c>
      <c r="G5655" s="38" t="s">
        <v>2818</v>
      </c>
    </row>
    <row r="5656" spans="1:7" ht="17" x14ac:dyDescent="0.2">
      <c r="A5656" s="63">
        <v>46066</v>
      </c>
      <c r="B5656" t="s">
        <v>2805</v>
      </c>
      <c r="C5656" s="38" t="s">
        <v>62</v>
      </c>
      <c r="E5656" t="s">
        <v>42</v>
      </c>
      <c r="F5656" t="s">
        <v>2806</v>
      </c>
      <c r="G5656" s="38" t="s">
        <v>2818</v>
      </c>
    </row>
    <row r="5657" spans="1:7" ht="34" x14ac:dyDescent="0.2">
      <c r="A5657" s="63">
        <v>46066</v>
      </c>
      <c r="B5657" t="s">
        <v>2805</v>
      </c>
      <c r="C5657" s="38" t="s">
        <v>50</v>
      </c>
      <c r="E5657" t="s">
        <v>35</v>
      </c>
      <c r="F5657" t="s">
        <v>2806</v>
      </c>
      <c r="G5657" s="38" t="s">
        <v>2818</v>
      </c>
    </row>
    <row r="5658" spans="1:7" ht="17" x14ac:dyDescent="0.2">
      <c r="A5658" s="63">
        <v>46066</v>
      </c>
      <c r="B5658" t="s">
        <v>2805</v>
      </c>
      <c r="C5658" s="38" t="s">
        <v>27</v>
      </c>
      <c r="E5658" t="s">
        <v>28</v>
      </c>
      <c r="F5658" t="s">
        <v>2806</v>
      </c>
      <c r="G5658" s="38" t="s">
        <v>2818</v>
      </c>
    </row>
    <row r="5659" spans="1:7" ht="17" x14ac:dyDescent="0.2">
      <c r="A5659" s="63">
        <v>46066</v>
      </c>
      <c r="B5659" t="s">
        <v>2805</v>
      </c>
      <c r="C5659" s="38" t="s">
        <v>36</v>
      </c>
      <c r="E5659" t="s">
        <v>28</v>
      </c>
      <c r="F5659" t="s">
        <v>2806</v>
      </c>
      <c r="G5659" s="38" t="s">
        <v>2818</v>
      </c>
    </row>
    <row r="5660" spans="1:7" ht="17" x14ac:dyDescent="0.2">
      <c r="A5660" s="63">
        <v>46066</v>
      </c>
      <c r="B5660" t="s">
        <v>2805</v>
      </c>
      <c r="C5660" s="38" t="s">
        <v>36</v>
      </c>
      <c r="E5660" t="s">
        <v>28</v>
      </c>
      <c r="F5660" t="s">
        <v>2806</v>
      </c>
      <c r="G5660" s="38" t="s">
        <v>2818</v>
      </c>
    </row>
    <row r="5661" spans="1:7" ht="17" x14ac:dyDescent="0.2">
      <c r="A5661" s="63">
        <v>46066</v>
      </c>
      <c r="B5661" t="s">
        <v>2805</v>
      </c>
      <c r="C5661" s="38" t="s">
        <v>36</v>
      </c>
      <c r="E5661" t="s">
        <v>28</v>
      </c>
      <c r="F5661" t="s">
        <v>2806</v>
      </c>
      <c r="G5661" s="38" t="s">
        <v>2818</v>
      </c>
    </row>
    <row r="5662" spans="1:7" ht="17" x14ac:dyDescent="0.2">
      <c r="A5662" s="63">
        <v>46066</v>
      </c>
      <c r="B5662" t="s">
        <v>2805</v>
      </c>
      <c r="C5662" s="38" t="s">
        <v>27</v>
      </c>
      <c r="E5662" t="s">
        <v>42</v>
      </c>
      <c r="F5662" t="s">
        <v>2806</v>
      </c>
      <c r="G5662" s="38" t="s">
        <v>2818</v>
      </c>
    </row>
    <row r="5663" spans="1:7" ht="17" x14ac:dyDescent="0.2">
      <c r="A5663" s="63">
        <v>46066</v>
      </c>
      <c r="B5663" t="s">
        <v>2805</v>
      </c>
      <c r="C5663" s="38" t="s">
        <v>27</v>
      </c>
      <c r="E5663" t="s">
        <v>37</v>
      </c>
      <c r="F5663" t="s">
        <v>2806</v>
      </c>
      <c r="G5663" s="38" t="s">
        <v>2818</v>
      </c>
    </row>
    <row r="5664" spans="1:7" ht="17" x14ac:dyDescent="0.2">
      <c r="A5664" s="63">
        <v>46066</v>
      </c>
      <c r="B5664" t="s">
        <v>2805</v>
      </c>
      <c r="C5664" s="38" t="s">
        <v>27</v>
      </c>
      <c r="E5664" t="s">
        <v>28</v>
      </c>
      <c r="F5664" t="s">
        <v>2806</v>
      </c>
      <c r="G5664" s="38" t="s">
        <v>2818</v>
      </c>
    </row>
    <row r="5665" spans="1:7" ht="17" x14ac:dyDescent="0.2">
      <c r="A5665" s="63">
        <v>46066</v>
      </c>
      <c r="B5665" t="s">
        <v>2805</v>
      </c>
      <c r="C5665" s="38" t="s">
        <v>27</v>
      </c>
      <c r="E5665" t="s">
        <v>37</v>
      </c>
      <c r="F5665" t="s">
        <v>2806</v>
      </c>
      <c r="G5665" s="38" t="s">
        <v>2818</v>
      </c>
    </row>
    <row r="5666" spans="1:7" ht="17" x14ac:dyDescent="0.2">
      <c r="A5666" s="63">
        <v>46066</v>
      </c>
      <c r="B5666" t="s">
        <v>2805</v>
      </c>
      <c r="C5666" s="38" t="s">
        <v>27</v>
      </c>
      <c r="E5666" t="s">
        <v>35</v>
      </c>
      <c r="F5666" t="s">
        <v>2806</v>
      </c>
      <c r="G5666" s="38" t="s">
        <v>2818</v>
      </c>
    </row>
    <row r="5667" spans="1:7" ht="17" x14ac:dyDescent="0.2">
      <c r="A5667" s="63">
        <v>46066</v>
      </c>
      <c r="B5667" t="s">
        <v>2805</v>
      </c>
      <c r="C5667" s="38" t="s">
        <v>62</v>
      </c>
      <c r="E5667" t="s">
        <v>42</v>
      </c>
      <c r="F5667" t="s">
        <v>2806</v>
      </c>
      <c r="G5667" s="38" t="s">
        <v>2818</v>
      </c>
    </row>
    <row r="5668" spans="1:7" ht="17" x14ac:dyDescent="0.2">
      <c r="A5668" s="63">
        <v>46066</v>
      </c>
      <c r="B5668" t="s">
        <v>2805</v>
      </c>
      <c r="C5668" s="38" t="s">
        <v>68</v>
      </c>
      <c r="E5668" t="s">
        <v>35</v>
      </c>
      <c r="F5668" t="s">
        <v>2806</v>
      </c>
      <c r="G5668" s="38" t="s">
        <v>2818</v>
      </c>
    </row>
    <row r="5669" spans="1:7" ht="17" x14ac:dyDescent="0.2">
      <c r="A5669" s="63">
        <v>46066</v>
      </c>
      <c r="B5669" t="s">
        <v>2805</v>
      </c>
      <c r="C5669" s="38" t="s">
        <v>27</v>
      </c>
      <c r="E5669" t="s">
        <v>35</v>
      </c>
      <c r="F5669" t="s">
        <v>2806</v>
      </c>
      <c r="G5669" s="38" t="s">
        <v>2818</v>
      </c>
    </row>
    <row r="5670" spans="1:7" ht="17" x14ac:dyDescent="0.2">
      <c r="A5670" s="63">
        <v>46066</v>
      </c>
      <c r="B5670" t="s">
        <v>2805</v>
      </c>
      <c r="C5670" s="38" t="s">
        <v>36</v>
      </c>
      <c r="E5670" t="s">
        <v>52</v>
      </c>
      <c r="F5670" t="s">
        <v>2806</v>
      </c>
      <c r="G5670" s="38" t="s">
        <v>2818</v>
      </c>
    </row>
    <row r="5671" spans="1:7" ht="17" x14ac:dyDescent="0.2">
      <c r="A5671" s="63">
        <v>46066</v>
      </c>
      <c r="B5671" t="s">
        <v>2805</v>
      </c>
      <c r="C5671" s="38" t="s">
        <v>306</v>
      </c>
      <c r="E5671" t="s">
        <v>35</v>
      </c>
      <c r="F5671" t="s">
        <v>2806</v>
      </c>
      <c r="G5671" s="38" t="s">
        <v>2818</v>
      </c>
    </row>
    <row r="5672" spans="1:7" ht="17" x14ac:dyDescent="0.2">
      <c r="A5672" s="63">
        <v>46066</v>
      </c>
      <c r="B5672" t="s">
        <v>2805</v>
      </c>
      <c r="C5672" s="38" t="s">
        <v>36</v>
      </c>
      <c r="E5672" t="s">
        <v>52</v>
      </c>
      <c r="F5672" t="s">
        <v>2806</v>
      </c>
      <c r="G5672" s="38" t="s">
        <v>2818</v>
      </c>
    </row>
    <row r="5673" spans="1:7" ht="17" x14ac:dyDescent="0.2">
      <c r="A5673" s="63">
        <v>46066</v>
      </c>
      <c r="B5673" t="s">
        <v>2805</v>
      </c>
      <c r="C5673" s="38" t="s">
        <v>34</v>
      </c>
      <c r="E5673" t="s">
        <v>42</v>
      </c>
      <c r="F5673" t="s">
        <v>2806</v>
      </c>
      <c r="G5673" s="38" t="s">
        <v>2818</v>
      </c>
    </row>
    <row r="5674" spans="1:7" ht="34" x14ac:dyDescent="0.2">
      <c r="A5674" s="63">
        <v>46066</v>
      </c>
      <c r="B5674" t="s">
        <v>2805</v>
      </c>
      <c r="C5674" s="38" t="s">
        <v>2812</v>
      </c>
      <c r="E5674" t="s">
        <v>35</v>
      </c>
      <c r="F5674" t="s">
        <v>2806</v>
      </c>
      <c r="G5674" s="38" t="s">
        <v>2818</v>
      </c>
    </row>
    <row r="5675" spans="1:7" ht="17" x14ac:dyDescent="0.2">
      <c r="A5675" s="63">
        <v>46066</v>
      </c>
      <c r="B5675" t="s">
        <v>2805</v>
      </c>
      <c r="C5675" s="38" t="s">
        <v>55</v>
      </c>
      <c r="E5675" t="s">
        <v>35</v>
      </c>
      <c r="F5675" t="s">
        <v>2806</v>
      </c>
      <c r="G5675" s="38" t="s">
        <v>2818</v>
      </c>
    </row>
    <row r="5676" spans="1:7" ht="17" x14ac:dyDescent="0.2">
      <c r="A5676" s="63">
        <v>46066</v>
      </c>
      <c r="B5676" t="s">
        <v>2805</v>
      </c>
      <c r="C5676" s="38" t="s">
        <v>36</v>
      </c>
      <c r="E5676" t="s">
        <v>28</v>
      </c>
      <c r="F5676" t="s">
        <v>2806</v>
      </c>
      <c r="G5676" s="38" t="s">
        <v>2818</v>
      </c>
    </row>
    <row r="5677" spans="1:7" ht="17" x14ac:dyDescent="0.2">
      <c r="A5677" s="63">
        <v>46066</v>
      </c>
      <c r="B5677" t="s">
        <v>2805</v>
      </c>
      <c r="C5677" s="38" t="s">
        <v>68</v>
      </c>
      <c r="E5677" t="s">
        <v>28</v>
      </c>
      <c r="F5677" t="s">
        <v>2806</v>
      </c>
      <c r="G5677" s="38" t="s">
        <v>2818</v>
      </c>
    </row>
    <row r="5678" spans="1:7" ht="17" x14ac:dyDescent="0.2">
      <c r="A5678" s="63">
        <v>46066</v>
      </c>
      <c r="B5678" t="s">
        <v>2805</v>
      </c>
      <c r="C5678" s="38" t="s">
        <v>306</v>
      </c>
      <c r="E5678" t="s">
        <v>52</v>
      </c>
      <c r="F5678" t="s">
        <v>2806</v>
      </c>
      <c r="G5678" s="38" t="s">
        <v>2818</v>
      </c>
    </row>
    <row r="5679" spans="1:7" ht="17" x14ac:dyDescent="0.2">
      <c r="A5679" s="63">
        <v>46066</v>
      </c>
      <c r="B5679" t="s">
        <v>2805</v>
      </c>
      <c r="C5679" s="38" t="s">
        <v>27</v>
      </c>
      <c r="E5679" t="s">
        <v>52</v>
      </c>
      <c r="F5679" t="s">
        <v>2806</v>
      </c>
      <c r="G5679" s="38" t="s">
        <v>2818</v>
      </c>
    </row>
    <row r="5680" spans="1:7" ht="17" x14ac:dyDescent="0.2">
      <c r="A5680" s="63">
        <v>46066</v>
      </c>
      <c r="B5680" t="s">
        <v>2805</v>
      </c>
      <c r="C5680" s="38" t="s">
        <v>27</v>
      </c>
      <c r="E5680" t="s">
        <v>35</v>
      </c>
      <c r="F5680" t="s">
        <v>2806</v>
      </c>
      <c r="G5680" s="38" t="s">
        <v>2818</v>
      </c>
    </row>
    <row r="5681" spans="1:7" ht="17" x14ac:dyDescent="0.2">
      <c r="A5681" s="63">
        <v>46066</v>
      </c>
      <c r="B5681" t="s">
        <v>2805</v>
      </c>
      <c r="C5681" s="38" t="s">
        <v>1561</v>
      </c>
      <c r="E5681" t="s">
        <v>53</v>
      </c>
      <c r="F5681" t="s">
        <v>2806</v>
      </c>
      <c r="G5681" s="38" t="s">
        <v>2818</v>
      </c>
    </row>
    <row r="5682" spans="1:7" ht="17" x14ac:dyDescent="0.2">
      <c r="A5682" s="63">
        <v>46066</v>
      </c>
      <c r="B5682" t="s">
        <v>2805</v>
      </c>
      <c r="C5682" s="38" t="s">
        <v>55</v>
      </c>
      <c r="E5682" t="s">
        <v>42</v>
      </c>
      <c r="F5682" t="s">
        <v>2806</v>
      </c>
      <c r="G5682" s="38" t="s">
        <v>2818</v>
      </c>
    </row>
    <row r="5683" spans="1:7" ht="17" x14ac:dyDescent="0.2">
      <c r="A5683" s="63">
        <v>46066</v>
      </c>
      <c r="B5683" t="s">
        <v>2805</v>
      </c>
      <c r="C5683" s="38" t="s">
        <v>27</v>
      </c>
      <c r="E5683" t="s">
        <v>35</v>
      </c>
      <c r="F5683" t="s">
        <v>2806</v>
      </c>
      <c r="G5683" s="38" t="s">
        <v>2818</v>
      </c>
    </row>
    <row r="5684" spans="1:7" ht="17" x14ac:dyDescent="0.2">
      <c r="A5684" s="63">
        <v>46066</v>
      </c>
      <c r="B5684" t="s">
        <v>2805</v>
      </c>
      <c r="C5684" s="38" t="s">
        <v>36</v>
      </c>
      <c r="E5684" t="s">
        <v>52</v>
      </c>
      <c r="F5684" t="s">
        <v>2806</v>
      </c>
      <c r="G5684" s="38" t="s">
        <v>2818</v>
      </c>
    </row>
    <row r="5685" spans="1:7" ht="17" x14ac:dyDescent="0.2">
      <c r="A5685" s="63">
        <v>46066</v>
      </c>
      <c r="B5685" t="s">
        <v>2805</v>
      </c>
      <c r="C5685" s="38" t="s">
        <v>2808</v>
      </c>
      <c r="E5685" t="s">
        <v>28</v>
      </c>
      <c r="F5685" t="s">
        <v>2806</v>
      </c>
      <c r="G5685" s="38" t="s">
        <v>2818</v>
      </c>
    </row>
    <row r="5686" spans="1:7" ht="17" x14ac:dyDescent="0.2">
      <c r="A5686" s="63">
        <v>46066</v>
      </c>
      <c r="B5686" t="s">
        <v>2805</v>
      </c>
      <c r="C5686" s="38" t="s">
        <v>36</v>
      </c>
      <c r="E5686" t="s">
        <v>35</v>
      </c>
      <c r="F5686" t="s">
        <v>2806</v>
      </c>
      <c r="G5686" s="38" t="s">
        <v>2818</v>
      </c>
    </row>
    <row r="5687" spans="1:7" ht="17" x14ac:dyDescent="0.2">
      <c r="A5687" s="63">
        <v>46066</v>
      </c>
      <c r="B5687" t="s">
        <v>2805</v>
      </c>
      <c r="C5687" s="38" t="s">
        <v>27</v>
      </c>
      <c r="E5687" t="s">
        <v>35</v>
      </c>
      <c r="F5687" t="s">
        <v>2806</v>
      </c>
      <c r="G5687" s="38" t="s">
        <v>2818</v>
      </c>
    </row>
    <row r="5688" spans="1:7" ht="17" x14ac:dyDescent="0.2">
      <c r="A5688" s="63">
        <v>46066</v>
      </c>
      <c r="B5688" t="s">
        <v>2805</v>
      </c>
      <c r="C5688" s="38" t="s">
        <v>27</v>
      </c>
      <c r="E5688" t="s">
        <v>28</v>
      </c>
      <c r="F5688" t="s">
        <v>2806</v>
      </c>
      <c r="G5688" s="38" t="s">
        <v>2818</v>
      </c>
    </row>
    <row r="5689" spans="1:7" ht="17" x14ac:dyDescent="0.2">
      <c r="A5689" s="63">
        <v>46066</v>
      </c>
      <c r="B5689" t="s">
        <v>2805</v>
      </c>
      <c r="C5689" s="38" t="s">
        <v>27</v>
      </c>
      <c r="E5689" t="s">
        <v>37</v>
      </c>
      <c r="F5689" t="s">
        <v>2806</v>
      </c>
      <c r="G5689" s="38" t="s">
        <v>2818</v>
      </c>
    </row>
    <row r="5690" spans="1:7" ht="17" x14ac:dyDescent="0.2">
      <c r="A5690" s="63">
        <v>46066</v>
      </c>
      <c r="B5690" t="s">
        <v>2805</v>
      </c>
      <c r="C5690" s="38" t="s">
        <v>36</v>
      </c>
      <c r="E5690" t="s">
        <v>28</v>
      </c>
      <c r="F5690" t="s">
        <v>2806</v>
      </c>
      <c r="G5690" s="38" t="s">
        <v>2818</v>
      </c>
    </row>
    <row r="5691" spans="1:7" ht="17" x14ac:dyDescent="0.2">
      <c r="A5691" s="63">
        <v>46066</v>
      </c>
      <c r="B5691" t="s">
        <v>2805</v>
      </c>
      <c r="C5691" s="38" t="s">
        <v>27</v>
      </c>
      <c r="E5691" t="s">
        <v>37</v>
      </c>
      <c r="F5691" t="s">
        <v>2806</v>
      </c>
      <c r="G5691" s="38" t="s">
        <v>2818</v>
      </c>
    </row>
    <row r="5692" spans="1:7" ht="17" x14ac:dyDescent="0.2">
      <c r="A5692" s="63">
        <v>46066</v>
      </c>
      <c r="B5692" t="s">
        <v>2805</v>
      </c>
      <c r="C5692" s="38" t="s">
        <v>36</v>
      </c>
      <c r="E5692" t="s">
        <v>42</v>
      </c>
      <c r="F5692" t="s">
        <v>2806</v>
      </c>
      <c r="G5692" s="38" t="s">
        <v>2818</v>
      </c>
    </row>
    <row r="5693" spans="1:7" ht="17" x14ac:dyDescent="0.2">
      <c r="A5693" s="63">
        <v>46066</v>
      </c>
      <c r="B5693" t="s">
        <v>2805</v>
      </c>
      <c r="C5693" s="38" t="s">
        <v>36</v>
      </c>
      <c r="E5693" t="s">
        <v>52</v>
      </c>
      <c r="F5693" t="s">
        <v>2806</v>
      </c>
      <c r="G5693" s="38" t="s">
        <v>2818</v>
      </c>
    </row>
    <row r="5694" spans="1:7" ht="17" x14ac:dyDescent="0.2">
      <c r="A5694" s="63">
        <v>46066</v>
      </c>
      <c r="B5694" t="s">
        <v>2805</v>
      </c>
      <c r="C5694" s="38" t="s">
        <v>36</v>
      </c>
      <c r="E5694" t="s">
        <v>28</v>
      </c>
      <c r="F5694" t="s">
        <v>2806</v>
      </c>
      <c r="G5694" s="38" t="s">
        <v>2818</v>
      </c>
    </row>
    <row r="5695" spans="1:7" ht="17" x14ac:dyDescent="0.2">
      <c r="A5695" s="63">
        <v>46066</v>
      </c>
      <c r="B5695" t="s">
        <v>2805</v>
      </c>
      <c r="C5695" s="38" t="s">
        <v>36</v>
      </c>
      <c r="E5695" t="s">
        <v>52</v>
      </c>
      <c r="F5695" t="s">
        <v>2806</v>
      </c>
      <c r="G5695" s="38" t="s">
        <v>2818</v>
      </c>
    </row>
    <row r="5696" spans="1:7" ht="34" x14ac:dyDescent="0.2">
      <c r="A5696" s="63">
        <v>46066</v>
      </c>
      <c r="B5696" t="s">
        <v>2805</v>
      </c>
      <c r="C5696" s="38" t="s">
        <v>2812</v>
      </c>
      <c r="E5696" t="s">
        <v>35</v>
      </c>
      <c r="F5696" t="s">
        <v>2806</v>
      </c>
      <c r="G5696" s="38" t="s">
        <v>2818</v>
      </c>
    </row>
    <row r="5697" spans="1:7" ht="17" x14ac:dyDescent="0.2">
      <c r="A5697" s="63">
        <v>46066</v>
      </c>
      <c r="B5697" t="s">
        <v>2805</v>
      </c>
      <c r="C5697" s="38" t="s">
        <v>36</v>
      </c>
      <c r="E5697" t="s">
        <v>28</v>
      </c>
      <c r="F5697" t="s">
        <v>2806</v>
      </c>
      <c r="G5697" s="38" t="s">
        <v>2818</v>
      </c>
    </row>
    <row r="5698" spans="1:7" ht="17" x14ac:dyDescent="0.2">
      <c r="A5698" s="63">
        <v>46066</v>
      </c>
      <c r="B5698" t="s">
        <v>2805</v>
      </c>
      <c r="C5698" s="38" t="s">
        <v>36</v>
      </c>
      <c r="E5698" t="s">
        <v>35</v>
      </c>
      <c r="F5698" t="s">
        <v>2806</v>
      </c>
      <c r="G5698" s="38" t="s">
        <v>2818</v>
      </c>
    </row>
    <row r="5699" spans="1:7" ht="17" x14ac:dyDescent="0.2">
      <c r="A5699" s="63">
        <v>46066</v>
      </c>
      <c r="B5699" t="s">
        <v>2805</v>
      </c>
      <c r="C5699" s="38" t="s">
        <v>306</v>
      </c>
      <c r="E5699" t="s">
        <v>53</v>
      </c>
      <c r="F5699" t="s">
        <v>2806</v>
      </c>
      <c r="G5699" s="38" t="s">
        <v>2818</v>
      </c>
    </row>
    <row r="5700" spans="1:7" ht="17" x14ac:dyDescent="0.2">
      <c r="A5700" s="63">
        <v>46066</v>
      </c>
      <c r="B5700" t="s">
        <v>2805</v>
      </c>
      <c r="C5700" s="38" t="s">
        <v>62</v>
      </c>
      <c r="E5700" t="s">
        <v>52</v>
      </c>
      <c r="F5700" t="s">
        <v>2806</v>
      </c>
      <c r="G5700" s="38" t="s">
        <v>2818</v>
      </c>
    </row>
    <row r="5701" spans="1:7" ht="17" x14ac:dyDescent="0.2">
      <c r="A5701" s="63">
        <v>46066</v>
      </c>
      <c r="B5701" t="s">
        <v>2805</v>
      </c>
      <c r="C5701" s="38" t="s">
        <v>1561</v>
      </c>
      <c r="E5701" t="s">
        <v>53</v>
      </c>
      <c r="F5701" t="s">
        <v>2806</v>
      </c>
      <c r="G5701" s="38" t="s">
        <v>2818</v>
      </c>
    </row>
    <row r="5702" spans="1:7" ht="17" x14ac:dyDescent="0.2">
      <c r="A5702" s="63">
        <v>46066</v>
      </c>
      <c r="B5702" t="s">
        <v>2805</v>
      </c>
      <c r="C5702" s="38" t="s">
        <v>68</v>
      </c>
      <c r="E5702" t="s">
        <v>28</v>
      </c>
      <c r="F5702" t="s">
        <v>2806</v>
      </c>
      <c r="G5702" s="38" t="s">
        <v>2818</v>
      </c>
    </row>
    <row r="5703" spans="1:7" ht="34" x14ac:dyDescent="0.2">
      <c r="A5703" s="63">
        <v>46066</v>
      </c>
      <c r="B5703" t="s">
        <v>2805</v>
      </c>
      <c r="C5703" s="38" t="s">
        <v>50</v>
      </c>
      <c r="E5703" t="s">
        <v>28</v>
      </c>
      <c r="F5703" t="s">
        <v>2806</v>
      </c>
      <c r="G5703" s="38" t="s">
        <v>2818</v>
      </c>
    </row>
    <row r="5704" spans="1:7" ht="17" x14ac:dyDescent="0.2">
      <c r="A5704" s="63">
        <v>46066</v>
      </c>
      <c r="B5704" t="s">
        <v>2805</v>
      </c>
      <c r="C5704" s="38" t="s">
        <v>27</v>
      </c>
      <c r="E5704" t="s">
        <v>28</v>
      </c>
      <c r="F5704" t="s">
        <v>2806</v>
      </c>
      <c r="G5704" s="38" t="s">
        <v>2818</v>
      </c>
    </row>
    <row r="5705" spans="1:7" ht="17" x14ac:dyDescent="0.2">
      <c r="A5705" s="63">
        <v>46066</v>
      </c>
      <c r="B5705" t="s">
        <v>2805</v>
      </c>
      <c r="C5705" s="38" t="s">
        <v>62</v>
      </c>
      <c r="E5705" t="s">
        <v>37</v>
      </c>
      <c r="F5705" t="s">
        <v>2806</v>
      </c>
      <c r="G5705" s="38" t="s">
        <v>2818</v>
      </c>
    </row>
    <row r="5706" spans="1:7" ht="17" x14ac:dyDescent="0.2">
      <c r="A5706" s="63">
        <v>46066</v>
      </c>
      <c r="B5706" t="s">
        <v>2805</v>
      </c>
      <c r="C5706" s="38" t="s">
        <v>27</v>
      </c>
      <c r="E5706" t="s">
        <v>53</v>
      </c>
      <c r="F5706" t="s">
        <v>2806</v>
      </c>
      <c r="G5706" s="38" t="s">
        <v>2818</v>
      </c>
    </row>
    <row r="5707" spans="1:7" ht="17" x14ac:dyDescent="0.2">
      <c r="A5707" s="63">
        <v>46066</v>
      </c>
      <c r="B5707" t="s">
        <v>2805</v>
      </c>
      <c r="C5707" s="38" t="s">
        <v>62</v>
      </c>
      <c r="E5707" t="s">
        <v>37</v>
      </c>
      <c r="F5707" t="s">
        <v>2806</v>
      </c>
      <c r="G5707" s="38" t="s">
        <v>2818</v>
      </c>
    </row>
    <row r="5708" spans="1:7" ht="17" x14ac:dyDescent="0.2">
      <c r="A5708" s="63">
        <v>46066</v>
      </c>
      <c r="B5708" t="s">
        <v>2805</v>
      </c>
      <c r="C5708" s="38" t="s">
        <v>1561</v>
      </c>
      <c r="E5708" t="s">
        <v>28</v>
      </c>
      <c r="F5708" t="s">
        <v>2806</v>
      </c>
      <c r="G5708" s="38" t="s">
        <v>2818</v>
      </c>
    </row>
    <row r="5709" spans="1:7" ht="17" x14ac:dyDescent="0.2">
      <c r="A5709" s="63">
        <v>46066</v>
      </c>
      <c r="B5709" t="s">
        <v>2805</v>
      </c>
      <c r="C5709" s="38" t="s">
        <v>2808</v>
      </c>
      <c r="E5709" t="s">
        <v>28</v>
      </c>
      <c r="F5709" t="s">
        <v>2806</v>
      </c>
      <c r="G5709" s="38" t="s">
        <v>2818</v>
      </c>
    </row>
    <row r="5710" spans="1:7" ht="17" x14ac:dyDescent="0.2">
      <c r="A5710" s="63">
        <v>46066</v>
      </c>
      <c r="B5710" t="s">
        <v>2805</v>
      </c>
      <c r="C5710" s="38" t="s">
        <v>34</v>
      </c>
      <c r="E5710" t="s">
        <v>28</v>
      </c>
      <c r="F5710" t="s">
        <v>2806</v>
      </c>
      <c r="G5710" s="38" t="s">
        <v>2818</v>
      </c>
    </row>
    <row r="5711" spans="1:7" ht="17" x14ac:dyDescent="0.2">
      <c r="A5711" s="63">
        <v>46066</v>
      </c>
      <c r="B5711" t="s">
        <v>2805</v>
      </c>
      <c r="C5711" s="38" t="s">
        <v>55</v>
      </c>
      <c r="E5711" t="s">
        <v>51</v>
      </c>
      <c r="F5711" t="s">
        <v>2806</v>
      </c>
      <c r="G5711" s="38" t="s">
        <v>2818</v>
      </c>
    </row>
    <row r="5712" spans="1:7" ht="17" x14ac:dyDescent="0.2">
      <c r="A5712" s="63">
        <v>46066</v>
      </c>
      <c r="B5712" t="s">
        <v>2805</v>
      </c>
      <c r="C5712" s="38" t="s">
        <v>55</v>
      </c>
      <c r="E5712" t="s">
        <v>42</v>
      </c>
      <c r="F5712" t="s">
        <v>2806</v>
      </c>
      <c r="G5712" s="38" t="s">
        <v>2818</v>
      </c>
    </row>
    <row r="5713" spans="1:7" ht="17" x14ac:dyDescent="0.2">
      <c r="A5713" s="63">
        <v>46066</v>
      </c>
      <c r="B5713" t="s">
        <v>2805</v>
      </c>
      <c r="C5713" s="38" t="s">
        <v>36</v>
      </c>
      <c r="E5713" t="s">
        <v>42</v>
      </c>
      <c r="F5713" t="s">
        <v>2806</v>
      </c>
      <c r="G5713" s="38" t="s">
        <v>2818</v>
      </c>
    </row>
    <row r="5714" spans="1:7" ht="17" x14ac:dyDescent="0.2">
      <c r="A5714" s="63">
        <v>46066</v>
      </c>
      <c r="B5714" t="s">
        <v>2805</v>
      </c>
      <c r="C5714" s="38" t="s">
        <v>113</v>
      </c>
      <c r="E5714" t="s">
        <v>28</v>
      </c>
      <c r="F5714" t="s">
        <v>2806</v>
      </c>
      <c r="G5714" s="38" t="s">
        <v>2818</v>
      </c>
    </row>
    <row r="5715" spans="1:7" ht="17" x14ac:dyDescent="0.2">
      <c r="A5715" s="63">
        <v>46066</v>
      </c>
      <c r="B5715" t="s">
        <v>2805</v>
      </c>
      <c r="C5715" s="38" t="s">
        <v>36</v>
      </c>
      <c r="E5715" t="s">
        <v>42</v>
      </c>
      <c r="F5715" t="s">
        <v>2806</v>
      </c>
      <c r="G5715" s="38" t="s">
        <v>2818</v>
      </c>
    </row>
    <row r="5716" spans="1:7" ht="17" x14ac:dyDescent="0.2">
      <c r="A5716" s="63">
        <v>46066</v>
      </c>
      <c r="B5716" t="s">
        <v>2805</v>
      </c>
      <c r="C5716" s="38" t="s">
        <v>34</v>
      </c>
      <c r="E5716" t="s">
        <v>37</v>
      </c>
      <c r="F5716" t="s">
        <v>2806</v>
      </c>
      <c r="G5716" s="38" t="s">
        <v>2818</v>
      </c>
    </row>
    <row r="5717" spans="1:7" ht="17" x14ac:dyDescent="0.2">
      <c r="A5717" s="63">
        <v>46066</v>
      </c>
      <c r="B5717" t="s">
        <v>2805</v>
      </c>
      <c r="C5717" s="38" t="s">
        <v>36</v>
      </c>
      <c r="E5717" t="s">
        <v>35</v>
      </c>
      <c r="F5717" t="s">
        <v>2806</v>
      </c>
      <c r="G5717" s="38" t="s">
        <v>2818</v>
      </c>
    </row>
    <row r="5718" spans="1:7" ht="17" x14ac:dyDescent="0.2">
      <c r="A5718" s="63">
        <v>46066</v>
      </c>
      <c r="B5718" t="s">
        <v>2805</v>
      </c>
      <c r="C5718" s="38" t="s">
        <v>62</v>
      </c>
      <c r="E5718" t="s">
        <v>28</v>
      </c>
      <c r="F5718" t="s">
        <v>2806</v>
      </c>
      <c r="G5718" s="38" t="s">
        <v>2818</v>
      </c>
    </row>
    <row r="5719" spans="1:7" ht="17" x14ac:dyDescent="0.2">
      <c r="A5719" s="63">
        <v>46066</v>
      </c>
      <c r="B5719" t="s">
        <v>2805</v>
      </c>
      <c r="C5719" s="38" t="s">
        <v>27</v>
      </c>
      <c r="E5719" t="s">
        <v>28</v>
      </c>
      <c r="F5719" t="s">
        <v>2806</v>
      </c>
      <c r="G5719" s="38" t="s">
        <v>2818</v>
      </c>
    </row>
    <row r="5720" spans="1:7" ht="17" x14ac:dyDescent="0.2">
      <c r="A5720" s="63">
        <v>46066</v>
      </c>
      <c r="B5720" t="s">
        <v>2805</v>
      </c>
      <c r="C5720" s="38" t="s">
        <v>36</v>
      </c>
      <c r="E5720" t="s">
        <v>35</v>
      </c>
      <c r="F5720" t="s">
        <v>2806</v>
      </c>
      <c r="G5720" s="38" t="s">
        <v>2818</v>
      </c>
    </row>
    <row r="5721" spans="1:7" ht="17" x14ac:dyDescent="0.2">
      <c r="A5721" s="63">
        <v>46066</v>
      </c>
      <c r="B5721" t="s">
        <v>2805</v>
      </c>
      <c r="C5721" s="38" t="s">
        <v>27</v>
      </c>
      <c r="E5721" t="s">
        <v>52</v>
      </c>
      <c r="F5721" t="s">
        <v>2806</v>
      </c>
      <c r="G5721" s="38" t="s">
        <v>2818</v>
      </c>
    </row>
    <row r="5722" spans="1:7" ht="17" x14ac:dyDescent="0.2">
      <c r="A5722" s="63">
        <v>46066</v>
      </c>
      <c r="B5722" t="s">
        <v>2805</v>
      </c>
      <c r="C5722" s="38" t="s">
        <v>34</v>
      </c>
      <c r="E5722" t="s">
        <v>37</v>
      </c>
      <c r="F5722" t="s">
        <v>2806</v>
      </c>
      <c r="G5722" s="38" t="s">
        <v>2818</v>
      </c>
    </row>
    <row r="5723" spans="1:7" ht="17" x14ac:dyDescent="0.2">
      <c r="A5723" s="63">
        <v>46066</v>
      </c>
      <c r="B5723" t="s">
        <v>2805</v>
      </c>
      <c r="C5723" s="38" t="s">
        <v>27</v>
      </c>
      <c r="E5723" t="s">
        <v>42</v>
      </c>
      <c r="F5723" t="s">
        <v>2806</v>
      </c>
      <c r="G5723" s="38" t="s">
        <v>2818</v>
      </c>
    </row>
    <row r="5724" spans="1:7" ht="17" x14ac:dyDescent="0.2">
      <c r="A5724" s="63">
        <v>46066</v>
      </c>
      <c r="B5724" t="s">
        <v>2805</v>
      </c>
      <c r="C5724" s="38" t="s">
        <v>27</v>
      </c>
      <c r="E5724" t="s">
        <v>35</v>
      </c>
      <c r="F5724" t="s">
        <v>2806</v>
      </c>
      <c r="G5724" s="38" t="s">
        <v>2818</v>
      </c>
    </row>
    <row r="5725" spans="1:7" ht="17" x14ac:dyDescent="0.2">
      <c r="A5725" s="63">
        <v>46066</v>
      </c>
      <c r="B5725" t="s">
        <v>2805</v>
      </c>
      <c r="C5725" s="38" t="s">
        <v>1561</v>
      </c>
      <c r="E5725" t="s">
        <v>42</v>
      </c>
      <c r="F5725" t="s">
        <v>2806</v>
      </c>
      <c r="G5725" s="38" t="s">
        <v>2818</v>
      </c>
    </row>
    <row r="5726" spans="1:7" ht="17" x14ac:dyDescent="0.2">
      <c r="A5726" s="63">
        <v>46066</v>
      </c>
      <c r="B5726" t="s">
        <v>2805</v>
      </c>
      <c r="C5726" s="38" t="s">
        <v>27</v>
      </c>
      <c r="E5726" t="s">
        <v>42</v>
      </c>
      <c r="F5726" t="s">
        <v>2806</v>
      </c>
      <c r="G5726" s="38" t="s">
        <v>2818</v>
      </c>
    </row>
    <row r="5727" spans="1:7" ht="17" x14ac:dyDescent="0.2">
      <c r="A5727" s="63">
        <v>46066</v>
      </c>
      <c r="B5727" t="s">
        <v>2805</v>
      </c>
      <c r="C5727" s="38" t="s">
        <v>34</v>
      </c>
      <c r="E5727" t="s">
        <v>52</v>
      </c>
      <c r="F5727" t="s">
        <v>2806</v>
      </c>
      <c r="G5727" s="38" t="s">
        <v>2818</v>
      </c>
    </row>
    <row r="5728" spans="1:7" ht="17" x14ac:dyDescent="0.2">
      <c r="A5728" s="63">
        <v>46066</v>
      </c>
      <c r="B5728" t="s">
        <v>2805</v>
      </c>
      <c r="C5728" s="38" t="s">
        <v>36</v>
      </c>
      <c r="E5728" t="s">
        <v>51</v>
      </c>
      <c r="F5728" t="s">
        <v>2806</v>
      </c>
      <c r="G5728" s="38" t="s">
        <v>2818</v>
      </c>
    </row>
    <row r="5729" spans="1:7" ht="17" x14ac:dyDescent="0.2">
      <c r="A5729" s="63">
        <v>46066</v>
      </c>
      <c r="B5729" t="s">
        <v>2805</v>
      </c>
      <c r="C5729" s="38" t="s">
        <v>27</v>
      </c>
      <c r="E5729" t="s">
        <v>51</v>
      </c>
      <c r="F5729" t="s">
        <v>2806</v>
      </c>
      <c r="G5729" s="38" t="s">
        <v>2818</v>
      </c>
    </row>
    <row r="5730" spans="1:7" ht="17" x14ac:dyDescent="0.2">
      <c r="A5730" s="63">
        <v>46066</v>
      </c>
      <c r="B5730" t="s">
        <v>2805</v>
      </c>
      <c r="C5730" s="38" t="s">
        <v>113</v>
      </c>
      <c r="E5730" t="s">
        <v>35</v>
      </c>
      <c r="F5730" t="s">
        <v>2806</v>
      </c>
      <c r="G5730" s="38" t="s">
        <v>2818</v>
      </c>
    </row>
    <row r="5731" spans="1:7" ht="17" x14ac:dyDescent="0.2">
      <c r="A5731" s="63">
        <v>46066</v>
      </c>
      <c r="B5731" t="s">
        <v>2805</v>
      </c>
      <c r="C5731" s="38" t="s">
        <v>36</v>
      </c>
      <c r="E5731" t="s">
        <v>42</v>
      </c>
      <c r="F5731" t="s">
        <v>2806</v>
      </c>
      <c r="G5731" s="38" t="s">
        <v>2818</v>
      </c>
    </row>
    <row r="5732" spans="1:7" ht="17" x14ac:dyDescent="0.2">
      <c r="A5732" s="63">
        <v>46066</v>
      </c>
      <c r="B5732" t="s">
        <v>2805</v>
      </c>
      <c r="C5732" s="38" t="s">
        <v>55</v>
      </c>
      <c r="E5732" t="s">
        <v>63</v>
      </c>
      <c r="F5732" t="s">
        <v>2806</v>
      </c>
      <c r="G5732" s="38" t="s">
        <v>2818</v>
      </c>
    </row>
    <row r="5733" spans="1:7" ht="17" x14ac:dyDescent="0.2">
      <c r="A5733" s="63">
        <v>46066</v>
      </c>
      <c r="B5733" t="s">
        <v>2805</v>
      </c>
      <c r="C5733" s="38" t="s">
        <v>306</v>
      </c>
      <c r="E5733" t="s">
        <v>28</v>
      </c>
      <c r="F5733" t="s">
        <v>2806</v>
      </c>
      <c r="G5733" s="38" t="s">
        <v>2818</v>
      </c>
    </row>
    <row r="5734" spans="1:7" ht="34" x14ac:dyDescent="0.2">
      <c r="A5734" s="63">
        <v>46066</v>
      </c>
      <c r="B5734" t="s">
        <v>2805</v>
      </c>
      <c r="C5734" s="38" t="s">
        <v>50</v>
      </c>
      <c r="E5734" t="s">
        <v>63</v>
      </c>
      <c r="F5734" t="s">
        <v>2806</v>
      </c>
      <c r="G5734" s="38" t="s">
        <v>2818</v>
      </c>
    </row>
    <row r="5735" spans="1:7" ht="17" x14ac:dyDescent="0.2">
      <c r="A5735" s="63">
        <v>46066</v>
      </c>
      <c r="B5735" t="s">
        <v>2805</v>
      </c>
      <c r="C5735" s="38" t="s">
        <v>27</v>
      </c>
      <c r="E5735" t="s">
        <v>63</v>
      </c>
      <c r="F5735" t="s">
        <v>2806</v>
      </c>
      <c r="G5735" s="38" t="s">
        <v>2818</v>
      </c>
    </row>
    <row r="5736" spans="1:7" ht="34" x14ac:dyDescent="0.2">
      <c r="A5736" s="63">
        <v>46066</v>
      </c>
      <c r="B5736" t="s">
        <v>2805</v>
      </c>
      <c r="C5736" s="38" t="s">
        <v>50</v>
      </c>
      <c r="E5736" t="s">
        <v>63</v>
      </c>
      <c r="F5736" t="s">
        <v>2806</v>
      </c>
      <c r="G5736" s="38" t="s">
        <v>2818</v>
      </c>
    </row>
    <row r="5737" spans="1:7" ht="17" x14ac:dyDescent="0.2">
      <c r="A5737" s="63">
        <v>46066</v>
      </c>
      <c r="B5737" t="s">
        <v>2805</v>
      </c>
      <c r="C5737" s="38" t="s">
        <v>36</v>
      </c>
      <c r="E5737" t="s">
        <v>52</v>
      </c>
      <c r="F5737" t="s">
        <v>2806</v>
      </c>
      <c r="G5737" s="38" t="s">
        <v>2818</v>
      </c>
    </row>
    <row r="5738" spans="1:7" ht="17" x14ac:dyDescent="0.2">
      <c r="A5738" s="63">
        <v>46066</v>
      </c>
      <c r="B5738" t="s">
        <v>2805</v>
      </c>
      <c r="C5738" s="38" t="s">
        <v>62</v>
      </c>
      <c r="E5738" t="s">
        <v>35</v>
      </c>
      <c r="F5738" t="s">
        <v>2806</v>
      </c>
      <c r="G5738" s="38" t="s">
        <v>2818</v>
      </c>
    </row>
    <row r="5739" spans="1:7" ht="17" x14ac:dyDescent="0.2">
      <c r="A5739" s="63">
        <v>46066</v>
      </c>
      <c r="B5739" t="s">
        <v>2805</v>
      </c>
      <c r="C5739" s="38" t="s">
        <v>36</v>
      </c>
      <c r="E5739" t="s">
        <v>42</v>
      </c>
      <c r="F5739" t="s">
        <v>2806</v>
      </c>
      <c r="G5739" s="38" t="s">
        <v>2818</v>
      </c>
    </row>
    <row r="5740" spans="1:7" ht="17" x14ac:dyDescent="0.2">
      <c r="A5740" s="63">
        <v>46066</v>
      </c>
      <c r="B5740" t="s">
        <v>2805</v>
      </c>
      <c r="C5740" s="38" t="s">
        <v>36</v>
      </c>
      <c r="E5740" t="s">
        <v>42</v>
      </c>
      <c r="F5740" t="s">
        <v>2806</v>
      </c>
      <c r="G5740" s="38" t="s">
        <v>2818</v>
      </c>
    </row>
    <row r="5741" spans="1:7" ht="17" x14ac:dyDescent="0.2">
      <c r="A5741" s="63">
        <v>46066</v>
      </c>
      <c r="B5741" t="s">
        <v>2805</v>
      </c>
      <c r="C5741" s="38" t="s">
        <v>36</v>
      </c>
      <c r="E5741" t="s">
        <v>52</v>
      </c>
      <c r="F5741" t="s">
        <v>2806</v>
      </c>
      <c r="G5741" s="38" t="s">
        <v>2818</v>
      </c>
    </row>
    <row r="5742" spans="1:7" ht="17" x14ac:dyDescent="0.2">
      <c r="A5742" s="63">
        <v>46066</v>
      </c>
      <c r="B5742" t="s">
        <v>2805</v>
      </c>
      <c r="C5742" s="38" t="s">
        <v>27</v>
      </c>
      <c r="E5742" t="s">
        <v>37</v>
      </c>
      <c r="F5742" t="s">
        <v>2806</v>
      </c>
      <c r="G5742" s="38" t="s">
        <v>2818</v>
      </c>
    </row>
    <row r="5743" spans="1:7" ht="17" x14ac:dyDescent="0.2">
      <c r="A5743" s="63">
        <v>46066</v>
      </c>
      <c r="B5743" t="s">
        <v>2805</v>
      </c>
      <c r="C5743" s="38" t="s">
        <v>1561</v>
      </c>
      <c r="E5743" t="s">
        <v>28</v>
      </c>
      <c r="F5743" t="s">
        <v>2806</v>
      </c>
      <c r="G5743" s="38" t="s">
        <v>2818</v>
      </c>
    </row>
    <row r="5744" spans="1:7" ht="17" x14ac:dyDescent="0.2">
      <c r="A5744" s="63">
        <v>46066</v>
      </c>
      <c r="B5744" t="s">
        <v>2805</v>
      </c>
      <c r="C5744" s="38" t="s">
        <v>36</v>
      </c>
      <c r="E5744" t="s">
        <v>52</v>
      </c>
      <c r="F5744" t="s">
        <v>2806</v>
      </c>
      <c r="G5744" s="38" t="s">
        <v>2818</v>
      </c>
    </row>
    <row r="5745" spans="1:7" ht="17" x14ac:dyDescent="0.2">
      <c r="A5745" s="63">
        <v>46066</v>
      </c>
      <c r="B5745" t="s">
        <v>2805</v>
      </c>
      <c r="C5745" s="38" t="s">
        <v>55</v>
      </c>
      <c r="E5745" t="s">
        <v>37</v>
      </c>
      <c r="F5745" t="s">
        <v>2806</v>
      </c>
      <c r="G5745" s="38" t="s">
        <v>2818</v>
      </c>
    </row>
    <row r="5746" spans="1:7" ht="17" x14ac:dyDescent="0.2">
      <c r="A5746" s="63">
        <v>46066</v>
      </c>
      <c r="B5746" t="s">
        <v>2805</v>
      </c>
      <c r="C5746" s="38" t="s">
        <v>27</v>
      </c>
      <c r="E5746" t="s">
        <v>28</v>
      </c>
      <c r="F5746" t="s">
        <v>2806</v>
      </c>
      <c r="G5746" s="38" t="s">
        <v>2818</v>
      </c>
    </row>
    <row r="5747" spans="1:7" ht="17" x14ac:dyDescent="0.2">
      <c r="A5747" s="63">
        <v>46066</v>
      </c>
      <c r="B5747" t="s">
        <v>2805</v>
      </c>
      <c r="C5747" s="38" t="s">
        <v>34</v>
      </c>
      <c r="E5747" t="s">
        <v>42</v>
      </c>
      <c r="F5747" t="s">
        <v>2806</v>
      </c>
      <c r="G5747" s="38" t="s">
        <v>2818</v>
      </c>
    </row>
    <row r="5748" spans="1:7" ht="17" x14ac:dyDescent="0.2">
      <c r="A5748" s="63">
        <v>46066</v>
      </c>
      <c r="B5748" t="s">
        <v>2805</v>
      </c>
      <c r="C5748" s="38" t="s">
        <v>96</v>
      </c>
      <c r="E5748" t="s">
        <v>35</v>
      </c>
      <c r="F5748" t="s">
        <v>2806</v>
      </c>
      <c r="G5748" s="38" t="s">
        <v>2818</v>
      </c>
    </row>
    <row r="5749" spans="1:7" ht="34" x14ac:dyDescent="0.2">
      <c r="A5749" s="63">
        <v>46066</v>
      </c>
      <c r="B5749" t="s">
        <v>2805</v>
      </c>
      <c r="C5749" s="38" t="s">
        <v>2812</v>
      </c>
      <c r="E5749" t="s">
        <v>52</v>
      </c>
      <c r="F5749" t="s">
        <v>2806</v>
      </c>
      <c r="G5749" s="38" t="s">
        <v>2818</v>
      </c>
    </row>
    <row r="5750" spans="1:7" ht="17" x14ac:dyDescent="0.2">
      <c r="A5750" s="63">
        <v>46066</v>
      </c>
      <c r="B5750" t="s">
        <v>2805</v>
      </c>
      <c r="C5750" s="38" t="s">
        <v>27</v>
      </c>
      <c r="E5750" t="s">
        <v>35</v>
      </c>
      <c r="F5750" t="s">
        <v>2806</v>
      </c>
      <c r="G5750" s="38" t="s">
        <v>2818</v>
      </c>
    </row>
    <row r="5751" spans="1:7" ht="34" x14ac:dyDescent="0.2">
      <c r="A5751" s="63">
        <v>46066</v>
      </c>
      <c r="B5751" t="s">
        <v>2805</v>
      </c>
      <c r="C5751" s="38" t="s">
        <v>50</v>
      </c>
      <c r="E5751" t="s">
        <v>42</v>
      </c>
      <c r="F5751" t="s">
        <v>2806</v>
      </c>
      <c r="G5751" s="38" t="s">
        <v>2818</v>
      </c>
    </row>
    <row r="5752" spans="1:7" ht="17" x14ac:dyDescent="0.2">
      <c r="A5752" s="63">
        <v>46066</v>
      </c>
      <c r="B5752" t="s">
        <v>2805</v>
      </c>
      <c r="C5752" s="38" t="s">
        <v>27</v>
      </c>
      <c r="E5752" t="s">
        <v>35</v>
      </c>
      <c r="F5752" t="s">
        <v>2806</v>
      </c>
      <c r="G5752" s="38" t="s">
        <v>2818</v>
      </c>
    </row>
    <row r="5753" spans="1:7" ht="17" x14ac:dyDescent="0.2">
      <c r="A5753" s="63">
        <v>46066</v>
      </c>
      <c r="B5753" t="s">
        <v>2805</v>
      </c>
      <c r="C5753" s="38" t="s">
        <v>27</v>
      </c>
      <c r="E5753" t="s">
        <v>42</v>
      </c>
      <c r="F5753" t="s">
        <v>2806</v>
      </c>
      <c r="G5753" s="38" t="s">
        <v>2818</v>
      </c>
    </row>
    <row r="5754" spans="1:7" ht="17" x14ac:dyDescent="0.2">
      <c r="A5754" s="63">
        <v>46066</v>
      </c>
      <c r="B5754" t="s">
        <v>2805</v>
      </c>
      <c r="C5754" s="38" t="s">
        <v>36</v>
      </c>
      <c r="E5754" t="s">
        <v>28</v>
      </c>
      <c r="F5754" t="s">
        <v>2806</v>
      </c>
      <c r="G5754" s="38" t="s">
        <v>2818</v>
      </c>
    </row>
    <row r="5755" spans="1:7" ht="17" x14ac:dyDescent="0.2">
      <c r="A5755" s="63">
        <v>46066</v>
      </c>
      <c r="B5755" t="s">
        <v>2805</v>
      </c>
      <c r="C5755" s="38" t="s">
        <v>113</v>
      </c>
      <c r="E5755" t="s">
        <v>52</v>
      </c>
      <c r="F5755" t="s">
        <v>2806</v>
      </c>
      <c r="G5755" s="38" t="s">
        <v>2818</v>
      </c>
    </row>
    <row r="5756" spans="1:7" ht="17" x14ac:dyDescent="0.2">
      <c r="A5756" s="63">
        <v>46066</v>
      </c>
      <c r="B5756" t="s">
        <v>2805</v>
      </c>
      <c r="C5756" s="38" t="s">
        <v>34</v>
      </c>
      <c r="E5756" t="s">
        <v>28</v>
      </c>
      <c r="F5756" t="s">
        <v>2806</v>
      </c>
      <c r="G5756" s="38" t="s">
        <v>2818</v>
      </c>
    </row>
    <row r="5757" spans="1:7" ht="34" x14ac:dyDescent="0.2">
      <c r="A5757" s="63">
        <v>46066</v>
      </c>
      <c r="B5757" t="s">
        <v>2805</v>
      </c>
      <c r="C5757" s="38" t="s">
        <v>2812</v>
      </c>
      <c r="E5757" t="s">
        <v>28</v>
      </c>
      <c r="F5757" t="s">
        <v>2806</v>
      </c>
      <c r="G5757" s="38" t="s">
        <v>2818</v>
      </c>
    </row>
    <row r="5758" spans="1:7" ht="17" x14ac:dyDescent="0.2">
      <c r="A5758" s="63">
        <v>46066</v>
      </c>
      <c r="B5758" t="s">
        <v>2805</v>
      </c>
      <c r="C5758" s="38" t="s">
        <v>2810</v>
      </c>
      <c r="E5758" t="s">
        <v>35</v>
      </c>
      <c r="F5758" t="s">
        <v>2806</v>
      </c>
      <c r="G5758" s="38" t="s">
        <v>2818</v>
      </c>
    </row>
    <row r="5759" spans="1:7" ht="17" x14ac:dyDescent="0.2">
      <c r="A5759" s="63">
        <v>46066</v>
      </c>
      <c r="B5759" t="s">
        <v>2805</v>
      </c>
      <c r="C5759" s="38" t="s">
        <v>55</v>
      </c>
      <c r="E5759" t="s">
        <v>35</v>
      </c>
      <c r="F5759" t="s">
        <v>2806</v>
      </c>
      <c r="G5759" s="38" t="s">
        <v>2818</v>
      </c>
    </row>
    <row r="5760" spans="1:7" ht="17" x14ac:dyDescent="0.2">
      <c r="A5760" s="63">
        <v>46066</v>
      </c>
      <c r="B5760" t="s">
        <v>2805</v>
      </c>
      <c r="C5760" s="38" t="s">
        <v>113</v>
      </c>
      <c r="E5760" t="s">
        <v>35</v>
      </c>
      <c r="F5760" t="s">
        <v>2806</v>
      </c>
      <c r="G5760" s="38" t="s">
        <v>2818</v>
      </c>
    </row>
    <row r="5761" spans="1:7" ht="17" x14ac:dyDescent="0.2">
      <c r="A5761" s="63">
        <v>46066</v>
      </c>
      <c r="B5761" t="s">
        <v>2805</v>
      </c>
      <c r="C5761" s="38" t="s">
        <v>27</v>
      </c>
      <c r="E5761" t="s">
        <v>35</v>
      </c>
      <c r="F5761" t="s">
        <v>2806</v>
      </c>
      <c r="G5761" s="38" t="s">
        <v>2818</v>
      </c>
    </row>
    <row r="5762" spans="1:7" ht="17" x14ac:dyDescent="0.2">
      <c r="A5762" s="63">
        <v>46066</v>
      </c>
      <c r="B5762" t="s">
        <v>2805</v>
      </c>
      <c r="C5762" s="38" t="s">
        <v>62</v>
      </c>
      <c r="E5762" t="s">
        <v>35</v>
      </c>
      <c r="F5762" t="s">
        <v>2806</v>
      </c>
      <c r="G5762" s="38" t="s">
        <v>2818</v>
      </c>
    </row>
    <row r="5763" spans="1:7" ht="17" x14ac:dyDescent="0.2">
      <c r="A5763" s="63">
        <v>46066</v>
      </c>
      <c r="B5763" t="s">
        <v>2805</v>
      </c>
      <c r="C5763" s="38" t="s">
        <v>36</v>
      </c>
      <c r="E5763" t="s">
        <v>37</v>
      </c>
      <c r="F5763" t="s">
        <v>2806</v>
      </c>
      <c r="G5763" s="38" t="s">
        <v>2818</v>
      </c>
    </row>
    <row r="5764" spans="1:7" ht="17" x14ac:dyDescent="0.2">
      <c r="A5764" s="63">
        <v>46066</v>
      </c>
      <c r="B5764" t="s">
        <v>2805</v>
      </c>
      <c r="C5764" s="38" t="s">
        <v>36</v>
      </c>
      <c r="E5764" t="s">
        <v>28</v>
      </c>
      <c r="F5764" t="s">
        <v>2806</v>
      </c>
      <c r="G5764" s="38" t="s">
        <v>2818</v>
      </c>
    </row>
    <row r="5765" spans="1:7" ht="17" x14ac:dyDescent="0.2">
      <c r="A5765" s="63">
        <v>46066</v>
      </c>
      <c r="B5765" t="s">
        <v>2805</v>
      </c>
      <c r="C5765" s="38" t="s">
        <v>55</v>
      </c>
      <c r="E5765" t="s">
        <v>28</v>
      </c>
      <c r="F5765" t="s">
        <v>2806</v>
      </c>
      <c r="G5765" s="38" t="s">
        <v>2818</v>
      </c>
    </row>
    <row r="5766" spans="1:7" ht="17" x14ac:dyDescent="0.2">
      <c r="A5766" s="63">
        <v>46066</v>
      </c>
      <c r="B5766" t="s">
        <v>2805</v>
      </c>
      <c r="C5766" s="38" t="s">
        <v>27</v>
      </c>
      <c r="E5766" t="s">
        <v>35</v>
      </c>
      <c r="F5766" t="s">
        <v>2806</v>
      </c>
      <c r="G5766" s="38" t="s">
        <v>2818</v>
      </c>
    </row>
    <row r="5767" spans="1:7" ht="17" x14ac:dyDescent="0.2">
      <c r="A5767" s="63">
        <v>46066</v>
      </c>
      <c r="B5767" t="s">
        <v>2805</v>
      </c>
      <c r="C5767" s="38" t="s">
        <v>36</v>
      </c>
      <c r="E5767" t="s">
        <v>35</v>
      </c>
      <c r="F5767" t="s">
        <v>2806</v>
      </c>
      <c r="G5767" s="38" t="s">
        <v>2818</v>
      </c>
    </row>
    <row r="5768" spans="1:7" ht="17" x14ac:dyDescent="0.2">
      <c r="A5768" s="63">
        <v>46066</v>
      </c>
      <c r="B5768" t="s">
        <v>2805</v>
      </c>
      <c r="C5768" s="38" t="s">
        <v>36</v>
      </c>
      <c r="E5768" t="s">
        <v>28</v>
      </c>
      <c r="F5768" t="s">
        <v>2806</v>
      </c>
      <c r="G5768" s="38" t="s">
        <v>2818</v>
      </c>
    </row>
    <row r="5769" spans="1:7" ht="17" x14ac:dyDescent="0.2">
      <c r="A5769" s="63">
        <v>46066</v>
      </c>
      <c r="B5769" t="s">
        <v>2805</v>
      </c>
      <c r="C5769" s="38" t="s">
        <v>36</v>
      </c>
      <c r="E5769" t="s">
        <v>52</v>
      </c>
      <c r="F5769" t="s">
        <v>2806</v>
      </c>
      <c r="G5769" s="38" t="s">
        <v>2818</v>
      </c>
    </row>
    <row r="5770" spans="1:7" ht="17" x14ac:dyDescent="0.2">
      <c r="A5770" s="63">
        <v>46066</v>
      </c>
      <c r="B5770" t="s">
        <v>2805</v>
      </c>
      <c r="C5770" s="38" t="s">
        <v>62</v>
      </c>
      <c r="E5770" t="s">
        <v>52</v>
      </c>
      <c r="F5770" t="s">
        <v>2806</v>
      </c>
      <c r="G5770" s="38" t="s">
        <v>2818</v>
      </c>
    </row>
    <row r="5771" spans="1:7" ht="17" x14ac:dyDescent="0.2">
      <c r="A5771" s="63">
        <v>46066</v>
      </c>
      <c r="B5771" t="s">
        <v>2805</v>
      </c>
      <c r="C5771" s="38" t="s">
        <v>34</v>
      </c>
      <c r="E5771" t="s">
        <v>53</v>
      </c>
      <c r="F5771" t="s">
        <v>2806</v>
      </c>
      <c r="G5771" s="38" t="s">
        <v>2818</v>
      </c>
    </row>
    <row r="5772" spans="1:7" ht="17" x14ac:dyDescent="0.2">
      <c r="A5772" s="63">
        <v>46066</v>
      </c>
      <c r="B5772" t="s">
        <v>2805</v>
      </c>
      <c r="C5772" s="38" t="s">
        <v>55</v>
      </c>
      <c r="E5772" t="s">
        <v>35</v>
      </c>
      <c r="F5772" t="s">
        <v>2806</v>
      </c>
      <c r="G5772" s="38" t="s">
        <v>2818</v>
      </c>
    </row>
    <row r="5773" spans="1:7" ht="17" x14ac:dyDescent="0.2">
      <c r="A5773" s="63">
        <v>46066</v>
      </c>
      <c r="B5773" t="s">
        <v>2805</v>
      </c>
      <c r="C5773" s="38" t="s">
        <v>27</v>
      </c>
      <c r="E5773" t="s">
        <v>35</v>
      </c>
      <c r="F5773" t="s">
        <v>2806</v>
      </c>
      <c r="G5773" s="38" t="s">
        <v>2818</v>
      </c>
    </row>
    <row r="5774" spans="1:7" ht="17" x14ac:dyDescent="0.2">
      <c r="A5774" s="63">
        <v>46066</v>
      </c>
      <c r="B5774" t="s">
        <v>2805</v>
      </c>
      <c r="C5774" s="38" t="s">
        <v>27</v>
      </c>
      <c r="E5774" t="s">
        <v>42</v>
      </c>
      <c r="F5774" t="s">
        <v>2806</v>
      </c>
      <c r="G5774" s="38" t="s">
        <v>2818</v>
      </c>
    </row>
    <row r="5775" spans="1:7" ht="17" x14ac:dyDescent="0.2">
      <c r="A5775" s="63">
        <v>46066</v>
      </c>
      <c r="B5775" t="s">
        <v>2805</v>
      </c>
      <c r="C5775" s="38" t="s">
        <v>55</v>
      </c>
      <c r="E5775" t="s">
        <v>35</v>
      </c>
      <c r="F5775" t="s">
        <v>2806</v>
      </c>
      <c r="G5775" s="38" t="s">
        <v>2818</v>
      </c>
    </row>
    <row r="5776" spans="1:7" ht="17" x14ac:dyDescent="0.2">
      <c r="A5776" s="63">
        <v>46066</v>
      </c>
      <c r="B5776" t="s">
        <v>2805</v>
      </c>
      <c r="C5776" s="38" t="s">
        <v>27</v>
      </c>
      <c r="E5776" t="s">
        <v>28</v>
      </c>
      <c r="F5776" t="s">
        <v>2806</v>
      </c>
      <c r="G5776" s="38" t="s">
        <v>2818</v>
      </c>
    </row>
    <row r="5777" spans="1:7" ht="17" x14ac:dyDescent="0.2">
      <c r="A5777" s="63">
        <v>46066</v>
      </c>
      <c r="B5777" t="s">
        <v>2805</v>
      </c>
      <c r="C5777" s="38" t="s">
        <v>306</v>
      </c>
      <c r="E5777" t="s">
        <v>42</v>
      </c>
      <c r="F5777" t="s">
        <v>2806</v>
      </c>
      <c r="G5777" s="38" t="s">
        <v>2818</v>
      </c>
    </row>
    <row r="5778" spans="1:7" ht="17" x14ac:dyDescent="0.2">
      <c r="A5778" s="63">
        <v>46066</v>
      </c>
      <c r="B5778" t="s">
        <v>2805</v>
      </c>
      <c r="C5778" s="38" t="s">
        <v>34</v>
      </c>
      <c r="E5778" t="s">
        <v>53</v>
      </c>
      <c r="F5778" t="s">
        <v>2806</v>
      </c>
      <c r="G5778" s="38" t="s">
        <v>2818</v>
      </c>
    </row>
    <row r="5779" spans="1:7" ht="17" x14ac:dyDescent="0.2">
      <c r="A5779" s="63">
        <v>46066</v>
      </c>
      <c r="B5779" t="s">
        <v>2805</v>
      </c>
      <c r="C5779" s="38" t="s">
        <v>36</v>
      </c>
      <c r="E5779" t="s">
        <v>37</v>
      </c>
      <c r="F5779" t="s">
        <v>2806</v>
      </c>
      <c r="G5779" s="38" t="s">
        <v>2818</v>
      </c>
    </row>
    <row r="5780" spans="1:7" ht="17" x14ac:dyDescent="0.2">
      <c r="A5780" s="63">
        <v>46066</v>
      </c>
      <c r="B5780" t="s">
        <v>2805</v>
      </c>
      <c r="C5780" s="38" t="s">
        <v>55</v>
      </c>
      <c r="E5780" t="s">
        <v>52</v>
      </c>
      <c r="F5780" t="s">
        <v>2806</v>
      </c>
      <c r="G5780" s="38" t="s">
        <v>2818</v>
      </c>
    </row>
    <row r="5781" spans="1:7" ht="17" x14ac:dyDescent="0.2">
      <c r="A5781" s="63">
        <v>46066</v>
      </c>
      <c r="B5781" t="s">
        <v>2805</v>
      </c>
      <c r="C5781" s="38" t="s">
        <v>27</v>
      </c>
      <c r="E5781" t="s">
        <v>35</v>
      </c>
      <c r="F5781" t="s">
        <v>2806</v>
      </c>
      <c r="G5781" s="38" t="s">
        <v>2818</v>
      </c>
    </row>
    <row r="5782" spans="1:7" ht="17" x14ac:dyDescent="0.2">
      <c r="A5782" s="63">
        <v>46066</v>
      </c>
      <c r="B5782" t="s">
        <v>2805</v>
      </c>
      <c r="C5782" s="38" t="s">
        <v>27</v>
      </c>
      <c r="E5782" t="s">
        <v>42</v>
      </c>
      <c r="F5782" t="s">
        <v>2806</v>
      </c>
      <c r="G5782" s="38" t="s">
        <v>2818</v>
      </c>
    </row>
    <row r="5783" spans="1:7" ht="17" x14ac:dyDescent="0.2">
      <c r="A5783" s="63">
        <v>46066</v>
      </c>
      <c r="B5783" t="s">
        <v>2805</v>
      </c>
      <c r="C5783" s="38" t="s">
        <v>27</v>
      </c>
      <c r="E5783" t="s">
        <v>42</v>
      </c>
      <c r="F5783" t="s">
        <v>2806</v>
      </c>
      <c r="G5783" s="38" t="s">
        <v>2818</v>
      </c>
    </row>
    <row r="5784" spans="1:7" ht="17" x14ac:dyDescent="0.2">
      <c r="A5784" s="63">
        <v>46066</v>
      </c>
      <c r="B5784" t="s">
        <v>2805</v>
      </c>
      <c r="C5784" s="38" t="s">
        <v>306</v>
      </c>
      <c r="E5784" t="s">
        <v>35</v>
      </c>
      <c r="F5784" t="s">
        <v>2806</v>
      </c>
      <c r="G5784" s="38" t="s">
        <v>2818</v>
      </c>
    </row>
    <row r="5785" spans="1:7" ht="17" x14ac:dyDescent="0.2">
      <c r="A5785" s="63">
        <v>46066</v>
      </c>
      <c r="B5785" t="s">
        <v>2805</v>
      </c>
      <c r="C5785" s="38" t="s">
        <v>27</v>
      </c>
      <c r="E5785" t="s">
        <v>35</v>
      </c>
      <c r="F5785" t="s">
        <v>2806</v>
      </c>
      <c r="G5785" s="38" t="s">
        <v>2818</v>
      </c>
    </row>
    <row r="5786" spans="1:7" ht="17" x14ac:dyDescent="0.2">
      <c r="A5786" s="63">
        <v>46066</v>
      </c>
      <c r="B5786" t="s">
        <v>2805</v>
      </c>
      <c r="C5786" s="38" t="s">
        <v>36</v>
      </c>
      <c r="E5786" t="s">
        <v>42</v>
      </c>
      <c r="F5786" t="s">
        <v>2806</v>
      </c>
      <c r="G5786" s="38" t="s">
        <v>2818</v>
      </c>
    </row>
    <row r="5787" spans="1:7" ht="17" x14ac:dyDescent="0.2">
      <c r="A5787" s="63">
        <v>46066</v>
      </c>
      <c r="B5787" t="s">
        <v>2805</v>
      </c>
      <c r="C5787" s="38" t="s">
        <v>1561</v>
      </c>
      <c r="E5787" t="s">
        <v>42</v>
      </c>
      <c r="F5787" t="s">
        <v>2806</v>
      </c>
      <c r="G5787" s="38" t="s">
        <v>2818</v>
      </c>
    </row>
    <row r="5788" spans="1:7" ht="17" x14ac:dyDescent="0.2">
      <c r="A5788" s="63">
        <v>46066</v>
      </c>
      <c r="B5788" t="s">
        <v>2805</v>
      </c>
      <c r="C5788" s="38" t="s">
        <v>27</v>
      </c>
      <c r="E5788" t="s">
        <v>42</v>
      </c>
      <c r="F5788" t="s">
        <v>2806</v>
      </c>
      <c r="G5788" s="38" t="s">
        <v>2818</v>
      </c>
    </row>
    <row r="5789" spans="1:7" ht="17" x14ac:dyDescent="0.2">
      <c r="A5789" s="63">
        <v>46066</v>
      </c>
      <c r="B5789" t="s">
        <v>2805</v>
      </c>
      <c r="C5789" s="38" t="s">
        <v>68</v>
      </c>
      <c r="E5789" t="s">
        <v>28</v>
      </c>
      <c r="F5789" t="s">
        <v>2806</v>
      </c>
      <c r="G5789" s="38" t="s">
        <v>2818</v>
      </c>
    </row>
    <row r="5790" spans="1:7" ht="34" x14ac:dyDescent="0.2">
      <c r="A5790" s="63">
        <v>46066</v>
      </c>
      <c r="B5790" t="s">
        <v>2805</v>
      </c>
      <c r="C5790" s="38" t="s">
        <v>50</v>
      </c>
      <c r="E5790" t="s">
        <v>42</v>
      </c>
      <c r="F5790" t="s">
        <v>2806</v>
      </c>
      <c r="G5790" s="38" t="s">
        <v>2818</v>
      </c>
    </row>
    <row r="5791" spans="1:7" ht="17" x14ac:dyDescent="0.2">
      <c r="A5791" s="63">
        <v>46066</v>
      </c>
      <c r="B5791" t="s">
        <v>2805</v>
      </c>
      <c r="C5791" s="38" t="s">
        <v>36</v>
      </c>
      <c r="E5791" t="s">
        <v>42</v>
      </c>
      <c r="F5791" t="s">
        <v>2806</v>
      </c>
      <c r="G5791" s="38" t="s">
        <v>2818</v>
      </c>
    </row>
    <row r="5792" spans="1:7" ht="17" x14ac:dyDescent="0.2">
      <c r="A5792" s="63">
        <v>46066</v>
      </c>
      <c r="B5792" t="s">
        <v>2805</v>
      </c>
      <c r="C5792" s="38" t="s">
        <v>27</v>
      </c>
      <c r="E5792" t="s">
        <v>63</v>
      </c>
      <c r="F5792" t="s">
        <v>2806</v>
      </c>
      <c r="G5792" s="38" t="s">
        <v>2818</v>
      </c>
    </row>
    <row r="5793" spans="1:7" ht="17" x14ac:dyDescent="0.2">
      <c r="A5793" s="63">
        <v>46066</v>
      </c>
      <c r="B5793" t="s">
        <v>2805</v>
      </c>
      <c r="C5793" s="38" t="s">
        <v>55</v>
      </c>
      <c r="E5793" t="s">
        <v>51</v>
      </c>
      <c r="F5793" t="s">
        <v>2806</v>
      </c>
      <c r="G5793" s="38" t="s">
        <v>2818</v>
      </c>
    </row>
    <row r="5794" spans="1:7" ht="17" x14ac:dyDescent="0.2">
      <c r="A5794" s="63">
        <v>46066</v>
      </c>
      <c r="B5794" t="s">
        <v>2805</v>
      </c>
      <c r="C5794" s="38" t="s">
        <v>36</v>
      </c>
      <c r="E5794" t="s">
        <v>52</v>
      </c>
      <c r="F5794" t="s">
        <v>2806</v>
      </c>
      <c r="G5794" s="38" t="s">
        <v>2818</v>
      </c>
    </row>
    <row r="5795" spans="1:7" ht="17" x14ac:dyDescent="0.2">
      <c r="A5795" s="63">
        <v>46066</v>
      </c>
      <c r="B5795" t="s">
        <v>2805</v>
      </c>
      <c r="C5795" s="38" t="s">
        <v>27</v>
      </c>
      <c r="E5795" t="s">
        <v>28</v>
      </c>
      <c r="F5795" t="s">
        <v>2806</v>
      </c>
      <c r="G5795" s="38" t="s">
        <v>2818</v>
      </c>
    </row>
    <row r="5796" spans="1:7" ht="17" x14ac:dyDescent="0.2">
      <c r="A5796" s="63">
        <v>46066</v>
      </c>
      <c r="B5796" t="s">
        <v>2805</v>
      </c>
      <c r="C5796" s="38" t="s">
        <v>1561</v>
      </c>
      <c r="E5796" t="s">
        <v>53</v>
      </c>
      <c r="F5796" t="s">
        <v>2806</v>
      </c>
      <c r="G5796" s="38" t="s">
        <v>2818</v>
      </c>
    </row>
    <row r="5797" spans="1:7" ht="17" x14ac:dyDescent="0.2">
      <c r="A5797" s="63">
        <v>46066</v>
      </c>
      <c r="B5797" t="s">
        <v>2805</v>
      </c>
      <c r="C5797" s="38" t="s">
        <v>36</v>
      </c>
      <c r="E5797" t="s">
        <v>52</v>
      </c>
      <c r="F5797" t="s">
        <v>2806</v>
      </c>
      <c r="G5797" s="38" t="s">
        <v>2818</v>
      </c>
    </row>
    <row r="5798" spans="1:7" ht="34" x14ac:dyDescent="0.2">
      <c r="A5798" s="63">
        <v>46066</v>
      </c>
      <c r="B5798" t="s">
        <v>2805</v>
      </c>
      <c r="C5798" s="38" t="s">
        <v>50</v>
      </c>
      <c r="E5798" t="s">
        <v>28</v>
      </c>
      <c r="F5798" t="s">
        <v>2806</v>
      </c>
      <c r="G5798" s="38" t="s">
        <v>2818</v>
      </c>
    </row>
    <row r="5799" spans="1:7" ht="17" x14ac:dyDescent="0.2">
      <c r="A5799" s="63">
        <v>46066</v>
      </c>
      <c r="B5799" t="s">
        <v>2805</v>
      </c>
      <c r="C5799" s="38" t="s">
        <v>62</v>
      </c>
      <c r="E5799" t="s">
        <v>52</v>
      </c>
      <c r="F5799" t="s">
        <v>2806</v>
      </c>
      <c r="G5799" s="38" t="s">
        <v>2818</v>
      </c>
    </row>
    <row r="5800" spans="1:7" ht="17" x14ac:dyDescent="0.2">
      <c r="A5800" s="63">
        <v>46066</v>
      </c>
      <c r="B5800" t="s">
        <v>2805</v>
      </c>
      <c r="C5800" s="38" t="s">
        <v>62</v>
      </c>
      <c r="E5800" t="s">
        <v>42</v>
      </c>
      <c r="F5800" t="s">
        <v>2806</v>
      </c>
      <c r="G5800" s="38" t="s">
        <v>2818</v>
      </c>
    </row>
    <row r="5801" spans="1:7" ht="17" x14ac:dyDescent="0.2">
      <c r="A5801" s="63">
        <v>46066</v>
      </c>
      <c r="B5801" t="s">
        <v>2805</v>
      </c>
      <c r="C5801" s="38" t="s">
        <v>34</v>
      </c>
      <c r="E5801" t="s">
        <v>28</v>
      </c>
      <c r="F5801" t="s">
        <v>2806</v>
      </c>
      <c r="G5801" s="38" t="s">
        <v>2818</v>
      </c>
    </row>
    <row r="5802" spans="1:7" ht="17" x14ac:dyDescent="0.2">
      <c r="A5802" s="63">
        <v>46066</v>
      </c>
      <c r="B5802" t="s">
        <v>2805</v>
      </c>
      <c r="C5802" s="38" t="s">
        <v>55</v>
      </c>
      <c r="E5802" t="s">
        <v>51</v>
      </c>
      <c r="F5802" t="s">
        <v>2806</v>
      </c>
      <c r="G5802" s="38" t="s">
        <v>2818</v>
      </c>
    </row>
    <row r="5803" spans="1:7" ht="17" x14ac:dyDescent="0.2">
      <c r="A5803" s="63">
        <v>46066</v>
      </c>
      <c r="B5803" t="s">
        <v>2805</v>
      </c>
      <c r="C5803" s="38" t="s">
        <v>34</v>
      </c>
      <c r="E5803" t="s">
        <v>28</v>
      </c>
      <c r="F5803" t="s">
        <v>2806</v>
      </c>
      <c r="G5803" s="38" t="s">
        <v>2818</v>
      </c>
    </row>
    <row r="5804" spans="1:7" ht="17" x14ac:dyDescent="0.2">
      <c r="A5804" s="63">
        <v>46066</v>
      </c>
      <c r="B5804" t="s">
        <v>2805</v>
      </c>
      <c r="C5804" s="38" t="s">
        <v>62</v>
      </c>
      <c r="E5804" t="s">
        <v>28</v>
      </c>
      <c r="F5804" t="s">
        <v>2806</v>
      </c>
      <c r="G5804" s="38" t="s">
        <v>2818</v>
      </c>
    </row>
    <row r="5805" spans="1:7" ht="17" x14ac:dyDescent="0.2">
      <c r="A5805" s="63">
        <v>46066</v>
      </c>
      <c r="B5805" t="s">
        <v>2805</v>
      </c>
      <c r="C5805" s="38" t="s">
        <v>36</v>
      </c>
      <c r="E5805" t="s">
        <v>35</v>
      </c>
      <c r="F5805" t="s">
        <v>2806</v>
      </c>
      <c r="G5805" s="38" t="s">
        <v>2818</v>
      </c>
    </row>
    <row r="5806" spans="1:7" ht="17" x14ac:dyDescent="0.2">
      <c r="A5806" s="63">
        <v>46066</v>
      </c>
      <c r="B5806" t="s">
        <v>2805</v>
      </c>
      <c r="C5806" s="38" t="s">
        <v>34</v>
      </c>
      <c r="E5806" t="s">
        <v>37</v>
      </c>
      <c r="F5806" t="s">
        <v>2806</v>
      </c>
      <c r="G5806" s="38" t="s">
        <v>2818</v>
      </c>
    </row>
    <row r="5807" spans="1:7" ht="17" x14ac:dyDescent="0.2">
      <c r="A5807" s="63">
        <v>46066</v>
      </c>
      <c r="B5807" t="s">
        <v>2805</v>
      </c>
      <c r="C5807" s="38" t="s">
        <v>27</v>
      </c>
      <c r="E5807" t="s">
        <v>28</v>
      </c>
      <c r="F5807" t="s">
        <v>2806</v>
      </c>
      <c r="G5807" s="38" t="s">
        <v>2818</v>
      </c>
    </row>
    <row r="5808" spans="1:7" ht="17" x14ac:dyDescent="0.2">
      <c r="A5808" s="63">
        <v>46066</v>
      </c>
      <c r="B5808" t="s">
        <v>2805</v>
      </c>
      <c r="C5808" s="38" t="s">
        <v>113</v>
      </c>
      <c r="E5808" t="s">
        <v>28</v>
      </c>
      <c r="F5808" t="s">
        <v>2806</v>
      </c>
      <c r="G5808" s="38" t="s">
        <v>2818</v>
      </c>
    </row>
    <row r="5809" spans="1:7" ht="17" x14ac:dyDescent="0.2">
      <c r="A5809" s="63">
        <v>46066</v>
      </c>
      <c r="B5809" t="s">
        <v>2805</v>
      </c>
      <c r="C5809" s="38" t="s">
        <v>62</v>
      </c>
      <c r="E5809" t="s">
        <v>35</v>
      </c>
      <c r="F5809" t="s">
        <v>2806</v>
      </c>
      <c r="G5809" s="38" t="s">
        <v>2818</v>
      </c>
    </row>
    <row r="5810" spans="1:7" ht="34" x14ac:dyDescent="0.2">
      <c r="A5810" s="63">
        <v>46066</v>
      </c>
      <c r="B5810" t="s">
        <v>2805</v>
      </c>
      <c r="C5810" s="38" t="s">
        <v>2812</v>
      </c>
      <c r="E5810" t="s">
        <v>42</v>
      </c>
      <c r="F5810" t="s">
        <v>2806</v>
      </c>
      <c r="G5810" s="38" t="s">
        <v>2818</v>
      </c>
    </row>
    <row r="5811" spans="1:7" ht="34" x14ac:dyDescent="0.2">
      <c r="A5811" s="63">
        <v>46066</v>
      </c>
      <c r="B5811" t="s">
        <v>2805</v>
      </c>
      <c r="C5811" s="38" t="s">
        <v>50</v>
      </c>
      <c r="E5811" t="s">
        <v>37</v>
      </c>
      <c r="F5811" t="s">
        <v>2806</v>
      </c>
      <c r="G5811" s="38" t="s">
        <v>2818</v>
      </c>
    </row>
    <row r="5812" spans="1:7" ht="17" x14ac:dyDescent="0.2">
      <c r="A5812" s="63">
        <v>46066</v>
      </c>
      <c r="B5812" t="s">
        <v>2805</v>
      </c>
      <c r="C5812" s="38" t="s">
        <v>36</v>
      </c>
      <c r="E5812" t="s">
        <v>28</v>
      </c>
      <c r="F5812" t="s">
        <v>2806</v>
      </c>
      <c r="G5812" s="38" t="s">
        <v>2818</v>
      </c>
    </row>
    <row r="5813" spans="1:7" ht="17" x14ac:dyDescent="0.2">
      <c r="A5813" s="63">
        <v>46066</v>
      </c>
      <c r="B5813" t="s">
        <v>2805</v>
      </c>
      <c r="C5813" s="38" t="s">
        <v>36</v>
      </c>
      <c r="E5813" t="s">
        <v>28</v>
      </c>
      <c r="F5813" t="s">
        <v>2806</v>
      </c>
      <c r="G5813" s="38" t="s">
        <v>2818</v>
      </c>
    </row>
    <row r="5814" spans="1:7" ht="17" x14ac:dyDescent="0.2">
      <c r="A5814" s="63">
        <v>46066</v>
      </c>
      <c r="B5814" t="s">
        <v>2805</v>
      </c>
      <c r="C5814" s="38" t="s">
        <v>62</v>
      </c>
      <c r="E5814" t="s">
        <v>35</v>
      </c>
      <c r="F5814" t="s">
        <v>2806</v>
      </c>
      <c r="G5814" s="38" t="s">
        <v>2818</v>
      </c>
    </row>
    <row r="5815" spans="1:7" ht="17" x14ac:dyDescent="0.2">
      <c r="A5815" s="63">
        <v>46066</v>
      </c>
      <c r="B5815" t="s">
        <v>2805</v>
      </c>
      <c r="C5815" s="38" t="s">
        <v>96</v>
      </c>
      <c r="E5815" t="s">
        <v>51</v>
      </c>
      <c r="F5815" t="s">
        <v>2806</v>
      </c>
      <c r="G5815" s="38" t="s">
        <v>2818</v>
      </c>
    </row>
    <row r="5816" spans="1:7" ht="17" x14ac:dyDescent="0.2">
      <c r="A5816" s="63">
        <v>46066</v>
      </c>
      <c r="B5816" t="s">
        <v>2805</v>
      </c>
      <c r="C5816" s="38" t="s">
        <v>36</v>
      </c>
      <c r="E5816" t="s">
        <v>35</v>
      </c>
      <c r="F5816" t="s">
        <v>2806</v>
      </c>
      <c r="G5816" s="38" t="s">
        <v>2818</v>
      </c>
    </row>
    <row r="5817" spans="1:7" ht="17" x14ac:dyDescent="0.2">
      <c r="A5817" s="63">
        <v>46066</v>
      </c>
      <c r="B5817" t="s">
        <v>2805</v>
      </c>
      <c r="C5817" s="38" t="s">
        <v>27</v>
      </c>
      <c r="E5817" t="s">
        <v>42</v>
      </c>
      <c r="F5817" t="s">
        <v>2806</v>
      </c>
      <c r="G5817" s="38" t="s">
        <v>2818</v>
      </c>
    </row>
    <row r="5818" spans="1:7" ht="17" x14ac:dyDescent="0.2">
      <c r="A5818" s="63">
        <v>46066</v>
      </c>
      <c r="B5818" t="s">
        <v>2805</v>
      </c>
      <c r="C5818" s="38" t="s">
        <v>27</v>
      </c>
      <c r="E5818" t="s">
        <v>53</v>
      </c>
      <c r="F5818" t="s">
        <v>2806</v>
      </c>
      <c r="G5818" s="38" t="s">
        <v>2818</v>
      </c>
    </row>
    <row r="5819" spans="1:7" ht="34" x14ac:dyDescent="0.2">
      <c r="A5819" s="63">
        <v>46066</v>
      </c>
      <c r="B5819" t="s">
        <v>2805</v>
      </c>
      <c r="C5819" s="38" t="s">
        <v>50</v>
      </c>
      <c r="E5819" t="s">
        <v>42</v>
      </c>
      <c r="F5819" t="s">
        <v>2806</v>
      </c>
      <c r="G5819" s="38" t="s">
        <v>2818</v>
      </c>
    </row>
    <row r="5820" spans="1:7" ht="17" x14ac:dyDescent="0.2">
      <c r="A5820" s="63">
        <v>46066</v>
      </c>
      <c r="B5820" t="s">
        <v>2805</v>
      </c>
      <c r="C5820" s="38" t="s">
        <v>36</v>
      </c>
      <c r="E5820" t="s">
        <v>52</v>
      </c>
      <c r="F5820" t="s">
        <v>2806</v>
      </c>
      <c r="G5820" s="38" t="s">
        <v>2818</v>
      </c>
    </row>
    <row r="5821" spans="1:7" ht="17" x14ac:dyDescent="0.2">
      <c r="A5821" s="63">
        <v>46066</v>
      </c>
      <c r="B5821" t="s">
        <v>2805</v>
      </c>
      <c r="C5821" s="38" t="s">
        <v>27</v>
      </c>
      <c r="E5821" t="s">
        <v>35</v>
      </c>
      <c r="F5821" t="s">
        <v>2806</v>
      </c>
      <c r="G5821" s="38" t="s">
        <v>2818</v>
      </c>
    </row>
    <row r="5822" spans="1:7" ht="34" x14ac:dyDescent="0.2">
      <c r="A5822" s="63">
        <v>46066</v>
      </c>
      <c r="B5822" t="s">
        <v>2805</v>
      </c>
      <c r="C5822" s="38" t="s">
        <v>47</v>
      </c>
      <c r="E5822" t="s">
        <v>52</v>
      </c>
      <c r="F5822" t="s">
        <v>2806</v>
      </c>
      <c r="G5822" s="38" t="s">
        <v>2818</v>
      </c>
    </row>
    <row r="5823" spans="1:7" ht="17" x14ac:dyDescent="0.2">
      <c r="A5823" s="63">
        <v>46066</v>
      </c>
      <c r="B5823" t="s">
        <v>2805</v>
      </c>
      <c r="C5823" s="38" t="s">
        <v>36</v>
      </c>
      <c r="E5823" t="s">
        <v>35</v>
      </c>
      <c r="F5823" t="s">
        <v>2806</v>
      </c>
      <c r="G5823" s="38" t="s">
        <v>2818</v>
      </c>
    </row>
    <row r="5824" spans="1:7" ht="17" x14ac:dyDescent="0.2">
      <c r="A5824" s="63">
        <v>46066</v>
      </c>
      <c r="B5824" t="s">
        <v>2805</v>
      </c>
      <c r="C5824" s="38" t="s">
        <v>68</v>
      </c>
      <c r="E5824" t="s">
        <v>63</v>
      </c>
      <c r="F5824" t="s">
        <v>2806</v>
      </c>
      <c r="G5824" s="38" t="s">
        <v>2818</v>
      </c>
    </row>
    <row r="5825" spans="1:7" ht="17" x14ac:dyDescent="0.2">
      <c r="A5825" s="63">
        <v>46066</v>
      </c>
      <c r="B5825" t="s">
        <v>2805</v>
      </c>
      <c r="C5825" s="38" t="s">
        <v>113</v>
      </c>
      <c r="E5825" t="s">
        <v>42</v>
      </c>
      <c r="F5825" t="s">
        <v>2806</v>
      </c>
      <c r="G5825" s="38" t="s">
        <v>2818</v>
      </c>
    </row>
    <row r="5826" spans="1:7" ht="17" x14ac:dyDescent="0.2">
      <c r="A5826" s="63">
        <v>46066</v>
      </c>
      <c r="B5826" t="s">
        <v>2805</v>
      </c>
      <c r="C5826" s="38" t="s">
        <v>27</v>
      </c>
      <c r="E5826" t="s">
        <v>42</v>
      </c>
      <c r="F5826" t="s">
        <v>2806</v>
      </c>
      <c r="G5826" s="38" t="s">
        <v>2818</v>
      </c>
    </row>
    <row r="5827" spans="1:7" ht="17" x14ac:dyDescent="0.2">
      <c r="A5827" s="63">
        <v>46066</v>
      </c>
      <c r="B5827" t="s">
        <v>2805</v>
      </c>
      <c r="C5827" s="38" t="s">
        <v>27</v>
      </c>
      <c r="E5827" t="s">
        <v>35</v>
      </c>
      <c r="F5827" t="s">
        <v>2806</v>
      </c>
      <c r="G5827" s="38" t="s">
        <v>2818</v>
      </c>
    </row>
    <row r="5828" spans="1:7" ht="17" x14ac:dyDescent="0.2">
      <c r="A5828" s="63">
        <v>46066</v>
      </c>
      <c r="B5828" t="s">
        <v>2805</v>
      </c>
      <c r="C5828" s="38" t="s">
        <v>36</v>
      </c>
      <c r="E5828" t="s">
        <v>28</v>
      </c>
      <c r="F5828" t="s">
        <v>2806</v>
      </c>
      <c r="G5828" s="38" t="s">
        <v>2818</v>
      </c>
    </row>
    <row r="5829" spans="1:7" ht="17" x14ac:dyDescent="0.2">
      <c r="A5829" s="63">
        <v>46066</v>
      </c>
      <c r="B5829" t="s">
        <v>2805</v>
      </c>
      <c r="C5829" s="38" t="s">
        <v>55</v>
      </c>
      <c r="E5829" t="s">
        <v>35</v>
      </c>
      <c r="F5829" t="s">
        <v>2806</v>
      </c>
      <c r="G5829" s="38" t="s">
        <v>2818</v>
      </c>
    </row>
    <row r="5830" spans="1:7" ht="17" x14ac:dyDescent="0.2">
      <c r="A5830" s="63">
        <v>46066</v>
      </c>
      <c r="B5830" t="s">
        <v>2805</v>
      </c>
      <c r="C5830" s="38" t="s">
        <v>36</v>
      </c>
      <c r="E5830" t="s">
        <v>28</v>
      </c>
      <c r="F5830" t="s">
        <v>2806</v>
      </c>
      <c r="G5830" s="38" t="s">
        <v>2818</v>
      </c>
    </row>
    <row r="5831" spans="1:7" ht="17" x14ac:dyDescent="0.2">
      <c r="A5831" s="63">
        <v>46066</v>
      </c>
      <c r="B5831" t="s">
        <v>2805</v>
      </c>
      <c r="C5831" s="38" t="s">
        <v>27</v>
      </c>
      <c r="E5831" t="s">
        <v>28</v>
      </c>
      <c r="F5831" t="s">
        <v>2806</v>
      </c>
      <c r="G5831" s="38" t="s">
        <v>2818</v>
      </c>
    </row>
    <row r="5832" spans="1:7" ht="17" x14ac:dyDescent="0.2">
      <c r="A5832" s="63">
        <v>46066</v>
      </c>
      <c r="B5832" t="s">
        <v>2805</v>
      </c>
      <c r="C5832" s="38" t="s">
        <v>36</v>
      </c>
      <c r="E5832" t="s">
        <v>52</v>
      </c>
      <c r="F5832" t="s">
        <v>2806</v>
      </c>
      <c r="G5832" s="38" t="s">
        <v>2818</v>
      </c>
    </row>
    <row r="5833" spans="1:7" ht="17" x14ac:dyDescent="0.2">
      <c r="A5833" s="63">
        <v>46066</v>
      </c>
      <c r="B5833" t="s">
        <v>2805</v>
      </c>
      <c r="C5833" s="38" t="s">
        <v>306</v>
      </c>
      <c r="E5833" t="s">
        <v>35</v>
      </c>
      <c r="F5833" t="s">
        <v>2806</v>
      </c>
      <c r="G5833" s="38" t="s">
        <v>2818</v>
      </c>
    </row>
    <row r="5834" spans="1:7" ht="34" x14ac:dyDescent="0.2">
      <c r="A5834" s="63">
        <v>46066</v>
      </c>
      <c r="B5834" t="s">
        <v>2805</v>
      </c>
      <c r="C5834" s="38" t="s">
        <v>50</v>
      </c>
      <c r="E5834" t="s">
        <v>35</v>
      </c>
      <c r="F5834" t="s">
        <v>2806</v>
      </c>
      <c r="G5834" s="38" t="s">
        <v>2818</v>
      </c>
    </row>
    <row r="5835" spans="1:7" ht="17" x14ac:dyDescent="0.2">
      <c r="A5835" s="63">
        <v>46066</v>
      </c>
      <c r="B5835" t="s">
        <v>2805</v>
      </c>
      <c r="C5835" s="38" t="s">
        <v>48</v>
      </c>
      <c r="E5835" t="s">
        <v>28</v>
      </c>
      <c r="F5835" t="s">
        <v>2806</v>
      </c>
      <c r="G5835" s="38" t="s">
        <v>2818</v>
      </c>
    </row>
    <row r="5836" spans="1:7" ht="17" x14ac:dyDescent="0.2">
      <c r="A5836" s="63">
        <v>46066</v>
      </c>
      <c r="B5836" t="s">
        <v>2805</v>
      </c>
      <c r="C5836" s="38" t="s">
        <v>36</v>
      </c>
      <c r="E5836" t="s">
        <v>28</v>
      </c>
      <c r="F5836" t="s">
        <v>2806</v>
      </c>
      <c r="G5836" s="38" t="s">
        <v>2818</v>
      </c>
    </row>
    <row r="5837" spans="1:7" ht="17" x14ac:dyDescent="0.2">
      <c r="A5837" s="63">
        <v>46066</v>
      </c>
      <c r="B5837" t="s">
        <v>2805</v>
      </c>
      <c r="C5837" s="38" t="s">
        <v>27</v>
      </c>
      <c r="E5837" t="s">
        <v>35</v>
      </c>
      <c r="F5837" t="s">
        <v>2806</v>
      </c>
      <c r="G5837" s="38" t="s">
        <v>2818</v>
      </c>
    </row>
    <row r="5838" spans="1:7" ht="34" x14ac:dyDescent="0.2">
      <c r="A5838" s="63">
        <v>46066</v>
      </c>
      <c r="B5838" t="s">
        <v>2805</v>
      </c>
      <c r="C5838" s="38" t="s">
        <v>50</v>
      </c>
      <c r="E5838" t="s">
        <v>53</v>
      </c>
      <c r="F5838" t="s">
        <v>2806</v>
      </c>
      <c r="G5838" s="38" t="s">
        <v>2818</v>
      </c>
    </row>
    <row r="5839" spans="1:7" ht="17" x14ac:dyDescent="0.2">
      <c r="A5839" s="63">
        <v>46066</v>
      </c>
      <c r="B5839" t="s">
        <v>2805</v>
      </c>
      <c r="C5839" s="38" t="s">
        <v>36</v>
      </c>
      <c r="E5839" t="s">
        <v>35</v>
      </c>
      <c r="F5839" t="s">
        <v>2806</v>
      </c>
      <c r="G5839" s="38" t="s">
        <v>2818</v>
      </c>
    </row>
    <row r="5840" spans="1:7" ht="17" x14ac:dyDescent="0.2">
      <c r="A5840" s="63">
        <v>46066</v>
      </c>
      <c r="B5840" t="s">
        <v>2805</v>
      </c>
      <c r="C5840" s="38" t="s">
        <v>27</v>
      </c>
      <c r="E5840" t="s">
        <v>35</v>
      </c>
      <c r="F5840" t="s">
        <v>2806</v>
      </c>
      <c r="G5840" s="38" t="s">
        <v>2818</v>
      </c>
    </row>
    <row r="5841" spans="1:7" ht="34" x14ac:dyDescent="0.2">
      <c r="A5841" s="63">
        <v>46066</v>
      </c>
      <c r="B5841" t="s">
        <v>2805</v>
      </c>
      <c r="C5841" s="38" t="s">
        <v>2812</v>
      </c>
      <c r="E5841" t="s">
        <v>42</v>
      </c>
      <c r="F5841" t="s">
        <v>2806</v>
      </c>
      <c r="G5841" s="38" t="s">
        <v>2818</v>
      </c>
    </row>
    <row r="5842" spans="1:7" ht="17" x14ac:dyDescent="0.2">
      <c r="A5842" s="63">
        <v>46066</v>
      </c>
      <c r="B5842" t="s">
        <v>2805</v>
      </c>
      <c r="C5842" s="38" t="s">
        <v>34</v>
      </c>
      <c r="E5842" t="s">
        <v>42</v>
      </c>
      <c r="F5842" t="s">
        <v>2806</v>
      </c>
      <c r="G5842" s="38" t="s">
        <v>2818</v>
      </c>
    </row>
    <row r="5843" spans="1:7" ht="17" x14ac:dyDescent="0.2">
      <c r="A5843" s="63">
        <v>46066</v>
      </c>
      <c r="B5843" t="s">
        <v>2805</v>
      </c>
      <c r="C5843" s="38" t="s">
        <v>62</v>
      </c>
      <c r="E5843" t="s">
        <v>28</v>
      </c>
      <c r="F5843" t="s">
        <v>2806</v>
      </c>
      <c r="G5843" s="38" t="s">
        <v>2818</v>
      </c>
    </row>
    <row r="5844" spans="1:7" ht="17" x14ac:dyDescent="0.2">
      <c r="A5844" s="63">
        <v>46066</v>
      </c>
      <c r="B5844" t="s">
        <v>2805</v>
      </c>
      <c r="C5844" s="38" t="s">
        <v>34</v>
      </c>
      <c r="E5844" t="s">
        <v>28</v>
      </c>
      <c r="F5844" t="s">
        <v>2806</v>
      </c>
      <c r="G5844" s="38" t="s">
        <v>2818</v>
      </c>
    </row>
    <row r="5845" spans="1:7" ht="17" x14ac:dyDescent="0.2">
      <c r="A5845" s="63">
        <v>46066</v>
      </c>
      <c r="B5845" t="s">
        <v>2805</v>
      </c>
      <c r="C5845" s="38" t="s">
        <v>27</v>
      </c>
      <c r="E5845" t="s">
        <v>37</v>
      </c>
      <c r="F5845" t="s">
        <v>2806</v>
      </c>
      <c r="G5845" s="38" t="s">
        <v>2818</v>
      </c>
    </row>
    <row r="5846" spans="1:7" ht="17" x14ac:dyDescent="0.2">
      <c r="A5846" s="63">
        <v>46066</v>
      </c>
      <c r="B5846" t="s">
        <v>2805</v>
      </c>
      <c r="C5846" s="38" t="s">
        <v>34</v>
      </c>
      <c r="E5846" t="s">
        <v>42</v>
      </c>
      <c r="F5846" t="s">
        <v>2806</v>
      </c>
      <c r="G5846" s="38" t="s">
        <v>2818</v>
      </c>
    </row>
    <row r="5847" spans="1:7" ht="17" x14ac:dyDescent="0.2">
      <c r="A5847" s="63">
        <v>46066</v>
      </c>
      <c r="B5847" t="s">
        <v>2805</v>
      </c>
      <c r="C5847" s="38" t="s">
        <v>36</v>
      </c>
      <c r="E5847" t="s">
        <v>28</v>
      </c>
      <c r="F5847" t="s">
        <v>2806</v>
      </c>
      <c r="G5847" s="38" t="s">
        <v>2818</v>
      </c>
    </row>
    <row r="5848" spans="1:7" ht="17" x14ac:dyDescent="0.2">
      <c r="A5848" s="63">
        <v>46066</v>
      </c>
      <c r="B5848" t="s">
        <v>2805</v>
      </c>
      <c r="C5848" s="38" t="s">
        <v>68</v>
      </c>
      <c r="E5848" t="s">
        <v>52</v>
      </c>
      <c r="F5848" t="s">
        <v>2806</v>
      </c>
      <c r="G5848" s="38" t="s">
        <v>2818</v>
      </c>
    </row>
    <row r="5849" spans="1:7" ht="17" x14ac:dyDescent="0.2">
      <c r="A5849" s="63">
        <v>46066</v>
      </c>
      <c r="B5849" t="s">
        <v>2805</v>
      </c>
      <c r="C5849" s="38" t="s">
        <v>113</v>
      </c>
      <c r="E5849" t="s">
        <v>37</v>
      </c>
      <c r="F5849" t="s">
        <v>2806</v>
      </c>
      <c r="G5849" s="38" t="s">
        <v>2818</v>
      </c>
    </row>
    <row r="5850" spans="1:7" ht="17" x14ac:dyDescent="0.2">
      <c r="A5850" s="63">
        <v>46066</v>
      </c>
      <c r="B5850" t="s">
        <v>2805</v>
      </c>
      <c r="C5850" s="38" t="s">
        <v>68</v>
      </c>
      <c r="E5850" t="s">
        <v>52</v>
      </c>
      <c r="F5850" t="s">
        <v>2806</v>
      </c>
      <c r="G5850" s="38" t="s">
        <v>2818</v>
      </c>
    </row>
    <row r="5851" spans="1:7" ht="17" x14ac:dyDescent="0.2">
      <c r="A5851" s="63">
        <v>46066</v>
      </c>
      <c r="B5851" t="s">
        <v>2805</v>
      </c>
      <c r="C5851" s="38" t="s">
        <v>27</v>
      </c>
      <c r="E5851" t="s">
        <v>35</v>
      </c>
      <c r="F5851" t="s">
        <v>2806</v>
      </c>
      <c r="G5851" s="38" t="s">
        <v>2818</v>
      </c>
    </row>
    <row r="5852" spans="1:7" ht="17" x14ac:dyDescent="0.2">
      <c r="A5852" s="63">
        <v>46066</v>
      </c>
      <c r="B5852" t="s">
        <v>2805</v>
      </c>
      <c r="C5852" s="38" t="s">
        <v>36</v>
      </c>
      <c r="E5852" t="s">
        <v>35</v>
      </c>
      <c r="F5852" t="s">
        <v>2806</v>
      </c>
      <c r="G5852" s="38" t="s">
        <v>2818</v>
      </c>
    </row>
    <row r="5853" spans="1:7" ht="17" x14ac:dyDescent="0.2">
      <c r="A5853" s="63">
        <v>46066</v>
      </c>
      <c r="B5853" t="s">
        <v>2805</v>
      </c>
      <c r="C5853" s="38" t="s">
        <v>27</v>
      </c>
      <c r="E5853" t="s">
        <v>28</v>
      </c>
      <c r="F5853" t="s">
        <v>2806</v>
      </c>
      <c r="G5853" s="38" t="s">
        <v>2818</v>
      </c>
    </row>
    <row r="5854" spans="1:7" ht="17" x14ac:dyDescent="0.2">
      <c r="A5854" s="63">
        <v>46066</v>
      </c>
      <c r="B5854" t="s">
        <v>2805</v>
      </c>
      <c r="C5854" s="38" t="s">
        <v>34</v>
      </c>
      <c r="E5854" t="s">
        <v>53</v>
      </c>
      <c r="F5854" t="s">
        <v>2806</v>
      </c>
      <c r="G5854" s="38" t="s">
        <v>2818</v>
      </c>
    </row>
    <row r="5855" spans="1:7" ht="17" x14ac:dyDescent="0.2">
      <c r="A5855" s="63">
        <v>46066</v>
      </c>
      <c r="B5855" t="s">
        <v>2805</v>
      </c>
      <c r="C5855" s="38" t="s">
        <v>62</v>
      </c>
      <c r="E5855" t="s">
        <v>63</v>
      </c>
      <c r="F5855" t="s">
        <v>2806</v>
      </c>
      <c r="G5855" s="38" t="s">
        <v>2818</v>
      </c>
    </row>
    <row r="5856" spans="1:7" ht="17" x14ac:dyDescent="0.2">
      <c r="A5856" s="63">
        <v>46066</v>
      </c>
      <c r="B5856" t="s">
        <v>2805</v>
      </c>
      <c r="C5856" s="38" t="s">
        <v>27</v>
      </c>
      <c r="E5856" t="s">
        <v>42</v>
      </c>
      <c r="F5856" t="s">
        <v>2806</v>
      </c>
      <c r="G5856" s="38" t="s">
        <v>2818</v>
      </c>
    </row>
    <row r="5857" spans="1:7" ht="17" x14ac:dyDescent="0.2">
      <c r="A5857" s="63">
        <v>46066</v>
      </c>
      <c r="B5857" t="s">
        <v>2805</v>
      </c>
      <c r="C5857" s="38" t="s">
        <v>34</v>
      </c>
      <c r="E5857" t="s">
        <v>52</v>
      </c>
      <c r="F5857" t="s">
        <v>2806</v>
      </c>
      <c r="G5857" s="38" t="s">
        <v>2818</v>
      </c>
    </row>
    <row r="5858" spans="1:7" ht="17" x14ac:dyDescent="0.2">
      <c r="A5858" s="63">
        <v>46066</v>
      </c>
      <c r="B5858" t="s">
        <v>2805</v>
      </c>
      <c r="C5858" s="38" t="s">
        <v>34</v>
      </c>
      <c r="E5858" t="s">
        <v>28</v>
      </c>
      <c r="F5858" t="s">
        <v>2806</v>
      </c>
      <c r="G5858" s="38" t="s">
        <v>2818</v>
      </c>
    </row>
    <row r="5859" spans="1:7" ht="17" x14ac:dyDescent="0.2">
      <c r="A5859" s="63">
        <v>46066</v>
      </c>
      <c r="B5859" t="s">
        <v>2805</v>
      </c>
      <c r="C5859" s="38" t="s">
        <v>62</v>
      </c>
      <c r="E5859" t="s">
        <v>51</v>
      </c>
      <c r="F5859" t="s">
        <v>2806</v>
      </c>
      <c r="G5859" s="38" t="s">
        <v>2818</v>
      </c>
    </row>
    <row r="5860" spans="1:7" ht="17" x14ac:dyDescent="0.2">
      <c r="A5860" s="63">
        <v>46066</v>
      </c>
      <c r="B5860" t="s">
        <v>2805</v>
      </c>
      <c r="C5860" s="38" t="s">
        <v>27</v>
      </c>
      <c r="E5860" t="s">
        <v>52</v>
      </c>
      <c r="F5860" t="s">
        <v>2806</v>
      </c>
      <c r="G5860" s="38" t="s">
        <v>2818</v>
      </c>
    </row>
    <row r="5861" spans="1:7" ht="17" x14ac:dyDescent="0.2">
      <c r="A5861" s="63">
        <v>46066</v>
      </c>
      <c r="B5861" t="s">
        <v>2805</v>
      </c>
      <c r="C5861" s="38" t="s">
        <v>55</v>
      </c>
      <c r="E5861" t="s">
        <v>35</v>
      </c>
      <c r="F5861" t="s">
        <v>2806</v>
      </c>
      <c r="G5861" s="38" t="s">
        <v>2818</v>
      </c>
    </row>
    <row r="5862" spans="1:7" ht="17" x14ac:dyDescent="0.2">
      <c r="A5862" s="63">
        <v>46066</v>
      </c>
      <c r="B5862" t="s">
        <v>2805</v>
      </c>
      <c r="C5862" s="38" t="s">
        <v>34</v>
      </c>
      <c r="E5862" t="s">
        <v>42</v>
      </c>
      <c r="F5862" t="s">
        <v>2806</v>
      </c>
      <c r="G5862" s="38" t="s">
        <v>2818</v>
      </c>
    </row>
    <row r="5863" spans="1:7" ht="17" x14ac:dyDescent="0.2">
      <c r="A5863" s="63">
        <v>46066</v>
      </c>
      <c r="B5863" t="s">
        <v>2805</v>
      </c>
      <c r="C5863" s="38" t="s">
        <v>306</v>
      </c>
      <c r="E5863" t="s">
        <v>35</v>
      </c>
      <c r="F5863" t="s">
        <v>2806</v>
      </c>
      <c r="G5863" s="38" t="s">
        <v>2818</v>
      </c>
    </row>
    <row r="5864" spans="1:7" ht="17" x14ac:dyDescent="0.2">
      <c r="A5864" s="63">
        <v>46066</v>
      </c>
      <c r="B5864" t="s">
        <v>2805</v>
      </c>
      <c r="C5864" s="38" t="s">
        <v>1561</v>
      </c>
      <c r="E5864" t="s">
        <v>28</v>
      </c>
      <c r="F5864" t="s">
        <v>2806</v>
      </c>
      <c r="G5864" s="38" t="s">
        <v>2818</v>
      </c>
    </row>
    <row r="5865" spans="1:7" ht="17" x14ac:dyDescent="0.2">
      <c r="A5865" s="63">
        <v>46066</v>
      </c>
      <c r="B5865" t="s">
        <v>2805</v>
      </c>
      <c r="C5865" s="38" t="s">
        <v>36</v>
      </c>
      <c r="E5865" t="s">
        <v>52</v>
      </c>
      <c r="F5865" t="s">
        <v>2806</v>
      </c>
      <c r="G5865" s="38" t="s">
        <v>2818</v>
      </c>
    </row>
    <row r="5866" spans="1:7" ht="17" x14ac:dyDescent="0.2">
      <c r="A5866" s="63">
        <v>46066</v>
      </c>
      <c r="B5866" t="s">
        <v>2805</v>
      </c>
      <c r="C5866" s="38" t="s">
        <v>36</v>
      </c>
      <c r="E5866" t="s">
        <v>35</v>
      </c>
      <c r="F5866" t="s">
        <v>2806</v>
      </c>
      <c r="G5866" s="38" t="s">
        <v>2818</v>
      </c>
    </row>
    <row r="5867" spans="1:7" ht="34" x14ac:dyDescent="0.2">
      <c r="A5867" s="63">
        <v>46066</v>
      </c>
      <c r="B5867" t="s">
        <v>2805</v>
      </c>
      <c r="C5867" s="38" t="s">
        <v>50</v>
      </c>
      <c r="E5867" t="s">
        <v>53</v>
      </c>
      <c r="F5867" t="s">
        <v>2806</v>
      </c>
      <c r="G5867" s="38" t="s">
        <v>2818</v>
      </c>
    </row>
    <row r="5868" spans="1:7" ht="17" x14ac:dyDescent="0.2">
      <c r="A5868" s="63">
        <v>46066</v>
      </c>
      <c r="B5868" t="s">
        <v>2805</v>
      </c>
      <c r="C5868" s="38" t="s">
        <v>62</v>
      </c>
      <c r="E5868" t="s">
        <v>28</v>
      </c>
      <c r="F5868" t="s">
        <v>2806</v>
      </c>
      <c r="G5868" s="38" t="s">
        <v>2818</v>
      </c>
    </row>
    <row r="5869" spans="1:7" ht="34" x14ac:dyDescent="0.2">
      <c r="A5869" s="63">
        <v>46066</v>
      </c>
      <c r="B5869" t="s">
        <v>2805</v>
      </c>
      <c r="C5869" s="38" t="s">
        <v>50</v>
      </c>
      <c r="E5869" t="s">
        <v>35</v>
      </c>
      <c r="F5869" t="s">
        <v>2806</v>
      </c>
      <c r="G5869" s="38" t="s">
        <v>2818</v>
      </c>
    </row>
    <row r="5870" spans="1:7" ht="17" x14ac:dyDescent="0.2">
      <c r="A5870" s="63">
        <v>46066</v>
      </c>
      <c r="B5870" t="s">
        <v>2805</v>
      </c>
      <c r="C5870" s="38" t="s">
        <v>2809</v>
      </c>
      <c r="E5870" t="s">
        <v>28</v>
      </c>
      <c r="F5870" t="s">
        <v>2806</v>
      </c>
      <c r="G5870" s="38" t="s">
        <v>2818</v>
      </c>
    </row>
    <row r="5871" spans="1:7" ht="17" x14ac:dyDescent="0.2">
      <c r="A5871" s="63">
        <v>46066</v>
      </c>
      <c r="B5871" t="s">
        <v>2805</v>
      </c>
      <c r="C5871" s="38" t="s">
        <v>36</v>
      </c>
      <c r="E5871" t="s">
        <v>42</v>
      </c>
      <c r="F5871" t="s">
        <v>2806</v>
      </c>
      <c r="G5871" s="38" t="s">
        <v>2818</v>
      </c>
    </row>
    <row r="5872" spans="1:7" ht="17" x14ac:dyDescent="0.2">
      <c r="A5872" s="63">
        <v>46066</v>
      </c>
      <c r="B5872" t="s">
        <v>2805</v>
      </c>
      <c r="C5872" s="38" t="s">
        <v>36</v>
      </c>
      <c r="E5872" t="s">
        <v>35</v>
      </c>
      <c r="F5872" t="s">
        <v>2806</v>
      </c>
      <c r="G5872" s="38" t="s">
        <v>2818</v>
      </c>
    </row>
    <row r="5873" spans="1:7" ht="17" x14ac:dyDescent="0.2">
      <c r="A5873" s="63">
        <v>46066</v>
      </c>
      <c r="B5873" t="s">
        <v>2805</v>
      </c>
      <c r="C5873" s="38" t="s">
        <v>36</v>
      </c>
      <c r="E5873" t="s">
        <v>42</v>
      </c>
      <c r="F5873" t="s">
        <v>2806</v>
      </c>
      <c r="G5873" s="38" t="s">
        <v>2818</v>
      </c>
    </row>
    <row r="5874" spans="1:7" ht="17" x14ac:dyDescent="0.2">
      <c r="A5874" s="63">
        <v>46066</v>
      </c>
      <c r="B5874" t="s">
        <v>2805</v>
      </c>
      <c r="C5874" s="38" t="s">
        <v>113</v>
      </c>
      <c r="E5874" t="s">
        <v>37</v>
      </c>
      <c r="F5874" t="s">
        <v>2806</v>
      </c>
      <c r="G5874" s="38" t="s">
        <v>2818</v>
      </c>
    </row>
    <row r="5875" spans="1:7" ht="17" x14ac:dyDescent="0.2">
      <c r="A5875" s="63">
        <v>46066</v>
      </c>
      <c r="B5875" t="s">
        <v>2805</v>
      </c>
      <c r="C5875" s="38" t="s">
        <v>36</v>
      </c>
      <c r="E5875" t="s">
        <v>28</v>
      </c>
      <c r="F5875" t="s">
        <v>2806</v>
      </c>
      <c r="G5875" s="38" t="s">
        <v>2818</v>
      </c>
    </row>
    <row r="5876" spans="1:7" ht="17" x14ac:dyDescent="0.2">
      <c r="A5876" s="63">
        <v>46066</v>
      </c>
      <c r="B5876" t="s">
        <v>2805</v>
      </c>
      <c r="C5876" s="38" t="s">
        <v>113</v>
      </c>
      <c r="E5876" t="s">
        <v>63</v>
      </c>
      <c r="F5876" t="s">
        <v>2806</v>
      </c>
      <c r="G5876" s="38" t="s">
        <v>2818</v>
      </c>
    </row>
    <row r="5877" spans="1:7" ht="17" x14ac:dyDescent="0.2">
      <c r="A5877" s="63">
        <v>46066</v>
      </c>
      <c r="B5877" t="s">
        <v>2805</v>
      </c>
      <c r="C5877" s="38" t="s">
        <v>36</v>
      </c>
      <c r="E5877" t="s">
        <v>52</v>
      </c>
      <c r="F5877" t="s">
        <v>2806</v>
      </c>
      <c r="G5877" s="38" t="s">
        <v>2818</v>
      </c>
    </row>
    <row r="5878" spans="1:7" ht="17" x14ac:dyDescent="0.2">
      <c r="A5878" s="63">
        <v>46066</v>
      </c>
      <c r="B5878" t="s">
        <v>2805</v>
      </c>
      <c r="C5878" s="38" t="s">
        <v>36</v>
      </c>
      <c r="E5878" t="s">
        <v>28</v>
      </c>
      <c r="F5878" t="s">
        <v>2806</v>
      </c>
      <c r="G5878" s="38" t="s">
        <v>2818</v>
      </c>
    </row>
    <row r="5879" spans="1:7" ht="17" x14ac:dyDescent="0.2">
      <c r="A5879" s="63">
        <v>46066</v>
      </c>
      <c r="B5879" t="s">
        <v>2805</v>
      </c>
      <c r="C5879" s="38" t="s">
        <v>36</v>
      </c>
      <c r="E5879" t="s">
        <v>35</v>
      </c>
      <c r="F5879" t="s">
        <v>2806</v>
      </c>
      <c r="G5879" s="38" t="s">
        <v>2818</v>
      </c>
    </row>
    <row r="5880" spans="1:7" ht="17" x14ac:dyDescent="0.2">
      <c r="A5880" s="63">
        <v>46066</v>
      </c>
      <c r="B5880" t="s">
        <v>2805</v>
      </c>
      <c r="C5880" s="38" t="s">
        <v>36</v>
      </c>
      <c r="E5880" t="s">
        <v>28</v>
      </c>
      <c r="F5880" t="s">
        <v>2806</v>
      </c>
      <c r="G5880" s="38" t="s">
        <v>2818</v>
      </c>
    </row>
    <row r="5881" spans="1:7" ht="17" x14ac:dyDescent="0.2">
      <c r="A5881" s="63">
        <v>46066</v>
      </c>
      <c r="B5881" t="s">
        <v>2805</v>
      </c>
      <c r="C5881" s="38" t="s">
        <v>36</v>
      </c>
      <c r="E5881" t="s">
        <v>42</v>
      </c>
      <c r="F5881" t="s">
        <v>2806</v>
      </c>
      <c r="G5881" s="38" t="s">
        <v>2818</v>
      </c>
    </row>
    <row r="5882" spans="1:7" ht="17" x14ac:dyDescent="0.2">
      <c r="A5882" s="63">
        <v>46066</v>
      </c>
      <c r="B5882" t="s">
        <v>2805</v>
      </c>
      <c r="C5882" s="38" t="s">
        <v>55</v>
      </c>
      <c r="E5882" t="s">
        <v>51</v>
      </c>
      <c r="F5882" t="s">
        <v>2806</v>
      </c>
      <c r="G5882" s="38" t="s">
        <v>2818</v>
      </c>
    </row>
    <row r="5883" spans="1:7" ht="17" x14ac:dyDescent="0.2">
      <c r="A5883" s="63">
        <v>46066</v>
      </c>
      <c r="B5883" t="s">
        <v>2805</v>
      </c>
      <c r="C5883" s="38" t="s">
        <v>27</v>
      </c>
      <c r="E5883" t="s">
        <v>37</v>
      </c>
      <c r="F5883" t="s">
        <v>2806</v>
      </c>
      <c r="G5883" s="38" t="s">
        <v>2818</v>
      </c>
    </row>
    <row r="5884" spans="1:7" ht="17" x14ac:dyDescent="0.2">
      <c r="A5884" s="63">
        <v>46066</v>
      </c>
      <c r="B5884" t="s">
        <v>2805</v>
      </c>
      <c r="C5884" s="38" t="s">
        <v>55</v>
      </c>
      <c r="E5884" t="s">
        <v>37</v>
      </c>
      <c r="F5884" t="s">
        <v>2806</v>
      </c>
      <c r="G5884" s="38" t="s">
        <v>2818</v>
      </c>
    </row>
    <row r="5885" spans="1:7" ht="17" x14ac:dyDescent="0.2">
      <c r="A5885" s="63">
        <v>46066</v>
      </c>
      <c r="B5885" t="s">
        <v>2805</v>
      </c>
      <c r="C5885" s="38" t="s">
        <v>36</v>
      </c>
      <c r="E5885" t="s">
        <v>28</v>
      </c>
      <c r="F5885" t="s">
        <v>2806</v>
      </c>
      <c r="G5885" s="38" t="s">
        <v>2818</v>
      </c>
    </row>
    <row r="5886" spans="1:7" ht="17" x14ac:dyDescent="0.2">
      <c r="A5886" s="63">
        <v>46066</v>
      </c>
      <c r="B5886" t="s">
        <v>2805</v>
      </c>
      <c r="C5886" s="38" t="s">
        <v>36</v>
      </c>
      <c r="E5886" t="s">
        <v>28</v>
      </c>
      <c r="F5886" t="s">
        <v>2806</v>
      </c>
      <c r="G5886" s="38" t="s">
        <v>2818</v>
      </c>
    </row>
    <row r="5887" spans="1:7" ht="17" x14ac:dyDescent="0.2">
      <c r="A5887" s="63">
        <v>46066</v>
      </c>
      <c r="B5887" t="s">
        <v>2805</v>
      </c>
      <c r="C5887" s="38" t="s">
        <v>36</v>
      </c>
      <c r="E5887" t="s">
        <v>28</v>
      </c>
      <c r="F5887" t="s">
        <v>2806</v>
      </c>
      <c r="G5887" s="38" t="s">
        <v>2818</v>
      </c>
    </row>
    <row r="5888" spans="1:7" ht="17" x14ac:dyDescent="0.2">
      <c r="A5888" s="63">
        <v>46066</v>
      </c>
      <c r="B5888" t="s">
        <v>2805</v>
      </c>
      <c r="C5888" s="38" t="s">
        <v>62</v>
      </c>
      <c r="E5888" t="s">
        <v>37</v>
      </c>
      <c r="F5888" t="s">
        <v>2806</v>
      </c>
      <c r="G5888" s="38" t="s">
        <v>2818</v>
      </c>
    </row>
    <row r="5889" spans="1:7" ht="17" x14ac:dyDescent="0.2">
      <c r="A5889" s="63">
        <v>46066</v>
      </c>
      <c r="B5889" t="s">
        <v>2805</v>
      </c>
      <c r="C5889" s="38" t="s">
        <v>96</v>
      </c>
      <c r="E5889" t="s">
        <v>37</v>
      </c>
      <c r="F5889" t="s">
        <v>2806</v>
      </c>
      <c r="G5889" s="38" t="s">
        <v>2818</v>
      </c>
    </row>
    <row r="5890" spans="1:7" ht="17" x14ac:dyDescent="0.2">
      <c r="A5890" s="63">
        <v>46066</v>
      </c>
      <c r="B5890" t="s">
        <v>2805</v>
      </c>
      <c r="C5890" s="38" t="s">
        <v>36</v>
      </c>
      <c r="E5890" t="s">
        <v>37</v>
      </c>
      <c r="F5890" t="s">
        <v>2806</v>
      </c>
      <c r="G5890" s="38" t="s">
        <v>2818</v>
      </c>
    </row>
    <row r="5891" spans="1:7" ht="17" x14ac:dyDescent="0.2">
      <c r="A5891" s="63">
        <v>46066</v>
      </c>
      <c r="B5891" t="s">
        <v>2805</v>
      </c>
      <c r="C5891" s="38" t="s">
        <v>27</v>
      </c>
      <c r="E5891" t="s">
        <v>28</v>
      </c>
      <c r="F5891" t="s">
        <v>2806</v>
      </c>
      <c r="G5891" s="38" t="s">
        <v>2818</v>
      </c>
    </row>
    <row r="5892" spans="1:7" ht="17" x14ac:dyDescent="0.2">
      <c r="A5892" s="63">
        <v>46066</v>
      </c>
      <c r="B5892" t="s">
        <v>2805</v>
      </c>
      <c r="C5892" s="38" t="s">
        <v>36</v>
      </c>
      <c r="E5892" t="s">
        <v>53</v>
      </c>
      <c r="F5892" t="s">
        <v>2806</v>
      </c>
      <c r="G5892" s="38" t="s">
        <v>2818</v>
      </c>
    </row>
    <row r="5893" spans="1:7" ht="17" x14ac:dyDescent="0.2">
      <c r="A5893" s="63">
        <v>46066</v>
      </c>
      <c r="B5893" t="s">
        <v>2805</v>
      </c>
      <c r="C5893" s="38" t="s">
        <v>27</v>
      </c>
      <c r="E5893" t="s">
        <v>52</v>
      </c>
      <c r="F5893" t="s">
        <v>2806</v>
      </c>
      <c r="G5893" s="38" t="s">
        <v>2818</v>
      </c>
    </row>
    <row r="5894" spans="1:7" ht="17" x14ac:dyDescent="0.2">
      <c r="A5894" s="63">
        <v>46066</v>
      </c>
      <c r="B5894" t="s">
        <v>2805</v>
      </c>
      <c r="C5894" s="38" t="s">
        <v>27</v>
      </c>
      <c r="E5894" t="s">
        <v>42</v>
      </c>
      <c r="F5894" t="s">
        <v>2806</v>
      </c>
      <c r="G5894" s="38" t="s">
        <v>2818</v>
      </c>
    </row>
    <row r="5895" spans="1:7" ht="17" x14ac:dyDescent="0.2">
      <c r="A5895" s="63">
        <v>46066</v>
      </c>
      <c r="B5895" t="s">
        <v>2805</v>
      </c>
      <c r="C5895" s="38" t="s">
        <v>36</v>
      </c>
      <c r="E5895" t="s">
        <v>52</v>
      </c>
      <c r="F5895" t="s">
        <v>2806</v>
      </c>
      <c r="G5895" s="38" t="s">
        <v>2818</v>
      </c>
    </row>
    <row r="5896" spans="1:7" ht="17" x14ac:dyDescent="0.2">
      <c r="A5896" s="63">
        <v>46066</v>
      </c>
      <c r="B5896" t="s">
        <v>2805</v>
      </c>
      <c r="C5896" s="38" t="s">
        <v>36</v>
      </c>
      <c r="E5896" t="s">
        <v>28</v>
      </c>
      <c r="F5896" t="s">
        <v>2806</v>
      </c>
      <c r="G5896" s="38" t="s">
        <v>2818</v>
      </c>
    </row>
    <row r="5897" spans="1:7" ht="17" x14ac:dyDescent="0.2">
      <c r="A5897" s="63">
        <v>46066</v>
      </c>
      <c r="B5897" t="s">
        <v>2805</v>
      </c>
      <c r="C5897" s="38" t="s">
        <v>48</v>
      </c>
      <c r="E5897" t="s">
        <v>35</v>
      </c>
      <c r="F5897" t="s">
        <v>2806</v>
      </c>
      <c r="G5897" s="38" t="s">
        <v>2818</v>
      </c>
    </row>
    <row r="5898" spans="1:7" ht="17" x14ac:dyDescent="0.2">
      <c r="A5898" s="63">
        <v>46066</v>
      </c>
      <c r="B5898" t="s">
        <v>2805</v>
      </c>
      <c r="C5898" s="38" t="s">
        <v>306</v>
      </c>
      <c r="E5898" t="s">
        <v>35</v>
      </c>
      <c r="F5898" t="s">
        <v>2806</v>
      </c>
      <c r="G5898" s="38" t="s">
        <v>2818</v>
      </c>
    </row>
    <row r="5899" spans="1:7" ht="17" x14ac:dyDescent="0.2">
      <c r="A5899" s="63">
        <v>46066</v>
      </c>
      <c r="B5899" t="s">
        <v>2805</v>
      </c>
      <c r="C5899" s="38" t="s">
        <v>68</v>
      </c>
      <c r="E5899" t="s">
        <v>52</v>
      </c>
      <c r="F5899" t="s">
        <v>2806</v>
      </c>
      <c r="G5899" s="38" t="s">
        <v>2818</v>
      </c>
    </row>
    <row r="5900" spans="1:7" ht="17" x14ac:dyDescent="0.2">
      <c r="A5900" s="63">
        <v>46066</v>
      </c>
      <c r="B5900" t="s">
        <v>2805</v>
      </c>
      <c r="C5900" s="38" t="s">
        <v>62</v>
      </c>
      <c r="E5900" t="s">
        <v>28</v>
      </c>
      <c r="F5900" t="s">
        <v>2806</v>
      </c>
      <c r="G5900" s="38" t="s">
        <v>2818</v>
      </c>
    </row>
    <row r="5901" spans="1:7" ht="17" x14ac:dyDescent="0.2">
      <c r="A5901" s="63">
        <v>46066</v>
      </c>
      <c r="B5901" t="s">
        <v>2805</v>
      </c>
      <c r="C5901" s="38" t="s">
        <v>27</v>
      </c>
      <c r="E5901" t="s">
        <v>53</v>
      </c>
      <c r="F5901" t="s">
        <v>2806</v>
      </c>
      <c r="G5901" s="38" t="s">
        <v>2818</v>
      </c>
    </row>
    <row r="5902" spans="1:7" ht="17" x14ac:dyDescent="0.2">
      <c r="A5902" s="63">
        <v>46066</v>
      </c>
      <c r="B5902" t="s">
        <v>2805</v>
      </c>
      <c r="C5902" s="38" t="s">
        <v>36</v>
      </c>
      <c r="E5902" t="s">
        <v>28</v>
      </c>
      <c r="F5902" t="s">
        <v>2806</v>
      </c>
      <c r="G5902" s="38" t="s">
        <v>2818</v>
      </c>
    </row>
    <row r="5903" spans="1:7" ht="17" x14ac:dyDescent="0.2">
      <c r="A5903" s="63">
        <v>46066</v>
      </c>
      <c r="B5903" t="s">
        <v>2805</v>
      </c>
      <c r="C5903" s="38" t="s">
        <v>55</v>
      </c>
      <c r="E5903" t="s">
        <v>63</v>
      </c>
      <c r="F5903" t="s">
        <v>2806</v>
      </c>
      <c r="G5903" s="38" t="s">
        <v>2818</v>
      </c>
    </row>
    <row r="5904" spans="1:7" ht="17" x14ac:dyDescent="0.2">
      <c r="A5904" s="63">
        <v>46066</v>
      </c>
      <c r="B5904" t="s">
        <v>2805</v>
      </c>
      <c r="C5904" s="38" t="s">
        <v>113</v>
      </c>
      <c r="E5904" t="s">
        <v>37</v>
      </c>
      <c r="F5904" t="s">
        <v>2806</v>
      </c>
      <c r="G5904" s="38" t="s">
        <v>2818</v>
      </c>
    </row>
    <row r="5905" spans="1:7" ht="17" x14ac:dyDescent="0.2">
      <c r="A5905" s="63">
        <v>46066</v>
      </c>
      <c r="B5905" t="s">
        <v>2805</v>
      </c>
      <c r="C5905" s="38" t="s">
        <v>27</v>
      </c>
      <c r="E5905" t="s">
        <v>42</v>
      </c>
      <c r="F5905" t="s">
        <v>2806</v>
      </c>
      <c r="G5905" s="38" t="s">
        <v>2818</v>
      </c>
    </row>
    <row r="5906" spans="1:7" ht="17" x14ac:dyDescent="0.2">
      <c r="A5906" s="63">
        <v>46066</v>
      </c>
      <c r="B5906" t="s">
        <v>2805</v>
      </c>
      <c r="C5906" s="38" t="s">
        <v>55</v>
      </c>
      <c r="E5906" t="s">
        <v>28</v>
      </c>
      <c r="F5906" t="s">
        <v>2806</v>
      </c>
      <c r="G5906" s="38" t="s">
        <v>2818</v>
      </c>
    </row>
    <row r="5907" spans="1:7" ht="17" x14ac:dyDescent="0.2">
      <c r="A5907" s="63">
        <v>46066</v>
      </c>
      <c r="B5907" t="s">
        <v>2805</v>
      </c>
      <c r="C5907" s="38" t="s">
        <v>55</v>
      </c>
      <c r="E5907" t="s">
        <v>37</v>
      </c>
      <c r="F5907" t="s">
        <v>2806</v>
      </c>
      <c r="G5907" s="38" t="s">
        <v>2818</v>
      </c>
    </row>
    <row r="5908" spans="1:7" ht="17" x14ac:dyDescent="0.2">
      <c r="A5908" s="63">
        <v>46066</v>
      </c>
      <c r="B5908" t="s">
        <v>2805</v>
      </c>
      <c r="C5908" s="38" t="s">
        <v>55</v>
      </c>
      <c r="E5908" t="s">
        <v>35</v>
      </c>
      <c r="F5908" t="s">
        <v>2806</v>
      </c>
      <c r="G5908" s="38" t="s">
        <v>2818</v>
      </c>
    </row>
    <row r="5909" spans="1:7" ht="17" x14ac:dyDescent="0.2">
      <c r="A5909" s="63">
        <v>46066</v>
      </c>
      <c r="B5909" t="s">
        <v>2805</v>
      </c>
      <c r="C5909" s="38" t="s">
        <v>113</v>
      </c>
      <c r="E5909" t="s">
        <v>35</v>
      </c>
      <c r="F5909" t="s">
        <v>2806</v>
      </c>
      <c r="G5909" s="38" t="s">
        <v>2818</v>
      </c>
    </row>
    <row r="5910" spans="1:7" ht="17" x14ac:dyDescent="0.2">
      <c r="A5910" s="63">
        <v>46066</v>
      </c>
      <c r="B5910" t="s">
        <v>2805</v>
      </c>
      <c r="C5910" s="38" t="s">
        <v>36</v>
      </c>
      <c r="E5910" t="s">
        <v>28</v>
      </c>
      <c r="F5910" t="s">
        <v>2806</v>
      </c>
      <c r="G5910" s="38" t="s">
        <v>2818</v>
      </c>
    </row>
    <row r="5911" spans="1:7" ht="17" x14ac:dyDescent="0.2">
      <c r="A5911" s="63">
        <v>46066</v>
      </c>
      <c r="B5911" t="s">
        <v>2805</v>
      </c>
      <c r="C5911" s="38" t="s">
        <v>62</v>
      </c>
      <c r="E5911" t="s">
        <v>35</v>
      </c>
      <c r="F5911" t="s">
        <v>2806</v>
      </c>
      <c r="G5911" s="38" t="s">
        <v>2818</v>
      </c>
    </row>
    <row r="5912" spans="1:7" ht="17" x14ac:dyDescent="0.2">
      <c r="A5912" s="63">
        <v>46066</v>
      </c>
      <c r="B5912" t="s">
        <v>2805</v>
      </c>
      <c r="C5912" s="38" t="s">
        <v>2813</v>
      </c>
      <c r="E5912" t="s">
        <v>37</v>
      </c>
      <c r="F5912" t="s">
        <v>2806</v>
      </c>
      <c r="G5912" s="38" t="s">
        <v>2818</v>
      </c>
    </row>
    <row r="5913" spans="1:7" ht="17" x14ac:dyDescent="0.2">
      <c r="A5913" s="63">
        <v>46066</v>
      </c>
      <c r="B5913" t="s">
        <v>2805</v>
      </c>
      <c r="C5913" s="38" t="s">
        <v>36</v>
      </c>
      <c r="E5913" t="s">
        <v>42</v>
      </c>
      <c r="F5913" t="s">
        <v>2806</v>
      </c>
      <c r="G5913" s="38" t="s">
        <v>2818</v>
      </c>
    </row>
    <row r="5914" spans="1:7" ht="17" x14ac:dyDescent="0.2">
      <c r="A5914" s="63">
        <v>46066</v>
      </c>
      <c r="B5914" t="s">
        <v>2805</v>
      </c>
      <c r="C5914" s="38" t="s">
        <v>1561</v>
      </c>
      <c r="E5914" t="s">
        <v>53</v>
      </c>
      <c r="F5914" t="s">
        <v>2806</v>
      </c>
      <c r="G5914" s="38" t="s">
        <v>2818</v>
      </c>
    </row>
    <row r="5915" spans="1:7" ht="17" x14ac:dyDescent="0.2">
      <c r="A5915" s="63">
        <v>46066</v>
      </c>
      <c r="B5915" t="s">
        <v>2805</v>
      </c>
      <c r="C5915" s="38" t="s">
        <v>36</v>
      </c>
      <c r="E5915" t="s">
        <v>28</v>
      </c>
      <c r="F5915" t="s">
        <v>2806</v>
      </c>
      <c r="G5915" s="38" t="s">
        <v>2818</v>
      </c>
    </row>
    <row r="5916" spans="1:7" ht="17" x14ac:dyDescent="0.2">
      <c r="A5916" s="63">
        <v>46066</v>
      </c>
      <c r="B5916" t="s">
        <v>2805</v>
      </c>
      <c r="C5916" s="38" t="s">
        <v>36</v>
      </c>
      <c r="E5916" t="s">
        <v>52</v>
      </c>
      <c r="F5916" t="s">
        <v>2806</v>
      </c>
      <c r="G5916" s="38" t="s">
        <v>2818</v>
      </c>
    </row>
    <row r="5917" spans="1:7" ht="17" x14ac:dyDescent="0.2">
      <c r="A5917" s="63">
        <v>46066</v>
      </c>
      <c r="B5917" t="s">
        <v>2805</v>
      </c>
      <c r="C5917" s="38" t="s">
        <v>34</v>
      </c>
      <c r="E5917" t="s">
        <v>35</v>
      </c>
      <c r="F5917" t="s">
        <v>2806</v>
      </c>
      <c r="G5917" s="38" t="s">
        <v>2818</v>
      </c>
    </row>
    <row r="5918" spans="1:7" ht="17" x14ac:dyDescent="0.2">
      <c r="A5918" s="63">
        <v>46066</v>
      </c>
      <c r="B5918" t="s">
        <v>2805</v>
      </c>
      <c r="C5918" s="38" t="s">
        <v>55</v>
      </c>
      <c r="E5918" t="s">
        <v>42</v>
      </c>
      <c r="F5918" t="s">
        <v>2806</v>
      </c>
      <c r="G5918" s="38" t="s">
        <v>2818</v>
      </c>
    </row>
    <row r="5919" spans="1:7" ht="34" x14ac:dyDescent="0.2">
      <c r="A5919" s="63">
        <v>46066</v>
      </c>
      <c r="B5919" t="s">
        <v>2805</v>
      </c>
      <c r="C5919" s="38" t="s">
        <v>2812</v>
      </c>
      <c r="E5919" t="s">
        <v>42</v>
      </c>
      <c r="F5919" t="s">
        <v>2806</v>
      </c>
      <c r="G5919" s="38" t="s">
        <v>2818</v>
      </c>
    </row>
    <row r="5920" spans="1:7" ht="17" x14ac:dyDescent="0.2">
      <c r="A5920" s="63">
        <v>46066</v>
      </c>
      <c r="B5920" t="s">
        <v>2805</v>
      </c>
      <c r="C5920" s="38" t="s">
        <v>96</v>
      </c>
      <c r="E5920" t="s">
        <v>35</v>
      </c>
      <c r="F5920" t="s">
        <v>2806</v>
      </c>
      <c r="G5920" s="38" t="s">
        <v>2818</v>
      </c>
    </row>
    <row r="5921" spans="1:7" ht="17" x14ac:dyDescent="0.2">
      <c r="A5921" s="63">
        <v>46066</v>
      </c>
      <c r="B5921" t="s">
        <v>2805</v>
      </c>
      <c r="C5921" s="38" t="s">
        <v>55</v>
      </c>
      <c r="E5921" t="s">
        <v>53</v>
      </c>
      <c r="F5921" t="s">
        <v>2806</v>
      </c>
      <c r="G5921" s="38" t="s">
        <v>2818</v>
      </c>
    </row>
    <row r="5922" spans="1:7" ht="17" x14ac:dyDescent="0.2">
      <c r="A5922" s="63">
        <v>46066</v>
      </c>
      <c r="B5922" t="s">
        <v>2805</v>
      </c>
      <c r="C5922" s="38" t="s">
        <v>34</v>
      </c>
      <c r="E5922" t="s">
        <v>42</v>
      </c>
      <c r="F5922" t="s">
        <v>2806</v>
      </c>
      <c r="G5922" s="38" t="s">
        <v>2818</v>
      </c>
    </row>
    <row r="5923" spans="1:7" ht="17" x14ac:dyDescent="0.2">
      <c r="A5923" s="63">
        <v>46066</v>
      </c>
      <c r="B5923" t="s">
        <v>2805</v>
      </c>
      <c r="C5923" s="38" t="s">
        <v>27</v>
      </c>
      <c r="E5923" t="s">
        <v>51</v>
      </c>
      <c r="F5923" t="s">
        <v>2806</v>
      </c>
      <c r="G5923" s="38" t="s">
        <v>2818</v>
      </c>
    </row>
    <row r="5924" spans="1:7" ht="17" x14ac:dyDescent="0.2">
      <c r="A5924" s="63">
        <v>46066</v>
      </c>
      <c r="B5924" t="s">
        <v>2805</v>
      </c>
      <c r="C5924" s="38" t="s">
        <v>68</v>
      </c>
      <c r="E5924" t="s">
        <v>51</v>
      </c>
      <c r="F5924" t="s">
        <v>2806</v>
      </c>
      <c r="G5924" s="38" t="s">
        <v>2818</v>
      </c>
    </row>
    <row r="5925" spans="1:7" ht="17" x14ac:dyDescent="0.2">
      <c r="A5925" s="63">
        <v>46066</v>
      </c>
      <c r="B5925" t="s">
        <v>2805</v>
      </c>
      <c r="C5925" s="38" t="s">
        <v>68</v>
      </c>
      <c r="E5925" t="s">
        <v>42</v>
      </c>
      <c r="F5925" t="s">
        <v>2806</v>
      </c>
      <c r="G5925" s="38" t="s">
        <v>2818</v>
      </c>
    </row>
    <row r="5926" spans="1:7" ht="17" x14ac:dyDescent="0.2">
      <c r="A5926" s="63">
        <v>46066</v>
      </c>
      <c r="B5926" t="s">
        <v>2805</v>
      </c>
      <c r="C5926" s="38" t="s">
        <v>113</v>
      </c>
      <c r="E5926" t="s">
        <v>42</v>
      </c>
      <c r="F5926" t="s">
        <v>2806</v>
      </c>
      <c r="G5926" s="38" t="s">
        <v>2818</v>
      </c>
    </row>
    <row r="5927" spans="1:7" ht="17" x14ac:dyDescent="0.2">
      <c r="A5927" s="63">
        <v>46066</v>
      </c>
      <c r="B5927" t="s">
        <v>2805</v>
      </c>
      <c r="C5927" s="38" t="s">
        <v>113</v>
      </c>
      <c r="E5927" t="s">
        <v>28</v>
      </c>
      <c r="F5927" t="s">
        <v>2806</v>
      </c>
      <c r="G5927" s="38" t="s">
        <v>2818</v>
      </c>
    </row>
    <row r="5928" spans="1:7" ht="17" x14ac:dyDescent="0.2">
      <c r="A5928" s="63">
        <v>46066</v>
      </c>
      <c r="B5928" t="s">
        <v>2805</v>
      </c>
      <c r="C5928" s="38" t="s">
        <v>27</v>
      </c>
      <c r="E5928" t="s">
        <v>53</v>
      </c>
      <c r="F5928" t="s">
        <v>2806</v>
      </c>
      <c r="G5928" s="38" t="s">
        <v>2818</v>
      </c>
    </row>
    <row r="5929" spans="1:7" ht="17" x14ac:dyDescent="0.2">
      <c r="A5929" s="63">
        <v>46066</v>
      </c>
      <c r="B5929" t="s">
        <v>2805</v>
      </c>
      <c r="C5929" s="38" t="s">
        <v>27</v>
      </c>
      <c r="E5929" t="s">
        <v>35</v>
      </c>
      <c r="F5929" t="s">
        <v>2806</v>
      </c>
      <c r="G5929" s="38" t="s">
        <v>2818</v>
      </c>
    </row>
    <row r="5930" spans="1:7" ht="34" x14ac:dyDescent="0.2">
      <c r="A5930" s="63">
        <v>46066</v>
      </c>
      <c r="B5930" t="s">
        <v>2805</v>
      </c>
      <c r="C5930" s="38" t="s">
        <v>50</v>
      </c>
      <c r="E5930" t="s">
        <v>52</v>
      </c>
      <c r="F5930" t="s">
        <v>2806</v>
      </c>
      <c r="G5930" s="38" t="s">
        <v>2818</v>
      </c>
    </row>
    <row r="5931" spans="1:7" ht="17" x14ac:dyDescent="0.2">
      <c r="A5931" s="63">
        <v>46066</v>
      </c>
      <c r="B5931" t="s">
        <v>2805</v>
      </c>
      <c r="C5931" s="38" t="s">
        <v>27</v>
      </c>
      <c r="E5931" t="s">
        <v>35</v>
      </c>
      <c r="F5931" t="s">
        <v>2806</v>
      </c>
      <c r="G5931" s="38" t="s">
        <v>2818</v>
      </c>
    </row>
    <row r="5932" spans="1:7" ht="17" x14ac:dyDescent="0.2">
      <c r="A5932" s="63">
        <v>46066</v>
      </c>
      <c r="B5932" t="s">
        <v>2805</v>
      </c>
      <c r="C5932" s="38" t="s">
        <v>36</v>
      </c>
      <c r="E5932" t="s">
        <v>52</v>
      </c>
      <c r="F5932" t="s">
        <v>2806</v>
      </c>
      <c r="G5932" s="38" t="s">
        <v>2818</v>
      </c>
    </row>
    <row r="5933" spans="1:7" ht="17" x14ac:dyDescent="0.2">
      <c r="A5933" s="63">
        <v>46066</v>
      </c>
      <c r="B5933" t="s">
        <v>2805</v>
      </c>
      <c r="C5933" s="38" t="s">
        <v>68</v>
      </c>
      <c r="E5933" t="s">
        <v>42</v>
      </c>
      <c r="F5933" t="s">
        <v>2806</v>
      </c>
      <c r="G5933" s="38" t="s">
        <v>2818</v>
      </c>
    </row>
    <row r="5934" spans="1:7" ht="17" x14ac:dyDescent="0.2">
      <c r="A5934" s="63">
        <v>46066</v>
      </c>
      <c r="B5934" t="s">
        <v>2805</v>
      </c>
      <c r="C5934" s="38" t="s">
        <v>55</v>
      </c>
      <c r="E5934" t="s">
        <v>52</v>
      </c>
      <c r="F5934" t="s">
        <v>2806</v>
      </c>
      <c r="G5934" s="38" t="s">
        <v>2818</v>
      </c>
    </row>
    <row r="5935" spans="1:7" ht="17" x14ac:dyDescent="0.2">
      <c r="A5935" s="63">
        <v>46066</v>
      </c>
      <c r="B5935" t="s">
        <v>2805</v>
      </c>
      <c r="C5935" s="38" t="s">
        <v>36</v>
      </c>
      <c r="E5935" t="s">
        <v>35</v>
      </c>
      <c r="F5935" t="s">
        <v>2806</v>
      </c>
      <c r="G5935" s="38" t="s">
        <v>2818</v>
      </c>
    </row>
    <row r="5936" spans="1:7" ht="17" x14ac:dyDescent="0.2">
      <c r="A5936" s="63">
        <v>46066</v>
      </c>
      <c r="B5936" t="s">
        <v>2805</v>
      </c>
      <c r="C5936" s="38" t="s">
        <v>27</v>
      </c>
      <c r="E5936" t="s">
        <v>42</v>
      </c>
      <c r="F5936" t="s">
        <v>2806</v>
      </c>
      <c r="G5936" s="38" t="s">
        <v>2818</v>
      </c>
    </row>
    <row r="5937" spans="1:7" ht="17" x14ac:dyDescent="0.2">
      <c r="A5937" s="63">
        <v>46066</v>
      </c>
      <c r="B5937" t="s">
        <v>2805</v>
      </c>
      <c r="C5937" s="38" t="s">
        <v>2819</v>
      </c>
      <c r="E5937" t="s">
        <v>37</v>
      </c>
      <c r="F5937" t="s">
        <v>2806</v>
      </c>
      <c r="G5937" s="38" t="s">
        <v>2818</v>
      </c>
    </row>
    <row r="5938" spans="1:7" ht="17" x14ac:dyDescent="0.2">
      <c r="A5938" s="63">
        <v>46066</v>
      </c>
      <c r="B5938" t="s">
        <v>2805</v>
      </c>
      <c r="C5938" s="38" t="s">
        <v>27</v>
      </c>
      <c r="E5938" t="s">
        <v>42</v>
      </c>
      <c r="F5938" t="s">
        <v>2806</v>
      </c>
      <c r="G5938" s="38" t="s">
        <v>2818</v>
      </c>
    </row>
    <row r="5939" spans="1:7" ht="17" x14ac:dyDescent="0.2">
      <c r="A5939" s="63">
        <v>46066</v>
      </c>
      <c r="B5939" t="s">
        <v>2805</v>
      </c>
      <c r="C5939" s="38" t="s">
        <v>36</v>
      </c>
      <c r="E5939" t="s">
        <v>52</v>
      </c>
      <c r="F5939" t="s">
        <v>2806</v>
      </c>
      <c r="G5939" s="38" t="s">
        <v>2818</v>
      </c>
    </row>
    <row r="5940" spans="1:7" ht="17" x14ac:dyDescent="0.2">
      <c r="A5940" s="63">
        <v>46066</v>
      </c>
      <c r="B5940" t="s">
        <v>2805</v>
      </c>
      <c r="C5940" s="38" t="s">
        <v>27</v>
      </c>
      <c r="E5940" t="s">
        <v>28</v>
      </c>
      <c r="F5940" t="s">
        <v>2806</v>
      </c>
      <c r="G5940" s="38" t="s">
        <v>2818</v>
      </c>
    </row>
    <row r="5941" spans="1:7" ht="17" x14ac:dyDescent="0.2">
      <c r="A5941" s="63">
        <v>46066</v>
      </c>
      <c r="B5941" t="s">
        <v>2805</v>
      </c>
      <c r="C5941" s="38" t="s">
        <v>36</v>
      </c>
      <c r="E5941" t="s">
        <v>28</v>
      </c>
      <c r="F5941" t="s">
        <v>2806</v>
      </c>
      <c r="G5941" s="38" t="s">
        <v>2818</v>
      </c>
    </row>
    <row r="5942" spans="1:7" ht="17" x14ac:dyDescent="0.2">
      <c r="A5942" s="63">
        <v>46066</v>
      </c>
      <c r="B5942" t="s">
        <v>2805</v>
      </c>
      <c r="C5942" s="38" t="s">
        <v>1561</v>
      </c>
      <c r="E5942" t="s">
        <v>53</v>
      </c>
      <c r="F5942" t="s">
        <v>2806</v>
      </c>
      <c r="G5942" s="38" t="s">
        <v>2818</v>
      </c>
    </row>
    <row r="5943" spans="1:7" ht="17" x14ac:dyDescent="0.2">
      <c r="A5943" s="63">
        <v>46066</v>
      </c>
      <c r="B5943" t="s">
        <v>2805</v>
      </c>
      <c r="C5943" s="38" t="s">
        <v>27</v>
      </c>
      <c r="E5943" t="s">
        <v>52</v>
      </c>
      <c r="F5943" t="s">
        <v>2806</v>
      </c>
      <c r="G5943" s="38" t="s">
        <v>2818</v>
      </c>
    </row>
    <row r="5944" spans="1:7" ht="17" x14ac:dyDescent="0.2">
      <c r="A5944" s="63">
        <v>46066</v>
      </c>
      <c r="B5944" t="s">
        <v>2805</v>
      </c>
      <c r="C5944" s="38" t="s">
        <v>27</v>
      </c>
      <c r="E5944" t="s">
        <v>35</v>
      </c>
      <c r="F5944" t="s">
        <v>2806</v>
      </c>
      <c r="G5944" s="38" t="s">
        <v>2818</v>
      </c>
    </row>
    <row r="5945" spans="1:7" ht="17" x14ac:dyDescent="0.2">
      <c r="A5945" s="63">
        <v>46066</v>
      </c>
      <c r="B5945" t="s">
        <v>2805</v>
      </c>
      <c r="C5945" s="38" t="s">
        <v>62</v>
      </c>
      <c r="E5945" t="s">
        <v>37</v>
      </c>
      <c r="F5945" t="s">
        <v>2806</v>
      </c>
      <c r="G5945" s="38" t="s">
        <v>2818</v>
      </c>
    </row>
    <row r="5946" spans="1:7" ht="17" x14ac:dyDescent="0.2">
      <c r="A5946" s="63">
        <v>46066</v>
      </c>
      <c r="B5946" t="s">
        <v>2805</v>
      </c>
      <c r="C5946" s="38" t="s">
        <v>96</v>
      </c>
      <c r="E5946" t="s">
        <v>28</v>
      </c>
      <c r="F5946" t="s">
        <v>2806</v>
      </c>
      <c r="G5946" s="38" t="s">
        <v>2818</v>
      </c>
    </row>
    <row r="5947" spans="1:7" ht="17" x14ac:dyDescent="0.2">
      <c r="A5947" s="63">
        <v>46066</v>
      </c>
      <c r="B5947" t="s">
        <v>2805</v>
      </c>
      <c r="C5947" s="38" t="s">
        <v>27</v>
      </c>
      <c r="E5947" t="s">
        <v>35</v>
      </c>
      <c r="F5947" t="s">
        <v>2806</v>
      </c>
      <c r="G5947" s="38" t="s">
        <v>2818</v>
      </c>
    </row>
    <row r="5948" spans="1:7" ht="17" x14ac:dyDescent="0.2">
      <c r="A5948" s="63">
        <v>46066</v>
      </c>
      <c r="B5948" t="s">
        <v>2805</v>
      </c>
      <c r="C5948" s="38" t="s">
        <v>27</v>
      </c>
      <c r="E5948" t="s">
        <v>28</v>
      </c>
      <c r="F5948" t="s">
        <v>2806</v>
      </c>
      <c r="G5948" s="38" t="s">
        <v>2818</v>
      </c>
    </row>
    <row r="5949" spans="1:7" ht="17" x14ac:dyDescent="0.2">
      <c r="A5949" s="63">
        <v>46066</v>
      </c>
      <c r="B5949" t="s">
        <v>2805</v>
      </c>
      <c r="C5949" s="38" t="s">
        <v>36</v>
      </c>
      <c r="E5949" t="s">
        <v>35</v>
      </c>
      <c r="F5949" t="s">
        <v>2806</v>
      </c>
      <c r="G5949" s="38" t="s">
        <v>2818</v>
      </c>
    </row>
    <row r="5950" spans="1:7" ht="17" x14ac:dyDescent="0.2">
      <c r="A5950" s="63">
        <v>46066</v>
      </c>
      <c r="B5950" t="s">
        <v>2805</v>
      </c>
      <c r="C5950" s="38" t="s">
        <v>27</v>
      </c>
      <c r="E5950" t="s">
        <v>35</v>
      </c>
      <c r="F5950" t="s">
        <v>2806</v>
      </c>
      <c r="G5950" s="38" t="s">
        <v>2818</v>
      </c>
    </row>
    <row r="5951" spans="1:7" ht="17" x14ac:dyDescent="0.2">
      <c r="A5951" s="63">
        <v>46066</v>
      </c>
      <c r="B5951" t="s">
        <v>2805</v>
      </c>
      <c r="C5951" s="38" t="s">
        <v>55</v>
      </c>
      <c r="E5951" t="s">
        <v>35</v>
      </c>
      <c r="F5951" t="s">
        <v>2806</v>
      </c>
      <c r="G5951" s="38" t="s">
        <v>2818</v>
      </c>
    </row>
    <row r="5952" spans="1:7" ht="17" x14ac:dyDescent="0.2">
      <c r="A5952" s="63">
        <v>46066</v>
      </c>
      <c r="B5952" t="s">
        <v>2805</v>
      </c>
      <c r="C5952" s="38" t="s">
        <v>34</v>
      </c>
      <c r="E5952" t="s">
        <v>28</v>
      </c>
      <c r="F5952" t="s">
        <v>2806</v>
      </c>
      <c r="G5952" s="38" t="s">
        <v>2818</v>
      </c>
    </row>
    <row r="5953" spans="1:7" ht="17" x14ac:dyDescent="0.2">
      <c r="A5953" s="63">
        <v>46066</v>
      </c>
      <c r="B5953" t="s">
        <v>2805</v>
      </c>
      <c r="C5953" s="38" t="s">
        <v>55</v>
      </c>
      <c r="E5953" t="s">
        <v>52</v>
      </c>
      <c r="F5953" t="s">
        <v>2806</v>
      </c>
      <c r="G5953" s="38" t="s">
        <v>2818</v>
      </c>
    </row>
    <row r="5954" spans="1:7" ht="17" x14ac:dyDescent="0.2">
      <c r="A5954" s="63">
        <v>46066</v>
      </c>
      <c r="B5954" t="s">
        <v>2805</v>
      </c>
      <c r="C5954" s="38" t="s">
        <v>36</v>
      </c>
      <c r="E5954" t="s">
        <v>35</v>
      </c>
      <c r="F5954" t="s">
        <v>2806</v>
      </c>
      <c r="G5954" s="38" t="s">
        <v>2818</v>
      </c>
    </row>
    <row r="5955" spans="1:7" ht="17" x14ac:dyDescent="0.2">
      <c r="A5955" s="63">
        <v>46066</v>
      </c>
      <c r="B5955" t="s">
        <v>2805</v>
      </c>
      <c r="C5955" s="38" t="s">
        <v>36</v>
      </c>
      <c r="E5955" t="s">
        <v>52</v>
      </c>
      <c r="F5955" t="s">
        <v>2806</v>
      </c>
      <c r="G5955" s="38" t="s">
        <v>2818</v>
      </c>
    </row>
    <row r="5956" spans="1:7" ht="17" x14ac:dyDescent="0.2">
      <c r="A5956" s="63">
        <v>46066</v>
      </c>
      <c r="B5956" t="s">
        <v>2805</v>
      </c>
      <c r="C5956" s="38" t="s">
        <v>36</v>
      </c>
      <c r="E5956" t="s">
        <v>28</v>
      </c>
      <c r="F5956" t="s">
        <v>2806</v>
      </c>
      <c r="G5956" s="38" t="s">
        <v>2818</v>
      </c>
    </row>
    <row r="5957" spans="1:7" ht="17" x14ac:dyDescent="0.2">
      <c r="A5957" s="63">
        <v>46066</v>
      </c>
      <c r="B5957" t="s">
        <v>2805</v>
      </c>
      <c r="C5957" s="38" t="s">
        <v>36</v>
      </c>
      <c r="E5957" t="s">
        <v>52</v>
      </c>
      <c r="F5957" t="s">
        <v>2806</v>
      </c>
      <c r="G5957" s="38" t="s">
        <v>2818</v>
      </c>
    </row>
    <row r="5958" spans="1:7" ht="17" x14ac:dyDescent="0.2">
      <c r="A5958" s="63">
        <v>46066</v>
      </c>
      <c r="B5958" t="s">
        <v>2805</v>
      </c>
      <c r="C5958" s="38" t="s">
        <v>36</v>
      </c>
      <c r="E5958" t="s">
        <v>28</v>
      </c>
      <c r="F5958" t="s">
        <v>2806</v>
      </c>
      <c r="G5958" s="38" t="s">
        <v>2818</v>
      </c>
    </row>
    <row r="5959" spans="1:7" ht="17" x14ac:dyDescent="0.2">
      <c r="A5959" s="63">
        <v>46066</v>
      </c>
      <c r="B5959" t="s">
        <v>2805</v>
      </c>
      <c r="C5959" s="38" t="s">
        <v>36</v>
      </c>
      <c r="E5959" t="s">
        <v>35</v>
      </c>
      <c r="F5959" t="s">
        <v>2806</v>
      </c>
      <c r="G5959" s="38" t="s">
        <v>2818</v>
      </c>
    </row>
    <row r="5960" spans="1:7" ht="17" x14ac:dyDescent="0.2">
      <c r="A5960" s="63">
        <v>46066</v>
      </c>
      <c r="B5960" t="s">
        <v>2805</v>
      </c>
      <c r="C5960" s="38" t="s">
        <v>36</v>
      </c>
      <c r="E5960" t="s">
        <v>35</v>
      </c>
      <c r="F5960" t="s">
        <v>2806</v>
      </c>
      <c r="G5960" s="38" t="s">
        <v>2818</v>
      </c>
    </row>
    <row r="5961" spans="1:7" ht="17" x14ac:dyDescent="0.2">
      <c r="A5961" s="63">
        <v>46066</v>
      </c>
      <c r="B5961" t="s">
        <v>2805</v>
      </c>
      <c r="C5961" s="38" t="s">
        <v>113</v>
      </c>
      <c r="E5961" t="s">
        <v>42</v>
      </c>
      <c r="F5961" t="s">
        <v>2806</v>
      </c>
      <c r="G5961" s="38" t="s">
        <v>2818</v>
      </c>
    </row>
    <row r="5962" spans="1:7" ht="17" x14ac:dyDescent="0.2">
      <c r="A5962" s="63">
        <v>46066</v>
      </c>
      <c r="B5962" t="s">
        <v>2805</v>
      </c>
      <c r="C5962" s="38" t="s">
        <v>27</v>
      </c>
      <c r="E5962" t="s">
        <v>28</v>
      </c>
      <c r="F5962" t="s">
        <v>2806</v>
      </c>
      <c r="G5962" s="38" t="s">
        <v>2818</v>
      </c>
    </row>
    <row r="5963" spans="1:7" ht="17" x14ac:dyDescent="0.2">
      <c r="A5963" s="63">
        <v>46066</v>
      </c>
      <c r="B5963" t="s">
        <v>2805</v>
      </c>
      <c r="C5963" s="38" t="s">
        <v>36</v>
      </c>
      <c r="E5963" t="s">
        <v>28</v>
      </c>
      <c r="F5963" t="s">
        <v>2806</v>
      </c>
      <c r="G5963" s="38" t="s">
        <v>2818</v>
      </c>
    </row>
    <row r="5964" spans="1:7" ht="17" x14ac:dyDescent="0.2">
      <c r="A5964" s="63">
        <v>46066</v>
      </c>
      <c r="B5964" t="s">
        <v>2805</v>
      </c>
      <c r="C5964" s="38" t="s">
        <v>55</v>
      </c>
      <c r="E5964" t="s">
        <v>28</v>
      </c>
      <c r="F5964" t="s">
        <v>2806</v>
      </c>
      <c r="G5964" s="38" t="s">
        <v>2818</v>
      </c>
    </row>
    <row r="5965" spans="1:7" ht="34" x14ac:dyDescent="0.2">
      <c r="A5965" s="63">
        <v>46066</v>
      </c>
      <c r="B5965" t="s">
        <v>2805</v>
      </c>
      <c r="C5965" s="38" t="s">
        <v>50</v>
      </c>
      <c r="E5965" t="s">
        <v>53</v>
      </c>
      <c r="F5965" t="s">
        <v>2806</v>
      </c>
      <c r="G5965" s="38" t="s">
        <v>2818</v>
      </c>
    </row>
    <row r="5966" spans="1:7" ht="17" x14ac:dyDescent="0.2">
      <c r="A5966" s="63">
        <v>46066</v>
      </c>
      <c r="B5966" t="s">
        <v>2805</v>
      </c>
      <c r="C5966" s="38" t="s">
        <v>27</v>
      </c>
      <c r="E5966" t="s">
        <v>35</v>
      </c>
      <c r="F5966" t="s">
        <v>2806</v>
      </c>
      <c r="G5966" s="38" t="s">
        <v>2818</v>
      </c>
    </row>
    <row r="5967" spans="1:7" ht="17" x14ac:dyDescent="0.2">
      <c r="A5967" s="63">
        <v>46066</v>
      </c>
      <c r="B5967" t="s">
        <v>2805</v>
      </c>
      <c r="C5967" s="38" t="s">
        <v>36</v>
      </c>
      <c r="E5967" t="s">
        <v>35</v>
      </c>
      <c r="F5967" t="s">
        <v>2806</v>
      </c>
      <c r="G5967" s="38" t="s">
        <v>2818</v>
      </c>
    </row>
    <row r="5968" spans="1:7" ht="34" x14ac:dyDescent="0.2">
      <c r="A5968" s="63">
        <v>46066</v>
      </c>
      <c r="B5968" t="s">
        <v>2805</v>
      </c>
      <c r="C5968" s="38" t="s">
        <v>50</v>
      </c>
      <c r="E5968" t="s">
        <v>63</v>
      </c>
      <c r="F5968" t="s">
        <v>2806</v>
      </c>
      <c r="G5968" s="38" t="s">
        <v>2818</v>
      </c>
    </row>
    <row r="5969" spans="1:7" ht="17" x14ac:dyDescent="0.2">
      <c r="A5969" s="63">
        <v>46066</v>
      </c>
      <c r="B5969" t="s">
        <v>2805</v>
      </c>
      <c r="C5969" s="38" t="s">
        <v>36</v>
      </c>
      <c r="E5969" t="s">
        <v>28</v>
      </c>
      <c r="F5969" t="s">
        <v>2806</v>
      </c>
      <c r="G5969" s="38" t="s">
        <v>2818</v>
      </c>
    </row>
    <row r="5970" spans="1:7" ht="17" x14ac:dyDescent="0.2">
      <c r="A5970" s="63">
        <v>46066</v>
      </c>
      <c r="B5970" t="s">
        <v>2805</v>
      </c>
      <c r="C5970" s="38" t="s">
        <v>1561</v>
      </c>
      <c r="E5970" t="s">
        <v>42</v>
      </c>
      <c r="F5970" t="s">
        <v>2806</v>
      </c>
      <c r="G5970" s="38" t="s">
        <v>2818</v>
      </c>
    </row>
    <row r="5971" spans="1:7" ht="17" x14ac:dyDescent="0.2">
      <c r="A5971" s="63">
        <v>46066</v>
      </c>
      <c r="B5971" t="s">
        <v>2805</v>
      </c>
      <c r="C5971" s="38" t="s">
        <v>36</v>
      </c>
      <c r="E5971" t="s">
        <v>35</v>
      </c>
      <c r="F5971" t="s">
        <v>2806</v>
      </c>
      <c r="G5971" s="38" t="s">
        <v>2818</v>
      </c>
    </row>
    <row r="5972" spans="1:7" ht="17" x14ac:dyDescent="0.2">
      <c r="A5972" s="63">
        <v>46066</v>
      </c>
      <c r="B5972" t="s">
        <v>2805</v>
      </c>
      <c r="C5972" s="38" t="s">
        <v>34</v>
      </c>
      <c r="E5972" t="s">
        <v>28</v>
      </c>
      <c r="F5972" t="s">
        <v>2806</v>
      </c>
      <c r="G5972" s="38" t="s">
        <v>2818</v>
      </c>
    </row>
    <row r="5973" spans="1:7" ht="17" x14ac:dyDescent="0.2">
      <c r="A5973" s="63">
        <v>46066</v>
      </c>
      <c r="B5973" t="s">
        <v>2805</v>
      </c>
      <c r="C5973" s="38" t="s">
        <v>34</v>
      </c>
      <c r="E5973" t="s">
        <v>42</v>
      </c>
      <c r="F5973" t="s">
        <v>2806</v>
      </c>
      <c r="G5973" s="38" t="s">
        <v>2818</v>
      </c>
    </row>
    <row r="5974" spans="1:7" ht="17" x14ac:dyDescent="0.2">
      <c r="A5974" s="63">
        <v>46066</v>
      </c>
      <c r="B5974" t="s">
        <v>2805</v>
      </c>
      <c r="C5974" s="38" t="s">
        <v>96</v>
      </c>
      <c r="E5974" t="s">
        <v>35</v>
      </c>
      <c r="F5974" t="s">
        <v>2806</v>
      </c>
      <c r="G5974" s="38" t="s">
        <v>2818</v>
      </c>
    </row>
    <row r="5975" spans="1:7" ht="17" x14ac:dyDescent="0.2">
      <c r="A5975" s="63">
        <v>46066</v>
      </c>
      <c r="B5975" t="s">
        <v>2805</v>
      </c>
      <c r="C5975" s="38" t="s">
        <v>306</v>
      </c>
      <c r="E5975" t="s">
        <v>42</v>
      </c>
      <c r="F5975" t="s">
        <v>2806</v>
      </c>
      <c r="G5975" s="38" t="s">
        <v>2818</v>
      </c>
    </row>
    <row r="5976" spans="1:7" ht="17" x14ac:dyDescent="0.2">
      <c r="A5976" s="63">
        <v>46066</v>
      </c>
      <c r="B5976" t="s">
        <v>2805</v>
      </c>
      <c r="C5976" s="38" t="s">
        <v>36</v>
      </c>
      <c r="E5976" t="s">
        <v>42</v>
      </c>
      <c r="F5976" t="s">
        <v>2806</v>
      </c>
      <c r="G5976" s="38" t="s">
        <v>2818</v>
      </c>
    </row>
    <row r="5977" spans="1:7" ht="17" x14ac:dyDescent="0.2">
      <c r="A5977" s="63">
        <v>46066</v>
      </c>
      <c r="B5977" t="s">
        <v>2805</v>
      </c>
      <c r="C5977" s="38" t="s">
        <v>36</v>
      </c>
      <c r="E5977" t="s">
        <v>42</v>
      </c>
      <c r="F5977" t="s">
        <v>2806</v>
      </c>
      <c r="G5977" s="38" t="s">
        <v>2818</v>
      </c>
    </row>
    <row r="5978" spans="1:7" ht="17" x14ac:dyDescent="0.2">
      <c r="A5978" s="63">
        <v>46066</v>
      </c>
      <c r="B5978" t="s">
        <v>2805</v>
      </c>
      <c r="C5978" s="38" t="s">
        <v>36</v>
      </c>
      <c r="E5978" t="s">
        <v>35</v>
      </c>
      <c r="F5978" t="s">
        <v>2806</v>
      </c>
      <c r="G5978" s="38" t="s">
        <v>2818</v>
      </c>
    </row>
    <row r="5979" spans="1:7" ht="17" x14ac:dyDescent="0.2">
      <c r="A5979" s="63">
        <v>46066</v>
      </c>
      <c r="B5979" t="s">
        <v>2805</v>
      </c>
      <c r="C5979" s="38" t="s">
        <v>27</v>
      </c>
      <c r="E5979" t="s">
        <v>52</v>
      </c>
      <c r="F5979" t="s">
        <v>2806</v>
      </c>
      <c r="G5979" s="38" t="s">
        <v>2818</v>
      </c>
    </row>
    <row r="5980" spans="1:7" ht="17" x14ac:dyDescent="0.2">
      <c r="A5980" s="63">
        <v>46066</v>
      </c>
      <c r="B5980" t="s">
        <v>2805</v>
      </c>
      <c r="C5980" s="38" t="s">
        <v>36</v>
      </c>
      <c r="E5980" t="s">
        <v>28</v>
      </c>
      <c r="F5980" t="s">
        <v>2806</v>
      </c>
      <c r="G5980" s="38" t="s">
        <v>2818</v>
      </c>
    </row>
    <row r="5981" spans="1:7" ht="17" x14ac:dyDescent="0.2">
      <c r="A5981" s="63">
        <v>46066</v>
      </c>
      <c r="B5981" t="s">
        <v>2805</v>
      </c>
      <c r="C5981" s="38" t="s">
        <v>27</v>
      </c>
      <c r="E5981" t="s">
        <v>42</v>
      </c>
      <c r="F5981" t="s">
        <v>2806</v>
      </c>
      <c r="G5981" s="38" t="s">
        <v>2818</v>
      </c>
    </row>
    <row r="5982" spans="1:7" ht="17" x14ac:dyDescent="0.2">
      <c r="A5982" s="63">
        <v>46066</v>
      </c>
      <c r="B5982" t="s">
        <v>2805</v>
      </c>
      <c r="C5982" s="38" t="s">
        <v>27</v>
      </c>
      <c r="E5982" t="s">
        <v>35</v>
      </c>
      <c r="F5982" t="s">
        <v>2806</v>
      </c>
      <c r="G5982" s="38" t="s">
        <v>2818</v>
      </c>
    </row>
    <row r="5983" spans="1:7" ht="17" x14ac:dyDescent="0.2">
      <c r="A5983" s="63">
        <v>46066</v>
      </c>
      <c r="B5983" t="s">
        <v>2805</v>
      </c>
      <c r="C5983" s="38" t="s">
        <v>36</v>
      </c>
      <c r="E5983" t="s">
        <v>42</v>
      </c>
      <c r="F5983" t="s">
        <v>2806</v>
      </c>
      <c r="G5983" s="38" t="s">
        <v>2818</v>
      </c>
    </row>
    <row r="5984" spans="1:7" ht="17" x14ac:dyDescent="0.2">
      <c r="A5984" s="63">
        <v>46066</v>
      </c>
      <c r="B5984" t="s">
        <v>2805</v>
      </c>
      <c r="C5984" s="38" t="s">
        <v>27</v>
      </c>
      <c r="E5984" t="s">
        <v>52</v>
      </c>
      <c r="F5984" t="s">
        <v>2806</v>
      </c>
      <c r="G5984" s="38" t="s">
        <v>2818</v>
      </c>
    </row>
    <row r="5985" spans="1:7" ht="17" x14ac:dyDescent="0.2">
      <c r="A5985" s="63">
        <v>46066</v>
      </c>
      <c r="B5985" t="s">
        <v>2805</v>
      </c>
      <c r="C5985" s="38" t="s">
        <v>34</v>
      </c>
      <c r="E5985" t="s">
        <v>52</v>
      </c>
      <c r="F5985" t="s">
        <v>2806</v>
      </c>
      <c r="G5985" s="38" t="s">
        <v>2818</v>
      </c>
    </row>
    <row r="5986" spans="1:7" ht="17" x14ac:dyDescent="0.2">
      <c r="A5986" s="63">
        <v>46066</v>
      </c>
      <c r="B5986" t="s">
        <v>2805</v>
      </c>
      <c r="C5986" s="38" t="s">
        <v>2808</v>
      </c>
      <c r="E5986" t="s">
        <v>35</v>
      </c>
      <c r="F5986" t="s">
        <v>2806</v>
      </c>
      <c r="G5986" s="38" t="s">
        <v>2818</v>
      </c>
    </row>
    <row r="5987" spans="1:7" ht="17" x14ac:dyDescent="0.2">
      <c r="A5987" s="63">
        <v>46066</v>
      </c>
      <c r="B5987" t="s">
        <v>2805</v>
      </c>
      <c r="C5987" s="38" t="s">
        <v>27</v>
      </c>
      <c r="E5987" t="s">
        <v>35</v>
      </c>
      <c r="F5987" t="s">
        <v>2806</v>
      </c>
      <c r="G5987" s="38" t="s">
        <v>2818</v>
      </c>
    </row>
    <row r="5988" spans="1:7" ht="17" x14ac:dyDescent="0.2">
      <c r="A5988" s="63">
        <v>46066</v>
      </c>
      <c r="B5988" t="s">
        <v>2805</v>
      </c>
      <c r="C5988" s="38" t="s">
        <v>27</v>
      </c>
      <c r="E5988" t="s">
        <v>52</v>
      </c>
      <c r="F5988" t="s">
        <v>2806</v>
      </c>
      <c r="G5988" s="38" t="s">
        <v>2818</v>
      </c>
    </row>
    <row r="5989" spans="1:7" ht="17" x14ac:dyDescent="0.2">
      <c r="A5989" s="63">
        <v>46066</v>
      </c>
      <c r="B5989" t="s">
        <v>2805</v>
      </c>
      <c r="C5989" s="38" t="s">
        <v>27</v>
      </c>
      <c r="E5989" t="s">
        <v>35</v>
      </c>
      <c r="F5989" t="s">
        <v>2806</v>
      </c>
      <c r="G5989" s="38" t="s">
        <v>2818</v>
      </c>
    </row>
    <row r="5990" spans="1:7" ht="17" x14ac:dyDescent="0.2">
      <c r="A5990" s="63">
        <v>46066</v>
      </c>
      <c r="B5990" t="s">
        <v>2805</v>
      </c>
      <c r="C5990" s="38" t="s">
        <v>36</v>
      </c>
      <c r="E5990" t="s">
        <v>28</v>
      </c>
      <c r="F5990" t="s">
        <v>2806</v>
      </c>
      <c r="G5990" s="38" t="s">
        <v>2818</v>
      </c>
    </row>
    <row r="5991" spans="1:7" ht="17" x14ac:dyDescent="0.2">
      <c r="A5991" s="63">
        <v>46066</v>
      </c>
      <c r="B5991" t="s">
        <v>2805</v>
      </c>
      <c r="C5991" s="38" t="s">
        <v>27</v>
      </c>
      <c r="E5991" t="s">
        <v>35</v>
      </c>
      <c r="F5991" t="s">
        <v>2806</v>
      </c>
      <c r="G5991" s="38" t="s">
        <v>2818</v>
      </c>
    </row>
    <row r="5992" spans="1:7" ht="17" x14ac:dyDescent="0.2">
      <c r="A5992" s="63">
        <v>46066</v>
      </c>
      <c r="B5992" t="s">
        <v>2805</v>
      </c>
      <c r="C5992" s="38" t="s">
        <v>27</v>
      </c>
      <c r="E5992" t="s">
        <v>35</v>
      </c>
      <c r="F5992" t="s">
        <v>2806</v>
      </c>
      <c r="G5992" s="38" t="s">
        <v>2818</v>
      </c>
    </row>
    <row r="5993" spans="1:7" ht="17" x14ac:dyDescent="0.2">
      <c r="A5993" s="63">
        <v>46066</v>
      </c>
      <c r="B5993" t="s">
        <v>2805</v>
      </c>
      <c r="C5993" s="38" t="s">
        <v>62</v>
      </c>
      <c r="E5993" t="s">
        <v>35</v>
      </c>
      <c r="F5993" t="s">
        <v>2806</v>
      </c>
      <c r="G5993" s="38" t="s">
        <v>2818</v>
      </c>
    </row>
    <row r="5994" spans="1:7" ht="17" x14ac:dyDescent="0.2">
      <c r="A5994" s="63">
        <v>46066</v>
      </c>
      <c r="B5994" t="s">
        <v>2805</v>
      </c>
      <c r="C5994" s="38" t="s">
        <v>62</v>
      </c>
      <c r="E5994" t="s">
        <v>52</v>
      </c>
      <c r="F5994" t="s">
        <v>2806</v>
      </c>
      <c r="G5994" s="38" t="s">
        <v>2818</v>
      </c>
    </row>
    <row r="5995" spans="1:7" ht="17" x14ac:dyDescent="0.2">
      <c r="A5995" s="63">
        <v>46066</v>
      </c>
      <c r="B5995" t="s">
        <v>2805</v>
      </c>
      <c r="C5995" s="38" t="s">
        <v>34</v>
      </c>
      <c r="E5995" t="s">
        <v>42</v>
      </c>
      <c r="F5995" t="s">
        <v>2806</v>
      </c>
      <c r="G5995" s="38" t="s">
        <v>2818</v>
      </c>
    </row>
    <row r="5996" spans="1:7" ht="17" x14ac:dyDescent="0.2">
      <c r="A5996" s="63">
        <v>46066</v>
      </c>
      <c r="B5996" t="s">
        <v>2805</v>
      </c>
      <c r="C5996" s="38" t="s">
        <v>62</v>
      </c>
      <c r="E5996" t="s">
        <v>42</v>
      </c>
      <c r="F5996" t="s">
        <v>2806</v>
      </c>
      <c r="G5996" s="38" t="s">
        <v>2818</v>
      </c>
    </row>
    <row r="5997" spans="1:7" ht="17" x14ac:dyDescent="0.2">
      <c r="A5997" s="63">
        <v>46066</v>
      </c>
      <c r="B5997" t="s">
        <v>2805</v>
      </c>
      <c r="C5997" s="38" t="s">
        <v>36</v>
      </c>
      <c r="E5997" t="s">
        <v>35</v>
      </c>
      <c r="F5997" t="s">
        <v>2806</v>
      </c>
      <c r="G5997" s="38" t="s">
        <v>2818</v>
      </c>
    </row>
    <row r="5998" spans="1:7" ht="17" x14ac:dyDescent="0.2">
      <c r="A5998" s="63">
        <v>46066</v>
      </c>
      <c r="B5998" t="s">
        <v>2805</v>
      </c>
      <c r="C5998" s="38" t="s">
        <v>36</v>
      </c>
      <c r="E5998" t="s">
        <v>52</v>
      </c>
      <c r="F5998" t="s">
        <v>2806</v>
      </c>
      <c r="G5998" s="38" t="s">
        <v>2818</v>
      </c>
    </row>
    <row r="5999" spans="1:7" ht="34" x14ac:dyDescent="0.2">
      <c r="A5999" s="63">
        <v>46066</v>
      </c>
      <c r="B5999" t="s">
        <v>2805</v>
      </c>
      <c r="C5999" s="38" t="s">
        <v>2812</v>
      </c>
      <c r="E5999" t="s">
        <v>35</v>
      </c>
      <c r="F5999" t="s">
        <v>2806</v>
      </c>
      <c r="G5999" s="38" t="s">
        <v>2818</v>
      </c>
    </row>
    <row r="6000" spans="1:7" ht="17" x14ac:dyDescent="0.2">
      <c r="A6000" s="63">
        <v>46066</v>
      </c>
      <c r="B6000" t="s">
        <v>2805</v>
      </c>
      <c r="C6000" s="38" t="s">
        <v>68</v>
      </c>
      <c r="E6000" t="s">
        <v>51</v>
      </c>
      <c r="F6000" t="s">
        <v>2806</v>
      </c>
      <c r="G6000" s="38" t="s">
        <v>2818</v>
      </c>
    </row>
    <row r="6001" spans="1:7" ht="17" x14ac:dyDescent="0.2">
      <c r="A6001" s="63">
        <v>46066</v>
      </c>
      <c r="B6001" t="s">
        <v>2805</v>
      </c>
      <c r="C6001" s="38" t="s">
        <v>68</v>
      </c>
      <c r="E6001" t="s">
        <v>35</v>
      </c>
      <c r="F6001" t="s">
        <v>2806</v>
      </c>
      <c r="G6001" s="38" t="s">
        <v>2818</v>
      </c>
    </row>
    <row r="6002" spans="1:7" ht="17" x14ac:dyDescent="0.2">
      <c r="A6002" s="63">
        <v>46066</v>
      </c>
      <c r="B6002" t="s">
        <v>2805</v>
      </c>
      <c r="C6002" s="38" t="s">
        <v>62</v>
      </c>
      <c r="E6002" t="s">
        <v>28</v>
      </c>
      <c r="F6002" t="s">
        <v>2806</v>
      </c>
      <c r="G6002" s="38" t="s">
        <v>2818</v>
      </c>
    </row>
    <row r="6003" spans="1:7" ht="34" x14ac:dyDescent="0.2">
      <c r="A6003" s="63">
        <v>46066</v>
      </c>
      <c r="B6003" t="s">
        <v>2805</v>
      </c>
      <c r="C6003" s="38" t="s">
        <v>50</v>
      </c>
      <c r="E6003" t="s">
        <v>53</v>
      </c>
      <c r="F6003" t="s">
        <v>2806</v>
      </c>
      <c r="G6003" s="38" t="s">
        <v>2818</v>
      </c>
    </row>
    <row r="6004" spans="1:7" ht="17" x14ac:dyDescent="0.2">
      <c r="A6004" s="63">
        <v>46066</v>
      </c>
      <c r="B6004" t="s">
        <v>2805</v>
      </c>
      <c r="C6004" s="38" t="s">
        <v>55</v>
      </c>
      <c r="E6004" t="s">
        <v>42</v>
      </c>
      <c r="F6004" t="s">
        <v>2806</v>
      </c>
      <c r="G6004" s="38" t="s">
        <v>2818</v>
      </c>
    </row>
    <row r="6005" spans="1:7" ht="17" x14ac:dyDescent="0.2">
      <c r="A6005" s="63">
        <v>46066</v>
      </c>
      <c r="B6005" t="s">
        <v>2805</v>
      </c>
      <c r="C6005" s="38" t="s">
        <v>27</v>
      </c>
      <c r="E6005" t="s">
        <v>35</v>
      </c>
      <c r="F6005" t="s">
        <v>2806</v>
      </c>
      <c r="G6005" s="38" t="s">
        <v>2818</v>
      </c>
    </row>
    <row r="6006" spans="1:7" ht="17" x14ac:dyDescent="0.2">
      <c r="A6006" s="63">
        <v>46066</v>
      </c>
      <c r="B6006" t="s">
        <v>2805</v>
      </c>
      <c r="C6006" s="38" t="s">
        <v>62</v>
      </c>
      <c r="E6006" t="s">
        <v>42</v>
      </c>
      <c r="F6006" t="s">
        <v>2806</v>
      </c>
      <c r="G6006" s="38" t="s">
        <v>2818</v>
      </c>
    </row>
    <row r="6007" spans="1:7" ht="17" x14ac:dyDescent="0.2">
      <c r="A6007" s="63">
        <v>46066</v>
      </c>
      <c r="B6007" t="s">
        <v>2805</v>
      </c>
      <c r="C6007" s="38" t="s">
        <v>36</v>
      </c>
      <c r="E6007" t="s">
        <v>42</v>
      </c>
      <c r="F6007" t="s">
        <v>2806</v>
      </c>
      <c r="G6007" s="38" t="s">
        <v>2818</v>
      </c>
    </row>
    <row r="6008" spans="1:7" ht="17" x14ac:dyDescent="0.2">
      <c r="A6008" s="63">
        <v>46066</v>
      </c>
      <c r="B6008" t="s">
        <v>2805</v>
      </c>
      <c r="C6008" s="38" t="s">
        <v>1561</v>
      </c>
      <c r="E6008" t="s">
        <v>53</v>
      </c>
      <c r="F6008" t="s">
        <v>2806</v>
      </c>
      <c r="G6008" s="38" t="s">
        <v>2818</v>
      </c>
    </row>
    <row r="6009" spans="1:7" ht="17" x14ac:dyDescent="0.2">
      <c r="A6009" s="63">
        <v>46066</v>
      </c>
      <c r="B6009" t="s">
        <v>2805</v>
      </c>
      <c r="C6009" s="38" t="s">
        <v>27</v>
      </c>
      <c r="E6009" t="s">
        <v>37</v>
      </c>
      <c r="F6009" t="s">
        <v>2806</v>
      </c>
      <c r="G6009" s="38" t="s">
        <v>2818</v>
      </c>
    </row>
    <row r="6010" spans="1:7" ht="17" x14ac:dyDescent="0.2">
      <c r="A6010" s="63">
        <v>46066</v>
      </c>
      <c r="B6010" t="s">
        <v>2805</v>
      </c>
      <c r="C6010" s="38" t="s">
        <v>113</v>
      </c>
      <c r="E6010" t="s">
        <v>35</v>
      </c>
      <c r="F6010" t="s">
        <v>2806</v>
      </c>
      <c r="G6010" s="38" t="s">
        <v>2818</v>
      </c>
    </row>
    <row r="6011" spans="1:7" ht="17" x14ac:dyDescent="0.2">
      <c r="A6011" s="63">
        <v>46066</v>
      </c>
      <c r="B6011" t="s">
        <v>2805</v>
      </c>
      <c r="C6011" s="38" t="s">
        <v>68</v>
      </c>
      <c r="E6011" t="s">
        <v>28</v>
      </c>
      <c r="F6011" t="s">
        <v>2806</v>
      </c>
      <c r="G6011" s="38" t="s">
        <v>2818</v>
      </c>
    </row>
    <row r="6012" spans="1:7" ht="17" x14ac:dyDescent="0.2">
      <c r="A6012" s="63">
        <v>46066</v>
      </c>
      <c r="B6012" t="s">
        <v>2805</v>
      </c>
      <c r="C6012" s="38" t="s">
        <v>27</v>
      </c>
      <c r="E6012" t="s">
        <v>35</v>
      </c>
      <c r="F6012" t="s">
        <v>2806</v>
      </c>
      <c r="G6012" s="38" t="s">
        <v>2818</v>
      </c>
    </row>
    <row r="6013" spans="1:7" ht="17" x14ac:dyDescent="0.2">
      <c r="A6013" s="63">
        <v>46066</v>
      </c>
      <c r="B6013" t="s">
        <v>2805</v>
      </c>
      <c r="C6013" s="38" t="s">
        <v>34</v>
      </c>
      <c r="E6013" t="s">
        <v>52</v>
      </c>
      <c r="F6013" t="s">
        <v>2806</v>
      </c>
      <c r="G6013" s="38" t="s">
        <v>2818</v>
      </c>
    </row>
    <row r="6014" spans="1:7" ht="17" x14ac:dyDescent="0.2">
      <c r="A6014" s="63">
        <v>46066</v>
      </c>
      <c r="B6014" t="s">
        <v>2805</v>
      </c>
      <c r="C6014" s="38" t="s">
        <v>27</v>
      </c>
      <c r="E6014" t="s">
        <v>35</v>
      </c>
      <c r="F6014" t="s">
        <v>2806</v>
      </c>
      <c r="G6014" s="38" t="s">
        <v>2818</v>
      </c>
    </row>
    <row r="6015" spans="1:7" ht="17" x14ac:dyDescent="0.2">
      <c r="A6015" s="63">
        <v>46066</v>
      </c>
      <c r="B6015" t="s">
        <v>2805</v>
      </c>
      <c r="C6015" s="38" t="s">
        <v>36</v>
      </c>
      <c r="E6015" t="s">
        <v>35</v>
      </c>
      <c r="F6015" t="s">
        <v>2806</v>
      </c>
      <c r="G6015" s="38" t="s">
        <v>2818</v>
      </c>
    </row>
    <row r="6016" spans="1:7" ht="17" x14ac:dyDescent="0.2">
      <c r="A6016" s="63">
        <v>46066</v>
      </c>
      <c r="B6016" t="s">
        <v>2805</v>
      </c>
      <c r="C6016" s="38" t="s">
        <v>36</v>
      </c>
      <c r="E6016" t="s">
        <v>42</v>
      </c>
      <c r="F6016" t="s">
        <v>2806</v>
      </c>
      <c r="G6016" s="38" t="s">
        <v>2818</v>
      </c>
    </row>
    <row r="6017" spans="1:7" ht="17" x14ac:dyDescent="0.2">
      <c r="A6017" s="63">
        <v>46066</v>
      </c>
      <c r="B6017" t="s">
        <v>2805</v>
      </c>
      <c r="C6017" s="38" t="s">
        <v>36</v>
      </c>
      <c r="E6017" t="s">
        <v>52</v>
      </c>
      <c r="F6017" t="s">
        <v>2806</v>
      </c>
      <c r="G6017" s="38" t="s">
        <v>2818</v>
      </c>
    </row>
    <row r="6018" spans="1:7" ht="17" x14ac:dyDescent="0.2">
      <c r="A6018" s="63">
        <v>46066</v>
      </c>
      <c r="B6018" t="s">
        <v>2805</v>
      </c>
      <c r="C6018" s="38" t="s">
        <v>34</v>
      </c>
      <c r="E6018" t="s">
        <v>35</v>
      </c>
      <c r="F6018" t="s">
        <v>2806</v>
      </c>
      <c r="G6018" s="38" t="s">
        <v>2818</v>
      </c>
    </row>
    <row r="6019" spans="1:7" ht="34" x14ac:dyDescent="0.2">
      <c r="A6019" s="63">
        <v>46066</v>
      </c>
      <c r="B6019" t="s">
        <v>2805</v>
      </c>
      <c r="C6019" s="38" t="s">
        <v>47</v>
      </c>
      <c r="E6019" t="s">
        <v>35</v>
      </c>
      <c r="F6019" t="s">
        <v>2806</v>
      </c>
      <c r="G6019" s="38" t="s">
        <v>2818</v>
      </c>
    </row>
    <row r="6020" spans="1:7" ht="17" x14ac:dyDescent="0.2">
      <c r="A6020" s="63">
        <v>46066</v>
      </c>
      <c r="B6020" t="s">
        <v>2805</v>
      </c>
      <c r="C6020" s="38" t="s">
        <v>36</v>
      </c>
      <c r="E6020" t="s">
        <v>37</v>
      </c>
      <c r="F6020" t="s">
        <v>2806</v>
      </c>
      <c r="G6020" s="38" t="s">
        <v>2818</v>
      </c>
    </row>
    <row r="6021" spans="1:7" ht="17" x14ac:dyDescent="0.2">
      <c r="A6021" s="63">
        <v>46066</v>
      </c>
      <c r="B6021" t="s">
        <v>2805</v>
      </c>
      <c r="C6021" s="38" t="s">
        <v>36</v>
      </c>
      <c r="E6021" t="s">
        <v>28</v>
      </c>
      <c r="F6021" t="s">
        <v>2806</v>
      </c>
      <c r="G6021" s="38" t="s">
        <v>2818</v>
      </c>
    </row>
    <row r="6022" spans="1:7" ht="17" x14ac:dyDescent="0.2">
      <c r="A6022" s="63">
        <v>46066</v>
      </c>
      <c r="B6022" t="s">
        <v>2805</v>
      </c>
      <c r="C6022" s="38" t="s">
        <v>27</v>
      </c>
      <c r="E6022" t="s">
        <v>35</v>
      </c>
      <c r="F6022" t="s">
        <v>2806</v>
      </c>
      <c r="G6022" s="38" t="s">
        <v>2818</v>
      </c>
    </row>
    <row r="6023" spans="1:7" ht="17" x14ac:dyDescent="0.2">
      <c r="A6023" s="63">
        <v>46066</v>
      </c>
      <c r="B6023" t="s">
        <v>2805</v>
      </c>
      <c r="C6023" s="38" t="s">
        <v>55</v>
      </c>
      <c r="E6023" t="s">
        <v>28</v>
      </c>
      <c r="F6023" t="s">
        <v>2806</v>
      </c>
      <c r="G6023" s="38" t="s">
        <v>2818</v>
      </c>
    </row>
    <row r="6024" spans="1:7" ht="17" x14ac:dyDescent="0.2">
      <c r="A6024" s="63">
        <v>46066</v>
      </c>
      <c r="B6024" t="s">
        <v>2805</v>
      </c>
      <c r="C6024" s="38" t="s">
        <v>62</v>
      </c>
      <c r="E6024" t="s">
        <v>37</v>
      </c>
      <c r="F6024" t="s">
        <v>2806</v>
      </c>
      <c r="G6024" s="38" t="s">
        <v>2818</v>
      </c>
    </row>
    <row r="6025" spans="1:7" ht="17" x14ac:dyDescent="0.2">
      <c r="A6025" s="63">
        <v>46066</v>
      </c>
      <c r="B6025" t="s">
        <v>2805</v>
      </c>
      <c r="C6025" s="38" t="s">
        <v>55</v>
      </c>
      <c r="E6025" t="s">
        <v>42</v>
      </c>
      <c r="F6025" t="s">
        <v>2806</v>
      </c>
      <c r="G6025" s="38" t="s">
        <v>2818</v>
      </c>
    </row>
    <row r="6026" spans="1:7" ht="34" x14ac:dyDescent="0.2">
      <c r="A6026" s="63">
        <v>46066</v>
      </c>
      <c r="B6026" t="s">
        <v>2805</v>
      </c>
      <c r="C6026" s="38" t="s">
        <v>2812</v>
      </c>
      <c r="E6026" t="s">
        <v>35</v>
      </c>
      <c r="F6026" t="s">
        <v>2806</v>
      </c>
      <c r="G6026" s="38" t="s">
        <v>2818</v>
      </c>
    </row>
    <row r="6027" spans="1:7" ht="17" x14ac:dyDescent="0.2">
      <c r="A6027" s="63">
        <v>46066</v>
      </c>
      <c r="B6027" t="s">
        <v>2805</v>
      </c>
      <c r="C6027" s="38" t="s">
        <v>34</v>
      </c>
      <c r="E6027" t="s">
        <v>37</v>
      </c>
      <c r="F6027" t="s">
        <v>2806</v>
      </c>
      <c r="G6027" s="38" t="s">
        <v>2818</v>
      </c>
    </row>
    <row r="6028" spans="1:7" ht="17" x14ac:dyDescent="0.2">
      <c r="A6028" s="63">
        <v>46066</v>
      </c>
      <c r="B6028" t="s">
        <v>2805</v>
      </c>
      <c r="C6028" s="38" t="s">
        <v>36</v>
      </c>
      <c r="E6028" t="s">
        <v>52</v>
      </c>
      <c r="F6028" t="s">
        <v>2806</v>
      </c>
      <c r="G6028" s="38" t="s">
        <v>2818</v>
      </c>
    </row>
    <row r="6029" spans="1:7" ht="17" x14ac:dyDescent="0.2">
      <c r="A6029" s="63">
        <v>46066</v>
      </c>
      <c r="B6029" t="s">
        <v>2805</v>
      </c>
      <c r="C6029" s="38" t="s">
        <v>36</v>
      </c>
      <c r="E6029" t="s">
        <v>28</v>
      </c>
      <c r="F6029" t="s">
        <v>2806</v>
      </c>
      <c r="G6029" s="38" t="s">
        <v>2818</v>
      </c>
    </row>
    <row r="6030" spans="1:7" ht="17" x14ac:dyDescent="0.2">
      <c r="A6030" s="63">
        <v>46066</v>
      </c>
      <c r="B6030" t="s">
        <v>2805</v>
      </c>
      <c r="C6030" s="38" t="s">
        <v>27</v>
      </c>
      <c r="E6030" t="s">
        <v>52</v>
      </c>
      <c r="F6030" t="s">
        <v>2806</v>
      </c>
      <c r="G6030" s="38" t="s">
        <v>2818</v>
      </c>
    </row>
    <row r="6031" spans="1:7" ht="17" x14ac:dyDescent="0.2">
      <c r="A6031" s="63">
        <v>46066</v>
      </c>
      <c r="B6031" t="s">
        <v>2805</v>
      </c>
      <c r="C6031" s="38" t="s">
        <v>27</v>
      </c>
      <c r="E6031" t="s">
        <v>51</v>
      </c>
      <c r="F6031" t="s">
        <v>2806</v>
      </c>
      <c r="G6031" s="38" t="s">
        <v>2818</v>
      </c>
    </row>
    <row r="6032" spans="1:7" ht="17" x14ac:dyDescent="0.2">
      <c r="A6032" s="63">
        <v>46066</v>
      </c>
      <c r="B6032" t="s">
        <v>2805</v>
      </c>
      <c r="C6032" s="38" t="s">
        <v>36</v>
      </c>
      <c r="E6032" t="s">
        <v>35</v>
      </c>
      <c r="F6032" t="s">
        <v>2806</v>
      </c>
      <c r="G6032" s="38" t="s">
        <v>2818</v>
      </c>
    </row>
    <row r="6033" spans="1:7" ht="17" x14ac:dyDescent="0.2">
      <c r="A6033" s="63">
        <v>46066</v>
      </c>
      <c r="B6033" t="s">
        <v>2805</v>
      </c>
      <c r="C6033" s="38" t="s">
        <v>68</v>
      </c>
      <c r="E6033" t="s">
        <v>42</v>
      </c>
      <c r="F6033" t="s">
        <v>2806</v>
      </c>
      <c r="G6033" s="38" t="s">
        <v>2818</v>
      </c>
    </row>
    <row r="6034" spans="1:7" ht="17" x14ac:dyDescent="0.2">
      <c r="A6034" s="63">
        <v>46066</v>
      </c>
      <c r="B6034" t="s">
        <v>2805</v>
      </c>
      <c r="C6034" s="38" t="s">
        <v>36</v>
      </c>
      <c r="E6034" t="s">
        <v>35</v>
      </c>
      <c r="F6034" t="s">
        <v>2806</v>
      </c>
      <c r="G6034" s="38" t="s">
        <v>2818</v>
      </c>
    </row>
    <row r="6035" spans="1:7" ht="17" x14ac:dyDescent="0.2">
      <c r="A6035" s="63">
        <v>46066</v>
      </c>
      <c r="B6035" t="s">
        <v>2805</v>
      </c>
      <c r="C6035" s="38" t="s">
        <v>27</v>
      </c>
      <c r="E6035" t="s">
        <v>35</v>
      </c>
      <c r="F6035" t="s">
        <v>2806</v>
      </c>
      <c r="G6035" s="38" t="s">
        <v>2818</v>
      </c>
    </row>
    <row r="6036" spans="1:7" ht="17" x14ac:dyDescent="0.2">
      <c r="A6036" s="63">
        <v>46066</v>
      </c>
      <c r="B6036" t="s">
        <v>2805</v>
      </c>
      <c r="C6036" s="38" t="s">
        <v>27</v>
      </c>
      <c r="E6036" t="s">
        <v>52</v>
      </c>
      <c r="F6036" t="s">
        <v>2806</v>
      </c>
      <c r="G6036" s="38" t="s">
        <v>2818</v>
      </c>
    </row>
    <row r="6037" spans="1:7" ht="17" x14ac:dyDescent="0.2">
      <c r="A6037" s="63">
        <v>46066</v>
      </c>
      <c r="B6037" t="s">
        <v>2805</v>
      </c>
      <c r="C6037" s="38" t="s">
        <v>2810</v>
      </c>
      <c r="E6037" t="s">
        <v>42</v>
      </c>
      <c r="F6037" t="s">
        <v>2806</v>
      </c>
      <c r="G6037" s="38" t="s">
        <v>2818</v>
      </c>
    </row>
    <row r="6038" spans="1:7" ht="17" x14ac:dyDescent="0.2">
      <c r="A6038" s="63">
        <v>46066</v>
      </c>
      <c r="B6038" t="s">
        <v>2805</v>
      </c>
      <c r="C6038" s="38" t="s">
        <v>113</v>
      </c>
      <c r="E6038" t="s">
        <v>63</v>
      </c>
      <c r="F6038" t="s">
        <v>2806</v>
      </c>
      <c r="G6038" s="38" t="s">
        <v>2818</v>
      </c>
    </row>
    <row r="6039" spans="1:7" ht="17" x14ac:dyDescent="0.2">
      <c r="A6039" s="63">
        <v>46066</v>
      </c>
      <c r="B6039" t="s">
        <v>2805</v>
      </c>
      <c r="C6039" s="38" t="s">
        <v>55</v>
      </c>
      <c r="E6039" t="s">
        <v>28</v>
      </c>
      <c r="F6039" t="s">
        <v>2806</v>
      </c>
      <c r="G6039" s="38" t="s">
        <v>2818</v>
      </c>
    </row>
    <row r="6040" spans="1:7" ht="17" x14ac:dyDescent="0.2">
      <c r="A6040" s="63">
        <v>46066</v>
      </c>
      <c r="B6040" t="s">
        <v>2805</v>
      </c>
      <c r="C6040" s="38" t="s">
        <v>34</v>
      </c>
      <c r="E6040" t="s">
        <v>28</v>
      </c>
      <c r="F6040" t="s">
        <v>2806</v>
      </c>
      <c r="G6040" s="38" t="s">
        <v>2818</v>
      </c>
    </row>
    <row r="6041" spans="1:7" ht="17" x14ac:dyDescent="0.2">
      <c r="A6041" s="63">
        <v>46066</v>
      </c>
      <c r="B6041" t="s">
        <v>2805</v>
      </c>
      <c r="C6041" s="38" t="s">
        <v>34</v>
      </c>
      <c r="E6041" t="s">
        <v>53</v>
      </c>
      <c r="F6041" t="s">
        <v>2806</v>
      </c>
      <c r="G6041" s="38" t="s">
        <v>2818</v>
      </c>
    </row>
    <row r="6042" spans="1:7" ht="17" x14ac:dyDescent="0.2">
      <c r="A6042" s="63">
        <v>46066</v>
      </c>
      <c r="B6042" t="s">
        <v>2805</v>
      </c>
      <c r="C6042" s="38" t="s">
        <v>36</v>
      </c>
      <c r="E6042" t="s">
        <v>28</v>
      </c>
      <c r="F6042" t="s">
        <v>2806</v>
      </c>
      <c r="G6042" s="38" t="s">
        <v>2818</v>
      </c>
    </row>
    <row r="6043" spans="1:7" ht="17" x14ac:dyDescent="0.2">
      <c r="A6043" s="63">
        <v>46066</v>
      </c>
      <c r="B6043" t="s">
        <v>2805</v>
      </c>
      <c r="C6043" s="38" t="s">
        <v>36</v>
      </c>
      <c r="E6043" t="s">
        <v>28</v>
      </c>
      <c r="F6043" t="s">
        <v>2806</v>
      </c>
      <c r="G6043" s="38" t="s">
        <v>2818</v>
      </c>
    </row>
    <row r="6044" spans="1:7" ht="17" x14ac:dyDescent="0.2">
      <c r="A6044" s="63">
        <v>46066</v>
      </c>
      <c r="B6044" t="s">
        <v>2805</v>
      </c>
      <c r="C6044" s="38" t="s">
        <v>36</v>
      </c>
      <c r="E6044" t="s">
        <v>28</v>
      </c>
      <c r="F6044" t="s">
        <v>2806</v>
      </c>
      <c r="G6044" s="38" t="s">
        <v>2818</v>
      </c>
    </row>
    <row r="6045" spans="1:7" ht="17" x14ac:dyDescent="0.2">
      <c r="A6045" s="63">
        <v>46066</v>
      </c>
      <c r="B6045" t="s">
        <v>2805</v>
      </c>
      <c r="C6045" s="38" t="s">
        <v>36</v>
      </c>
      <c r="E6045" t="s">
        <v>28</v>
      </c>
      <c r="F6045" t="s">
        <v>2806</v>
      </c>
      <c r="G6045" s="38" t="s">
        <v>2818</v>
      </c>
    </row>
    <row r="6046" spans="1:7" ht="17" x14ac:dyDescent="0.2">
      <c r="A6046" s="63">
        <v>46066</v>
      </c>
      <c r="B6046" t="s">
        <v>2805</v>
      </c>
      <c r="C6046" s="38" t="s">
        <v>1561</v>
      </c>
      <c r="E6046" t="s">
        <v>42</v>
      </c>
      <c r="F6046" t="s">
        <v>2806</v>
      </c>
      <c r="G6046" s="38" t="s">
        <v>2818</v>
      </c>
    </row>
    <row r="6047" spans="1:7" ht="17" x14ac:dyDescent="0.2">
      <c r="A6047" s="63">
        <v>46066</v>
      </c>
      <c r="B6047" t="s">
        <v>2805</v>
      </c>
      <c r="C6047" s="38" t="s">
        <v>27</v>
      </c>
      <c r="E6047" t="s">
        <v>42</v>
      </c>
      <c r="F6047" t="s">
        <v>2806</v>
      </c>
      <c r="G6047" s="38" t="s">
        <v>2818</v>
      </c>
    </row>
    <row r="6048" spans="1:7" ht="17" x14ac:dyDescent="0.2">
      <c r="A6048" s="63">
        <v>46066</v>
      </c>
      <c r="B6048" t="s">
        <v>2805</v>
      </c>
      <c r="C6048" s="38" t="s">
        <v>55</v>
      </c>
      <c r="E6048" t="s">
        <v>53</v>
      </c>
      <c r="F6048" t="s">
        <v>2806</v>
      </c>
      <c r="G6048" s="38" t="s">
        <v>2818</v>
      </c>
    </row>
    <row r="6049" spans="1:7" ht="17" x14ac:dyDescent="0.2">
      <c r="A6049" s="63">
        <v>46066</v>
      </c>
      <c r="B6049" t="s">
        <v>2805</v>
      </c>
      <c r="C6049" s="38" t="s">
        <v>62</v>
      </c>
      <c r="E6049" t="s">
        <v>28</v>
      </c>
      <c r="F6049" t="s">
        <v>2806</v>
      </c>
      <c r="G6049" s="38" t="s">
        <v>2818</v>
      </c>
    </row>
    <row r="6050" spans="1:7" ht="17" x14ac:dyDescent="0.2">
      <c r="A6050" s="63">
        <v>46066</v>
      </c>
      <c r="B6050" t="s">
        <v>2805</v>
      </c>
      <c r="C6050" s="38" t="s">
        <v>36</v>
      </c>
      <c r="E6050" t="s">
        <v>35</v>
      </c>
      <c r="F6050" t="s">
        <v>2806</v>
      </c>
      <c r="G6050" s="38" t="s">
        <v>2818</v>
      </c>
    </row>
    <row r="6051" spans="1:7" ht="17" x14ac:dyDescent="0.2">
      <c r="A6051" s="63">
        <v>46066</v>
      </c>
      <c r="B6051" t="s">
        <v>2805</v>
      </c>
      <c r="C6051" s="38" t="s">
        <v>306</v>
      </c>
      <c r="E6051" t="s">
        <v>52</v>
      </c>
      <c r="F6051" t="s">
        <v>2806</v>
      </c>
      <c r="G6051" s="38" t="s">
        <v>2818</v>
      </c>
    </row>
    <row r="6052" spans="1:7" ht="17" x14ac:dyDescent="0.2">
      <c r="A6052" s="63">
        <v>46066</v>
      </c>
      <c r="B6052" t="s">
        <v>2805</v>
      </c>
      <c r="C6052" s="38" t="s">
        <v>2811</v>
      </c>
      <c r="E6052" t="s">
        <v>28</v>
      </c>
      <c r="F6052" t="s">
        <v>2806</v>
      </c>
      <c r="G6052" s="38" t="s">
        <v>2818</v>
      </c>
    </row>
    <row r="6053" spans="1:7" ht="17" x14ac:dyDescent="0.2">
      <c r="A6053" s="63">
        <v>46066</v>
      </c>
      <c r="B6053" t="s">
        <v>2805</v>
      </c>
      <c r="C6053" s="38" t="s">
        <v>34</v>
      </c>
      <c r="E6053" t="s">
        <v>42</v>
      </c>
      <c r="F6053" t="s">
        <v>2806</v>
      </c>
      <c r="G6053" s="38" t="s">
        <v>2818</v>
      </c>
    </row>
    <row r="6054" spans="1:7" ht="17" x14ac:dyDescent="0.2">
      <c r="A6054" s="63">
        <v>46066</v>
      </c>
      <c r="B6054" t="s">
        <v>2805</v>
      </c>
      <c r="C6054" s="38" t="s">
        <v>68</v>
      </c>
      <c r="E6054" t="s">
        <v>28</v>
      </c>
      <c r="F6054" t="s">
        <v>2806</v>
      </c>
      <c r="G6054" s="38" t="s">
        <v>2818</v>
      </c>
    </row>
    <row r="6055" spans="1:7" ht="17" x14ac:dyDescent="0.2">
      <c r="A6055" s="63">
        <v>46066</v>
      </c>
      <c r="B6055" t="s">
        <v>2805</v>
      </c>
      <c r="C6055" s="38" t="s">
        <v>113</v>
      </c>
      <c r="E6055" t="s">
        <v>37</v>
      </c>
      <c r="F6055" t="s">
        <v>2806</v>
      </c>
      <c r="G6055" s="38" t="s">
        <v>2818</v>
      </c>
    </row>
    <row r="6056" spans="1:7" ht="17" x14ac:dyDescent="0.2">
      <c r="A6056" s="63">
        <v>46066</v>
      </c>
      <c r="B6056" t="s">
        <v>2805</v>
      </c>
      <c r="C6056" s="38" t="s">
        <v>36</v>
      </c>
      <c r="E6056" t="s">
        <v>28</v>
      </c>
      <c r="F6056" t="s">
        <v>2806</v>
      </c>
      <c r="G6056" s="38" t="s">
        <v>2818</v>
      </c>
    </row>
    <row r="6057" spans="1:7" ht="17" x14ac:dyDescent="0.2">
      <c r="A6057" s="63">
        <v>46066</v>
      </c>
      <c r="B6057" t="s">
        <v>2805</v>
      </c>
      <c r="C6057" s="38" t="s">
        <v>306</v>
      </c>
      <c r="E6057" t="s">
        <v>37</v>
      </c>
      <c r="F6057" t="s">
        <v>2806</v>
      </c>
      <c r="G6057" s="38" t="s">
        <v>2818</v>
      </c>
    </row>
    <row r="6058" spans="1:7" ht="17" x14ac:dyDescent="0.2">
      <c r="A6058" s="63">
        <v>46066</v>
      </c>
      <c r="B6058" t="s">
        <v>2805</v>
      </c>
      <c r="C6058" s="38" t="s">
        <v>68</v>
      </c>
      <c r="E6058" t="s">
        <v>52</v>
      </c>
      <c r="F6058" t="s">
        <v>2806</v>
      </c>
      <c r="G6058" s="38" t="s">
        <v>2818</v>
      </c>
    </row>
    <row r="6059" spans="1:7" ht="17" x14ac:dyDescent="0.2">
      <c r="A6059" s="63">
        <v>46066</v>
      </c>
      <c r="B6059" t="s">
        <v>2805</v>
      </c>
      <c r="C6059" s="38" t="s">
        <v>36</v>
      </c>
      <c r="E6059" t="s">
        <v>35</v>
      </c>
      <c r="F6059" t="s">
        <v>2806</v>
      </c>
      <c r="G6059" s="38" t="s">
        <v>2818</v>
      </c>
    </row>
    <row r="6060" spans="1:7" ht="17" x14ac:dyDescent="0.2">
      <c r="A6060" s="63">
        <v>46066</v>
      </c>
      <c r="B6060" t="s">
        <v>2805</v>
      </c>
      <c r="C6060" s="38" t="s">
        <v>27</v>
      </c>
      <c r="E6060" t="s">
        <v>35</v>
      </c>
      <c r="F6060" t="s">
        <v>2806</v>
      </c>
      <c r="G6060" s="38" t="s">
        <v>2818</v>
      </c>
    </row>
    <row r="6061" spans="1:7" ht="17" x14ac:dyDescent="0.2">
      <c r="A6061" s="63">
        <v>46066</v>
      </c>
      <c r="B6061" t="s">
        <v>2805</v>
      </c>
      <c r="C6061" s="38" t="s">
        <v>36</v>
      </c>
      <c r="E6061" t="s">
        <v>35</v>
      </c>
      <c r="F6061" t="s">
        <v>2806</v>
      </c>
      <c r="G6061" s="38" t="s">
        <v>2818</v>
      </c>
    </row>
    <row r="6062" spans="1:7" ht="17" x14ac:dyDescent="0.2">
      <c r="A6062" s="63">
        <v>46066</v>
      </c>
      <c r="B6062" t="s">
        <v>2805</v>
      </c>
      <c r="C6062" s="38" t="s">
        <v>27</v>
      </c>
      <c r="E6062" t="s">
        <v>42</v>
      </c>
      <c r="F6062" t="s">
        <v>2806</v>
      </c>
      <c r="G6062" s="38" t="s">
        <v>2818</v>
      </c>
    </row>
    <row r="6063" spans="1:7" ht="17" x14ac:dyDescent="0.2">
      <c r="A6063" s="63">
        <v>46066</v>
      </c>
      <c r="B6063" t="s">
        <v>2805</v>
      </c>
      <c r="C6063" s="38" t="s">
        <v>27</v>
      </c>
      <c r="E6063" t="s">
        <v>37</v>
      </c>
      <c r="F6063" t="s">
        <v>2806</v>
      </c>
      <c r="G6063" s="38" t="s">
        <v>2818</v>
      </c>
    </row>
    <row r="6064" spans="1:7" ht="17" x14ac:dyDescent="0.2">
      <c r="A6064" s="63">
        <v>46066</v>
      </c>
      <c r="B6064" t="s">
        <v>2805</v>
      </c>
      <c r="C6064" s="38" t="s">
        <v>27</v>
      </c>
      <c r="E6064" t="s">
        <v>42</v>
      </c>
      <c r="F6064" t="s">
        <v>2806</v>
      </c>
      <c r="G6064" s="38" t="s">
        <v>2818</v>
      </c>
    </row>
    <row r="6065" spans="1:7" ht="34" x14ac:dyDescent="0.2">
      <c r="A6065" s="63">
        <v>46066</v>
      </c>
      <c r="B6065" t="s">
        <v>2805</v>
      </c>
      <c r="C6065" s="38" t="s">
        <v>50</v>
      </c>
      <c r="E6065" t="s">
        <v>28</v>
      </c>
      <c r="F6065" t="s">
        <v>2806</v>
      </c>
      <c r="G6065" s="38" t="s">
        <v>2818</v>
      </c>
    </row>
    <row r="6066" spans="1:7" ht="17" x14ac:dyDescent="0.2">
      <c r="A6066" s="63">
        <v>46066</v>
      </c>
      <c r="B6066" t="s">
        <v>2805</v>
      </c>
      <c r="C6066" s="38" t="s">
        <v>36</v>
      </c>
      <c r="E6066" t="s">
        <v>35</v>
      </c>
      <c r="F6066" t="s">
        <v>2806</v>
      </c>
      <c r="G6066" s="38" t="s">
        <v>2818</v>
      </c>
    </row>
    <row r="6067" spans="1:7" ht="17" x14ac:dyDescent="0.2">
      <c r="A6067" s="63">
        <v>46066</v>
      </c>
      <c r="B6067" t="s">
        <v>2805</v>
      </c>
      <c r="C6067" s="38" t="s">
        <v>36</v>
      </c>
      <c r="E6067" t="s">
        <v>42</v>
      </c>
      <c r="F6067" t="s">
        <v>2806</v>
      </c>
      <c r="G6067" s="38" t="s">
        <v>2818</v>
      </c>
    </row>
    <row r="6068" spans="1:7" ht="17" x14ac:dyDescent="0.2">
      <c r="A6068" s="63">
        <v>46066</v>
      </c>
      <c r="B6068" t="s">
        <v>2805</v>
      </c>
      <c r="C6068" s="38" t="s">
        <v>96</v>
      </c>
      <c r="E6068" t="s">
        <v>52</v>
      </c>
      <c r="F6068" t="s">
        <v>2806</v>
      </c>
      <c r="G6068" s="38" t="s">
        <v>2818</v>
      </c>
    </row>
    <row r="6069" spans="1:7" ht="17" x14ac:dyDescent="0.2">
      <c r="A6069" s="63">
        <v>46066</v>
      </c>
      <c r="B6069" t="s">
        <v>2805</v>
      </c>
      <c r="C6069" s="38" t="s">
        <v>36</v>
      </c>
      <c r="E6069" t="s">
        <v>42</v>
      </c>
      <c r="F6069" t="s">
        <v>2806</v>
      </c>
      <c r="G6069" s="38" t="s">
        <v>2818</v>
      </c>
    </row>
    <row r="6070" spans="1:7" ht="17" x14ac:dyDescent="0.2">
      <c r="A6070" s="63">
        <v>46066</v>
      </c>
      <c r="B6070" t="s">
        <v>2805</v>
      </c>
      <c r="C6070" s="38" t="s">
        <v>36</v>
      </c>
      <c r="E6070" t="s">
        <v>42</v>
      </c>
      <c r="F6070" t="s">
        <v>2806</v>
      </c>
      <c r="G6070" s="38" t="s">
        <v>2818</v>
      </c>
    </row>
    <row r="6071" spans="1:7" ht="17" x14ac:dyDescent="0.2">
      <c r="A6071" s="63">
        <v>46066</v>
      </c>
      <c r="B6071" t="s">
        <v>2805</v>
      </c>
      <c r="C6071" s="38" t="s">
        <v>27</v>
      </c>
      <c r="E6071" t="s">
        <v>51</v>
      </c>
      <c r="F6071" t="s">
        <v>2806</v>
      </c>
      <c r="G6071" s="38" t="s">
        <v>2818</v>
      </c>
    </row>
    <row r="6072" spans="1:7" ht="17" x14ac:dyDescent="0.2">
      <c r="A6072" s="63">
        <v>46066</v>
      </c>
      <c r="B6072" t="s">
        <v>2805</v>
      </c>
      <c r="C6072" s="38" t="s">
        <v>27</v>
      </c>
      <c r="E6072" t="s">
        <v>42</v>
      </c>
      <c r="F6072" t="s">
        <v>2806</v>
      </c>
      <c r="G6072" s="38" t="s">
        <v>2818</v>
      </c>
    </row>
    <row r="6073" spans="1:7" ht="17" x14ac:dyDescent="0.2">
      <c r="A6073" s="63">
        <v>46066</v>
      </c>
      <c r="B6073" t="s">
        <v>2805</v>
      </c>
      <c r="C6073" s="38" t="s">
        <v>36</v>
      </c>
      <c r="E6073" t="s">
        <v>28</v>
      </c>
      <c r="F6073" t="s">
        <v>2806</v>
      </c>
      <c r="G6073" s="38" t="s">
        <v>2818</v>
      </c>
    </row>
    <row r="6074" spans="1:7" ht="17" x14ac:dyDescent="0.2">
      <c r="A6074" s="63">
        <v>46066</v>
      </c>
      <c r="B6074" t="s">
        <v>2805</v>
      </c>
      <c r="C6074" s="38" t="s">
        <v>306</v>
      </c>
      <c r="E6074" t="s">
        <v>28</v>
      </c>
      <c r="F6074" t="s">
        <v>2806</v>
      </c>
      <c r="G6074" s="38" t="s">
        <v>2818</v>
      </c>
    </row>
    <row r="6075" spans="1:7" ht="17" x14ac:dyDescent="0.2">
      <c r="A6075" s="63">
        <v>46066</v>
      </c>
      <c r="B6075" t="s">
        <v>2805</v>
      </c>
      <c r="C6075" s="38" t="s">
        <v>62</v>
      </c>
      <c r="E6075" t="s">
        <v>42</v>
      </c>
      <c r="F6075" t="s">
        <v>2806</v>
      </c>
      <c r="G6075" s="38" t="s">
        <v>2818</v>
      </c>
    </row>
    <row r="6076" spans="1:7" ht="17" x14ac:dyDescent="0.2">
      <c r="A6076" s="63">
        <v>46066</v>
      </c>
      <c r="B6076" t="s">
        <v>2805</v>
      </c>
      <c r="C6076" s="38" t="s">
        <v>2820</v>
      </c>
      <c r="E6076" t="s">
        <v>42</v>
      </c>
      <c r="F6076" t="s">
        <v>2806</v>
      </c>
      <c r="G6076" s="38" t="s">
        <v>2818</v>
      </c>
    </row>
    <row r="6077" spans="1:7" ht="17" x14ac:dyDescent="0.2">
      <c r="A6077" s="63">
        <v>46066</v>
      </c>
      <c r="B6077" t="s">
        <v>2805</v>
      </c>
      <c r="C6077" s="38" t="s">
        <v>96</v>
      </c>
      <c r="E6077" t="s">
        <v>28</v>
      </c>
      <c r="F6077" t="s">
        <v>2806</v>
      </c>
      <c r="G6077" s="38" t="s">
        <v>2818</v>
      </c>
    </row>
    <row r="6078" spans="1:7" ht="17" x14ac:dyDescent="0.2">
      <c r="A6078" s="63">
        <v>46066</v>
      </c>
      <c r="B6078" t="s">
        <v>2805</v>
      </c>
      <c r="C6078" s="38" t="s">
        <v>36</v>
      </c>
      <c r="E6078" t="s">
        <v>42</v>
      </c>
      <c r="F6078" t="s">
        <v>2806</v>
      </c>
      <c r="G6078" s="38" t="s">
        <v>2818</v>
      </c>
    </row>
    <row r="6079" spans="1:7" ht="17" x14ac:dyDescent="0.2">
      <c r="A6079" s="63">
        <v>46066</v>
      </c>
      <c r="B6079" t="s">
        <v>2805</v>
      </c>
      <c r="C6079" s="38" t="s">
        <v>27</v>
      </c>
      <c r="E6079" t="s">
        <v>37</v>
      </c>
      <c r="F6079" t="s">
        <v>2806</v>
      </c>
      <c r="G6079" s="38" t="s">
        <v>2818</v>
      </c>
    </row>
    <row r="6080" spans="1:7" ht="17" x14ac:dyDescent="0.2">
      <c r="A6080" s="63">
        <v>46066</v>
      </c>
      <c r="B6080" t="s">
        <v>2805</v>
      </c>
      <c r="C6080" s="38" t="s">
        <v>68</v>
      </c>
      <c r="E6080" t="s">
        <v>52</v>
      </c>
      <c r="F6080" t="s">
        <v>2806</v>
      </c>
      <c r="G6080" s="38" t="s">
        <v>2818</v>
      </c>
    </row>
    <row r="6081" spans="1:7" ht="17" x14ac:dyDescent="0.2">
      <c r="A6081" s="63">
        <v>46066</v>
      </c>
      <c r="B6081" t="s">
        <v>2805</v>
      </c>
      <c r="C6081" s="38" t="s">
        <v>36</v>
      </c>
      <c r="E6081" t="s">
        <v>42</v>
      </c>
      <c r="F6081" t="s">
        <v>2806</v>
      </c>
      <c r="G6081" s="38" t="s">
        <v>2818</v>
      </c>
    </row>
    <row r="6082" spans="1:7" ht="17" x14ac:dyDescent="0.2">
      <c r="A6082" s="63">
        <v>46066</v>
      </c>
      <c r="B6082" t="s">
        <v>2805</v>
      </c>
      <c r="C6082" s="38" t="s">
        <v>62</v>
      </c>
      <c r="E6082" t="s">
        <v>52</v>
      </c>
      <c r="F6082" t="s">
        <v>2806</v>
      </c>
      <c r="G6082" s="38" t="s">
        <v>2818</v>
      </c>
    </row>
    <row r="6083" spans="1:7" ht="17" x14ac:dyDescent="0.2">
      <c r="A6083" s="63">
        <v>46066</v>
      </c>
      <c r="B6083" t="s">
        <v>2805</v>
      </c>
      <c r="C6083" s="38" t="s">
        <v>68</v>
      </c>
      <c r="E6083" t="s">
        <v>52</v>
      </c>
      <c r="F6083" t="s">
        <v>2806</v>
      </c>
      <c r="G6083" s="38" t="s">
        <v>2818</v>
      </c>
    </row>
    <row r="6084" spans="1:7" ht="17" x14ac:dyDescent="0.2">
      <c r="A6084" s="63">
        <v>46066</v>
      </c>
      <c r="B6084" t="s">
        <v>2805</v>
      </c>
      <c r="C6084" s="38" t="s">
        <v>96</v>
      </c>
      <c r="E6084" t="s">
        <v>42</v>
      </c>
      <c r="F6084" t="s">
        <v>2806</v>
      </c>
      <c r="G6084" s="38" t="s">
        <v>2818</v>
      </c>
    </row>
    <row r="6085" spans="1:7" ht="17" x14ac:dyDescent="0.2">
      <c r="A6085" s="63">
        <v>46066</v>
      </c>
      <c r="B6085" t="s">
        <v>2805</v>
      </c>
      <c r="C6085" s="38" t="s">
        <v>27</v>
      </c>
      <c r="E6085" t="s">
        <v>37</v>
      </c>
      <c r="F6085" t="s">
        <v>2806</v>
      </c>
      <c r="G6085" s="38" t="s">
        <v>2818</v>
      </c>
    </row>
    <row r="6086" spans="1:7" ht="17" x14ac:dyDescent="0.2">
      <c r="A6086" s="63">
        <v>46066</v>
      </c>
      <c r="B6086" t="s">
        <v>2805</v>
      </c>
      <c r="C6086" s="38" t="s">
        <v>36</v>
      </c>
      <c r="E6086" t="s">
        <v>42</v>
      </c>
      <c r="F6086" t="s">
        <v>2806</v>
      </c>
      <c r="G6086" s="38" t="s">
        <v>2818</v>
      </c>
    </row>
    <row r="6087" spans="1:7" ht="17" x14ac:dyDescent="0.2">
      <c r="A6087" s="63">
        <v>46066</v>
      </c>
      <c r="B6087" t="s">
        <v>2805</v>
      </c>
      <c r="C6087" s="38" t="s">
        <v>27</v>
      </c>
      <c r="E6087" t="s">
        <v>28</v>
      </c>
      <c r="F6087" t="s">
        <v>2806</v>
      </c>
      <c r="G6087" s="38" t="s">
        <v>2818</v>
      </c>
    </row>
    <row r="6088" spans="1:7" ht="17" x14ac:dyDescent="0.2">
      <c r="A6088" s="63">
        <v>46066</v>
      </c>
      <c r="B6088" t="s">
        <v>2805</v>
      </c>
      <c r="C6088" s="38" t="s">
        <v>113</v>
      </c>
      <c r="E6088" t="s">
        <v>37</v>
      </c>
      <c r="F6088" t="s">
        <v>2806</v>
      </c>
      <c r="G6088" s="38" t="s">
        <v>2818</v>
      </c>
    </row>
    <row r="6089" spans="1:7" ht="17" x14ac:dyDescent="0.2">
      <c r="A6089" s="63">
        <v>46066</v>
      </c>
      <c r="B6089" t="s">
        <v>2805</v>
      </c>
      <c r="C6089" s="38" t="s">
        <v>62</v>
      </c>
      <c r="E6089" t="s">
        <v>28</v>
      </c>
      <c r="F6089" t="s">
        <v>2806</v>
      </c>
      <c r="G6089" s="38" t="s">
        <v>2818</v>
      </c>
    </row>
    <row r="6090" spans="1:7" ht="17" x14ac:dyDescent="0.2">
      <c r="A6090" s="63">
        <v>46066</v>
      </c>
      <c r="B6090" t="s">
        <v>2805</v>
      </c>
      <c r="C6090" s="38" t="s">
        <v>27</v>
      </c>
      <c r="E6090" t="s">
        <v>28</v>
      </c>
      <c r="F6090" t="s">
        <v>2806</v>
      </c>
      <c r="G6090" s="38" t="s">
        <v>2818</v>
      </c>
    </row>
    <row r="6091" spans="1:7" ht="17" x14ac:dyDescent="0.2">
      <c r="A6091" s="63">
        <v>46066</v>
      </c>
      <c r="B6091" t="s">
        <v>2805</v>
      </c>
      <c r="C6091" s="38" t="s">
        <v>27</v>
      </c>
      <c r="E6091" t="s">
        <v>28</v>
      </c>
      <c r="F6091" t="s">
        <v>2806</v>
      </c>
      <c r="G6091" s="38" t="s">
        <v>2818</v>
      </c>
    </row>
    <row r="6092" spans="1:7" ht="17" x14ac:dyDescent="0.2">
      <c r="A6092" s="63">
        <v>46066</v>
      </c>
      <c r="B6092" t="s">
        <v>2805</v>
      </c>
      <c r="C6092" s="38" t="s">
        <v>55</v>
      </c>
      <c r="E6092" t="s">
        <v>28</v>
      </c>
      <c r="F6092" t="s">
        <v>2806</v>
      </c>
      <c r="G6092" s="38" t="s">
        <v>2818</v>
      </c>
    </row>
    <row r="6093" spans="1:7" ht="17" x14ac:dyDescent="0.2">
      <c r="A6093" s="63">
        <v>46066</v>
      </c>
      <c r="B6093" t="s">
        <v>2805</v>
      </c>
      <c r="C6093" s="38" t="s">
        <v>55</v>
      </c>
      <c r="E6093" t="s">
        <v>28</v>
      </c>
      <c r="F6093" t="s">
        <v>2806</v>
      </c>
      <c r="G6093" s="38" t="s">
        <v>2818</v>
      </c>
    </row>
    <row r="6094" spans="1:7" ht="17" x14ac:dyDescent="0.2">
      <c r="A6094" s="63">
        <v>46066</v>
      </c>
      <c r="B6094" t="s">
        <v>2805</v>
      </c>
      <c r="C6094" s="38" t="s">
        <v>27</v>
      </c>
      <c r="E6094" t="s">
        <v>42</v>
      </c>
      <c r="F6094" t="s">
        <v>2806</v>
      </c>
      <c r="G6094" s="38" t="s">
        <v>2818</v>
      </c>
    </row>
    <row r="6095" spans="1:7" ht="17" x14ac:dyDescent="0.2">
      <c r="A6095" s="63">
        <v>46066</v>
      </c>
      <c r="B6095" t="s">
        <v>2805</v>
      </c>
      <c r="C6095" s="38" t="s">
        <v>55</v>
      </c>
      <c r="E6095" t="s">
        <v>35</v>
      </c>
      <c r="F6095" t="s">
        <v>2806</v>
      </c>
      <c r="G6095" s="38" t="s">
        <v>2818</v>
      </c>
    </row>
    <row r="6096" spans="1:7" ht="17" x14ac:dyDescent="0.2">
      <c r="A6096" s="63">
        <v>46066</v>
      </c>
      <c r="B6096" t="s">
        <v>2805</v>
      </c>
      <c r="C6096" s="38" t="s">
        <v>2810</v>
      </c>
      <c r="E6096" t="s">
        <v>28</v>
      </c>
      <c r="F6096" t="s">
        <v>2806</v>
      </c>
      <c r="G6096" s="38" t="s">
        <v>2818</v>
      </c>
    </row>
    <row r="6097" spans="1:7" ht="17" x14ac:dyDescent="0.2">
      <c r="A6097" s="63">
        <v>46066</v>
      </c>
      <c r="B6097" t="s">
        <v>2805</v>
      </c>
      <c r="C6097" s="38" t="s">
        <v>27</v>
      </c>
      <c r="E6097" t="s">
        <v>37</v>
      </c>
      <c r="F6097" t="s">
        <v>2806</v>
      </c>
      <c r="G6097" s="38" t="s">
        <v>2818</v>
      </c>
    </row>
    <row r="6098" spans="1:7" ht="17" x14ac:dyDescent="0.2">
      <c r="A6098" s="63">
        <v>46066</v>
      </c>
      <c r="B6098" t="s">
        <v>2805</v>
      </c>
      <c r="C6098" s="38" t="s">
        <v>55</v>
      </c>
      <c r="E6098" t="s">
        <v>35</v>
      </c>
      <c r="F6098" t="s">
        <v>2806</v>
      </c>
      <c r="G6098" s="38" t="s">
        <v>2818</v>
      </c>
    </row>
    <row r="6099" spans="1:7" ht="17" x14ac:dyDescent="0.2">
      <c r="A6099" s="63">
        <v>46066</v>
      </c>
      <c r="B6099" t="s">
        <v>2805</v>
      </c>
      <c r="C6099" s="38" t="s">
        <v>36</v>
      </c>
      <c r="E6099" t="s">
        <v>35</v>
      </c>
      <c r="F6099" t="s">
        <v>2806</v>
      </c>
      <c r="G6099" s="38" t="s">
        <v>2818</v>
      </c>
    </row>
    <row r="6100" spans="1:7" ht="17" x14ac:dyDescent="0.2">
      <c r="A6100" s="63">
        <v>46066</v>
      </c>
      <c r="B6100" t="s">
        <v>2805</v>
      </c>
      <c r="C6100" s="38" t="s">
        <v>36</v>
      </c>
      <c r="E6100" t="s">
        <v>28</v>
      </c>
      <c r="F6100" t="s">
        <v>2806</v>
      </c>
      <c r="G6100" s="38" t="s">
        <v>2818</v>
      </c>
    </row>
    <row r="6101" spans="1:7" ht="17" x14ac:dyDescent="0.2">
      <c r="A6101" s="63">
        <v>46066</v>
      </c>
      <c r="B6101" t="s">
        <v>2805</v>
      </c>
      <c r="C6101" s="38" t="s">
        <v>306</v>
      </c>
      <c r="E6101" t="s">
        <v>35</v>
      </c>
      <c r="F6101" t="s">
        <v>2806</v>
      </c>
      <c r="G6101" s="38" t="s">
        <v>2818</v>
      </c>
    </row>
    <row r="6102" spans="1:7" ht="17" x14ac:dyDescent="0.2">
      <c r="A6102" s="63">
        <v>46066</v>
      </c>
      <c r="B6102" t="s">
        <v>2805</v>
      </c>
      <c r="C6102" s="38" t="s">
        <v>27</v>
      </c>
      <c r="E6102" t="s">
        <v>28</v>
      </c>
      <c r="F6102" t="s">
        <v>2806</v>
      </c>
      <c r="G6102" s="38" t="s">
        <v>2818</v>
      </c>
    </row>
    <row r="6103" spans="1:7" ht="17" x14ac:dyDescent="0.2">
      <c r="A6103" s="63">
        <v>46066</v>
      </c>
      <c r="B6103" t="s">
        <v>2805</v>
      </c>
      <c r="C6103" s="38" t="s">
        <v>55</v>
      </c>
      <c r="E6103" t="s">
        <v>28</v>
      </c>
      <c r="F6103" t="s">
        <v>2806</v>
      </c>
      <c r="G6103" s="38" t="s">
        <v>2818</v>
      </c>
    </row>
    <row r="6104" spans="1:7" ht="17" x14ac:dyDescent="0.2">
      <c r="A6104" s="63">
        <v>46066</v>
      </c>
      <c r="B6104" t="s">
        <v>2805</v>
      </c>
      <c r="C6104" s="38" t="s">
        <v>2813</v>
      </c>
      <c r="E6104" t="s">
        <v>42</v>
      </c>
      <c r="F6104" t="s">
        <v>2806</v>
      </c>
      <c r="G6104" s="38" t="s">
        <v>2818</v>
      </c>
    </row>
    <row r="6105" spans="1:7" ht="17" x14ac:dyDescent="0.2">
      <c r="A6105" s="63">
        <v>46066</v>
      </c>
      <c r="B6105" t="s">
        <v>2805</v>
      </c>
      <c r="C6105" s="38" t="s">
        <v>1561</v>
      </c>
      <c r="E6105" t="s">
        <v>28</v>
      </c>
      <c r="F6105" t="s">
        <v>2806</v>
      </c>
      <c r="G6105" s="38" t="s">
        <v>2818</v>
      </c>
    </row>
    <row r="6106" spans="1:7" ht="17" x14ac:dyDescent="0.2">
      <c r="A6106" s="63">
        <v>46066</v>
      </c>
      <c r="B6106" t="s">
        <v>2805</v>
      </c>
      <c r="C6106" s="38" t="s">
        <v>27</v>
      </c>
      <c r="E6106" t="s">
        <v>51</v>
      </c>
      <c r="F6106" t="s">
        <v>2806</v>
      </c>
      <c r="G6106" s="38" t="s">
        <v>2818</v>
      </c>
    </row>
    <row r="6107" spans="1:7" ht="17" x14ac:dyDescent="0.2">
      <c r="A6107" s="63">
        <v>46066</v>
      </c>
      <c r="B6107" t="s">
        <v>2805</v>
      </c>
      <c r="C6107" s="38" t="s">
        <v>36</v>
      </c>
      <c r="E6107" t="s">
        <v>37</v>
      </c>
      <c r="F6107" t="s">
        <v>2806</v>
      </c>
      <c r="G6107" s="38" t="s">
        <v>2818</v>
      </c>
    </row>
    <row r="6108" spans="1:7" ht="17" x14ac:dyDescent="0.2">
      <c r="A6108" s="63">
        <v>46066</v>
      </c>
      <c r="B6108" t="s">
        <v>2805</v>
      </c>
      <c r="C6108" s="38" t="s">
        <v>34</v>
      </c>
      <c r="E6108" t="s">
        <v>28</v>
      </c>
      <c r="F6108" t="s">
        <v>2806</v>
      </c>
      <c r="G6108" s="38" t="s">
        <v>2818</v>
      </c>
    </row>
    <row r="6109" spans="1:7" ht="17" x14ac:dyDescent="0.2">
      <c r="A6109" s="63">
        <v>46066</v>
      </c>
      <c r="B6109" t="s">
        <v>2805</v>
      </c>
      <c r="C6109" s="38" t="s">
        <v>96</v>
      </c>
      <c r="E6109" t="s">
        <v>53</v>
      </c>
      <c r="F6109" t="s">
        <v>2806</v>
      </c>
      <c r="G6109" s="38" t="s">
        <v>2818</v>
      </c>
    </row>
    <row r="6110" spans="1:7" ht="17" x14ac:dyDescent="0.2">
      <c r="A6110" s="63">
        <v>46066</v>
      </c>
      <c r="B6110" t="s">
        <v>2805</v>
      </c>
      <c r="C6110" s="38" t="s">
        <v>27</v>
      </c>
      <c r="E6110" t="s">
        <v>37</v>
      </c>
      <c r="F6110" t="s">
        <v>2806</v>
      </c>
      <c r="G6110" s="38" t="s">
        <v>2818</v>
      </c>
    </row>
    <row r="6111" spans="1:7" ht="17" x14ac:dyDescent="0.2">
      <c r="A6111" s="63">
        <v>46066</v>
      </c>
      <c r="B6111" t="s">
        <v>2805</v>
      </c>
      <c r="C6111" s="38" t="s">
        <v>27</v>
      </c>
      <c r="E6111" t="s">
        <v>35</v>
      </c>
      <c r="F6111" t="s">
        <v>2806</v>
      </c>
      <c r="G6111" s="38" t="s">
        <v>2818</v>
      </c>
    </row>
    <row r="6112" spans="1:7" ht="17" x14ac:dyDescent="0.2">
      <c r="A6112" s="63">
        <v>46066</v>
      </c>
      <c r="B6112" t="s">
        <v>2805</v>
      </c>
      <c r="C6112" s="38" t="s">
        <v>36</v>
      </c>
      <c r="E6112" t="s">
        <v>28</v>
      </c>
      <c r="F6112" t="s">
        <v>2806</v>
      </c>
      <c r="G6112" s="38" t="s">
        <v>2818</v>
      </c>
    </row>
    <row r="6113" spans="1:7" ht="17" x14ac:dyDescent="0.2">
      <c r="A6113" s="63">
        <v>46066</v>
      </c>
      <c r="B6113" t="s">
        <v>2805</v>
      </c>
      <c r="C6113" s="38" t="s">
        <v>36</v>
      </c>
      <c r="E6113" t="s">
        <v>35</v>
      </c>
      <c r="F6113" t="s">
        <v>2806</v>
      </c>
      <c r="G6113" s="38" t="s">
        <v>2818</v>
      </c>
    </row>
    <row r="6114" spans="1:7" ht="17" x14ac:dyDescent="0.2">
      <c r="A6114" s="63">
        <v>46066</v>
      </c>
      <c r="B6114" t="s">
        <v>2805</v>
      </c>
      <c r="C6114" s="38" t="s">
        <v>36</v>
      </c>
      <c r="E6114" t="s">
        <v>28</v>
      </c>
      <c r="F6114" t="s">
        <v>2806</v>
      </c>
      <c r="G6114" s="38" t="s">
        <v>2818</v>
      </c>
    </row>
    <row r="6115" spans="1:7" ht="17" x14ac:dyDescent="0.2">
      <c r="A6115" s="63">
        <v>46066</v>
      </c>
      <c r="B6115" t="s">
        <v>2805</v>
      </c>
      <c r="C6115" s="38" t="s">
        <v>68</v>
      </c>
      <c r="E6115" t="s">
        <v>42</v>
      </c>
      <c r="F6115" t="s">
        <v>2806</v>
      </c>
      <c r="G6115" s="38" t="s">
        <v>2818</v>
      </c>
    </row>
    <row r="6116" spans="1:7" ht="17" x14ac:dyDescent="0.2">
      <c r="A6116" s="63">
        <v>46066</v>
      </c>
      <c r="B6116" t="s">
        <v>2805</v>
      </c>
      <c r="C6116" s="38" t="s">
        <v>96</v>
      </c>
      <c r="E6116" t="s">
        <v>28</v>
      </c>
      <c r="F6116" t="s">
        <v>2806</v>
      </c>
      <c r="G6116" s="38" t="s">
        <v>2818</v>
      </c>
    </row>
    <row r="6117" spans="1:7" ht="17" x14ac:dyDescent="0.2">
      <c r="A6117" s="63">
        <v>46066</v>
      </c>
      <c r="B6117" t="s">
        <v>2805</v>
      </c>
      <c r="C6117" s="38" t="s">
        <v>36</v>
      </c>
      <c r="E6117" t="s">
        <v>28</v>
      </c>
      <c r="F6117" t="s">
        <v>2806</v>
      </c>
      <c r="G6117" s="38" t="s">
        <v>2818</v>
      </c>
    </row>
    <row r="6118" spans="1:7" ht="17" x14ac:dyDescent="0.2">
      <c r="A6118" s="63">
        <v>46066</v>
      </c>
      <c r="B6118" t="s">
        <v>2805</v>
      </c>
      <c r="C6118" s="38" t="s">
        <v>48</v>
      </c>
      <c r="E6118" t="s">
        <v>28</v>
      </c>
      <c r="F6118" t="s">
        <v>2806</v>
      </c>
      <c r="G6118" s="38" t="s">
        <v>2818</v>
      </c>
    </row>
    <row r="6119" spans="1:7" ht="17" x14ac:dyDescent="0.2">
      <c r="A6119" s="63">
        <v>46066</v>
      </c>
      <c r="B6119" t="s">
        <v>2805</v>
      </c>
      <c r="C6119" s="38" t="s">
        <v>27</v>
      </c>
      <c r="E6119" t="s">
        <v>42</v>
      </c>
      <c r="F6119" t="s">
        <v>2806</v>
      </c>
      <c r="G6119" s="38" t="s">
        <v>2818</v>
      </c>
    </row>
    <row r="6120" spans="1:7" ht="17" x14ac:dyDescent="0.2">
      <c r="A6120" s="63">
        <v>46066</v>
      </c>
      <c r="B6120" t="s">
        <v>2805</v>
      </c>
      <c r="C6120" s="38" t="s">
        <v>36</v>
      </c>
      <c r="E6120" t="s">
        <v>28</v>
      </c>
      <c r="F6120" t="s">
        <v>2806</v>
      </c>
      <c r="G6120" s="38" t="s">
        <v>2818</v>
      </c>
    </row>
    <row r="6121" spans="1:7" ht="17" x14ac:dyDescent="0.2">
      <c r="A6121" s="63">
        <v>46066</v>
      </c>
      <c r="B6121" t="s">
        <v>2805</v>
      </c>
      <c r="C6121" s="38" t="s">
        <v>55</v>
      </c>
      <c r="E6121" t="s">
        <v>37</v>
      </c>
      <c r="F6121" t="s">
        <v>2806</v>
      </c>
      <c r="G6121" s="38" t="s">
        <v>2818</v>
      </c>
    </row>
    <row r="6122" spans="1:7" ht="17" x14ac:dyDescent="0.2">
      <c r="A6122" s="63">
        <v>46066</v>
      </c>
      <c r="B6122" t="s">
        <v>2805</v>
      </c>
      <c r="C6122" s="38" t="s">
        <v>27</v>
      </c>
      <c r="E6122" t="s">
        <v>52</v>
      </c>
      <c r="F6122" t="s">
        <v>2806</v>
      </c>
      <c r="G6122" s="38" t="s">
        <v>2818</v>
      </c>
    </row>
    <row r="6123" spans="1:7" ht="17" x14ac:dyDescent="0.2">
      <c r="A6123" s="63">
        <v>46066</v>
      </c>
      <c r="B6123" t="s">
        <v>2805</v>
      </c>
      <c r="C6123" s="38" t="s">
        <v>27</v>
      </c>
      <c r="E6123" t="s">
        <v>42</v>
      </c>
      <c r="F6123" t="s">
        <v>2806</v>
      </c>
      <c r="G6123" s="38" t="s">
        <v>2818</v>
      </c>
    </row>
    <row r="6124" spans="1:7" ht="17" x14ac:dyDescent="0.2">
      <c r="A6124" s="63">
        <v>46066</v>
      </c>
      <c r="B6124" t="s">
        <v>2805</v>
      </c>
      <c r="C6124" s="38" t="s">
        <v>62</v>
      </c>
      <c r="E6124" t="s">
        <v>42</v>
      </c>
      <c r="F6124" t="s">
        <v>2806</v>
      </c>
      <c r="G6124" s="38" t="s">
        <v>2818</v>
      </c>
    </row>
    <row r="6125" spans="1:7" ht="17" x14ac:dyDescent="0.2">
      <c r="A6125" s="63">
        <v>46066</v>
      </c>
      <c r="B6125" t="s">
        <v>2805</v>
      </c>
      <c r="C6125" s="38" t="s">
        <v>62</v>
      </c>
      <c r="E6125" t="s">
        <v>52</v>
      </c>
      <c r="F6125" t="s">
        <v>2806</v>
      </c>
      <c r="G6125" s="38" t="s">
        <v>2818</v>
      </c>
    </row>
    <row r="6126" spans="1:7" ht="17" x14ac:dyDescent="0.2">
      <c r="A6126" s="63">
        <v>46066</v>
      </c>
      <c r="B6126" t="s">
        <v>2805</v>
      </c>
      <c r="C6126" s="38" t="s">
        <v>27</v>
      </c>
      <c r="E6126" t="s">
        <v>28</v>
      </c>
      <c r="F6126" t="s">
        <v>2806</v>
      </c>
      <c r="G6126" s="38" t="s">
        <v>2818</v>
      </c>
    </row>
    <row r="6127" spans="1:7" ht="17" x14ac:dyDescent="0.2">
      <c r="A6127" s="63">
        <v>46066</v>
      </c>
      <c r="B6127" t="s">
        <v>2805</v>
      </c>
      <c r="C6127" s="38" t="s">
        <v>36</v>
      </c>
      <c r="E6127" t="s">
        <v>35</v>
      </c>
      <c r="F6127" t="s">
        <v>2806</v>
      </c>
      <c r="G6127" s="38" t="s">
        <v>2818</v>
      </c>
    </row>
    <row r="6128" spans="1:7" ht="17" x14ac:dyDescent="0.2">
      <c r="A6128" s="63">
        <v>46066</v>
      </c>
      <c r="B6128" t="s">
        <v>2805</v>
      </c>
      <c r="C6128" s="38" t="s">
        <v>36</v>
      </c>
      <c r="E6128" t="s">
        <v>52</v>
      </c>
      <c r="F6128" t="s">
        <v>2806</v>
      </c>
      <c r="G6128" s="38" t="s">
        <v>2818</v>
      </c>
    </row>
    <row r="6129" spans="1:7" ht="17" x14ac:dyDescent="0.2">
      <c r="A6129" s="63">
        <v>46066</v>
      </c>
      <c r="B6129" t="s">
        <v>2805</v>
      </c>
      <c r="C6129" s="38" t="s">
        <v>27</v>
      </c>
      <c r="E6129" t="s">
        <v>28</v>
      </c>
      <c r="F6129" t="s">
        <v>2806</v>
      </c>
      <c r="G6129" s="38" t="s">
        <v>2818</v>
      </c>
    </row>
    <row r="6130" spans="1:7" ht="17" x14ac:dyDescent="0.2">
      <c r="A6130" s="63">
        <v>46066</v>
      </c>
      <c r="B6130" t="s">
        <v>2805</v>
      </c>
      <c r="C6130" s="38" t="s">
        <v>36</v>
      </c>
      <c r="E6130" t="s">
        <v>37</v>
      </c>
      <c r="F6130" t="s">
        <v>2806</v>
      </c>
      <c r="G6130" s="38" t="s">
        <v>2818</v>
      </c>
    </row>
    <row r="6131" spans="1:7" ht="17" x14ac:dyDescent="0.2">
      <c r="A6131" s="63">
        <v>46066</v>
      </c>
      <c r="B6131" t="s">
        <v>2805</v>
      </c>
      <c r="C6131" s="38" t="s">
        <v>96</v>
      </c>
      <c r="E6131" t="s">
        <v>42</v>
      </c>
      <c r="F6131" t="s">
        <v>2806</v>
      </c>
      <c r="G6131" s="38" t="s">
        <v>2818</v>
      </c>
    </row>
    <row r="6132" spans="1:7" ht="17" x14ac:dyDescent="0.2">
      <c r="A6132" s="63">
        <v>46066</v>
      </c>
      <c r="B6132" t="s">
        <v>2805</v>
      </c>
      <c r="C6132" s="38" t="s">
        <v>27</v>
      </c>
      <c r="E6132" t="s">
        <v>28</v>
      </c>
      <c r="F6132" t="s">
        <v>2806</v>
      </c>
      <c r="G6132" s="38" t="s">
        <v>2818</v>
      </c>
    </row>
    <row r="6133" spans="1:7" ht="17" x14ac:dyDescent="0.2">
      <c r="A6133" s="63">
        <v>46066</v>
      </c>
      <c r="B6133" t="s">
        <v>2805</v>
      </c>
      <c r="C6133" s="38" t="s">
        <v>2808</v>
      </c>
      <c r="E6133" t="s">
        <v>35</v>
      </c>
      <c r="F6133" t="s">
        <v>2806</v>
      </c>
      <c r="G6133" s="38" t="s">
        <v>2818</v>
      </c>
    </row>
    <row r="6134" spans="1:7" ht="17" x14ac:dyDescent="0.2">
      <c r="A6134" s="63">
        <v>46066</v>
      </c>
      <c r="B6134" t="s">
        <v>2805</v>
      </c>
      <c r="C6134" s="38" t="s">
        <v>36</v>
      </c>
      <c r="E6134" t="s">
        <v>52</v>
      </c>
      <c r="F6134" t="s">
        <v>2806</v>
      </c>
      <c r="G6134" s="38" t="s">
        <v>2818</v>
      </c>
    </row>
    <row r="6135" spans="1:7" ht="17" x14ac:dyDescent="0.2">
      <c r="A6135" s="63">
        <v>46066</v>
      </c>
      <c r="B6135" t="s">
        <v>2805</v>
      </c>
      <c r="C6135" s="38" t="s">
        <v>36</v>
      </c>
      <c r="E6135" t="s">
        <v>28</v>
      </c>
      <c r="F6135" t="s">
        <v>2806</v>
      </c>
      <c r="G6135" s="38" t="s">
        <v>2818</v>
      </c>
    </row>
    <row r="6136" spans="1:7" ht="17" x14ac:dyDescent="0.2">
      <c r="A6136" s="63">
        <v>46066</v>
      </c>
      <c r="B6136" t="s">
        <v>2805</v>
      </c>
      <c r="C6136" s="38" t="s">
        <v>34</v>
      </c>
      <c r="E6136" t="s">
        <v>52</v>
      </c>
      <c r="F6136" t="s">
        <v>2806</v>
      </c>
      <c r="G6136" s="38" t="s">
        <v>2818</v>
      </c>
    </row>
    <row r="6137" spans="1:7" ht="17" x14ac:dyDescent="0.2">
      <c r="A6137" s="63">
        <v>46066</v>
      </c>
      <c r="B6137" t="s">
        <v>2805</v>
      </c>
      <c r="C6137" s="38" t="s">
        <v>1561</v>
      </c>
      <c r="E6137" t="s">
        <v>28</v>
      </c>
      <c r="F6137" t="s">
        <v>2806</v>
      </c>
      <c r="G6137" s="38" t="s">
        <v>2818</v>
      </c>
    </row>
    <row r="6138" spans="1:7" ht="17" x14ac:dyDescent="0.2">
      <c r="A6138" s="63">
        <v>46066</v>
      </c>
      <c r="B6138" t="s">
        <v>2805</v>
      </c>
      <c r="C6138" s="38" t="s">
        <v>62</v>
      </c>
      <c r="E6138" t="s">
        <v>35</v>
      </c>
      <c r="F6138" t="s">
        <v>2806</v>
      </c>
      <c r="G6138" s="38" t="s">
        <v>2818</v>
      </c>
    </row>
    <row r="6139" spans="1:7" ht="17" x14ac:dyDescent="0.2">
      <c r="A6139" s="63">
        <v>46066</v>
      </c>
      <c r="B6139" t="s">
        <v>2805</v>
      </c>
      <c r="C6139" s="38" t="s">
        <v>55</v>
      </c>
      <c r="E6139" t="s">
        <v>42</v>
      </c>
      <c r="F6139" t="s">
        <v>2806</v>
      </c>
      <c r="G6139" s="38" t="s">
        <v>2818</v>
      </c>
    </row>
    <row r="6140" spans="1:7" ht="17" x14ac:dyDescent="0.2">
      <c r="A6140" s="63">
        <v>46066</v>
      </c>
      <c r="B6140" t="s">
        <v>2805</v>
      </c>
      <c r="C6140" s="38" t="s">
        <v>36</v>
      </c>
      <c r="E6140" t="s">
        <v>52</v>
      </c>
      <c r="F6140" t="s">
        <v>2806</v>
      </c>
      <c r="G6140" s="38" t="s">
        <v>2818</v>
      </c>
    </row>
    <row r="6141" spans="1:7" ht="17" x14ac:dyDescent="0.2">
      <c r="A6141" s="63">
        <v>46066</v>
      </c>
      <c r="B6141" t="s">
        <v>2805</v>
      </c>
      <c r="C6141" s="38" t="s">
        <v>27</v>
      </c>
      <c r="E6141" t="s">
        <v>42</v>
      </c>
      <c r="F6141" t="s">
        <v>2806</v>
      </c>
      <c r="G6141" s="38" t="s">
        <v>2818</v>
      </c>
    </row>
    <row r="6142" spans="1:7" ht="17" x14ac:dyDescent="0.2">
      <c r="A6142" s="63">
        <v>46066</v>
      </c>
      <c r="B6142" t="s">
        <v>2805</v>
      </c>
      <c r="C6142" s="38" t="s">
        <v>62</v>
      </c>
      <c r="E6142" t="s">
        <v>42</v>
      </c>
      <c r="F6142" t="s">
        <v>2806</v>
      </c>
      <c r="G6142" s="38" t="s">
        <v>2818</v>
      </c>
    </row>
    <row r="6143" spans="1:7" ht="17" x14ac:dyDescent="0.2">
      <c r="A6143" s="63">
        <v>46066</v>
      </c>
      <c r="B6143" t="s">
        <v>2805</v>
      </c>
      <c r="C6143" s="38" t="s">
        <v>36</v>
      </c>
      <c r="E6143" t="s">
        <v>35</v>
      </c>
      <c r="F6143" t="s">
        <v>2806</v>
      </c>
      <c r="G6143" s="38" t="s">
        <v>2818</v>
      </c>
    </row>
    <row r="6144" spans="1:7" ht="17" x14ac:dyDescent="0.2">
      <c r="A6144" s="63">
        <v>46066</v>
      </c>
      <c r="B6144" t="s">
        <v>2805</v>
      </c>
      <c r="C6144" s="38" t="s">
        <v>36</v>
      </c>
      <c r="E6144" t="s">
        <v>42</v>
      </c>
      <c r="F6144" t="s">
        <v>2806</v>
      </c>
      <c r="G6144" s="38" t="s">
        <v>2818</v>
      </c>
    </row>
    <row r="6145" spans="1:7" ht="17" x14ac:dyDescent="0.2">
      <c r="A6145" s="63">
        <v>46066</v>
      </c>
      <c r="B6145" t="s">
        <v>2805</v>
      </c>
      <c r="C6145" s="38" t="s">
        <v>36</v>
      </c>
      <c r="E6145" t="s">
        <v>52</v>
      </c>
      <c r="F6145" t="s">
        <v>2806</v>
      </c>
      <c r="G6145" s="38" t="s">
        <v>2818</v>
      </c>
    </row>
    <row r="6146" spans="1:7" ht="17" x14ac:dyDescent="0.2">
      <c r="A6146" s="63">
        <v>46066</v>
      </c>
      <c r="B6146" t="s">
        <v>2805</v>
      </c>
      <c r="C6146" s="38" t="s">
        <v>2808</v>
      </c>
      <c r="E6146" t="s">
        <v>42</v>
      </c>
      <c r="F6146" t="s">
        <v>2806</v>
      </c>
      <c r="G6146" s="38" t="s">
        <v>2818</v>
      </c>
    </row>
    <row r="6147" spans="1:7" ht="17" x14ac:dyDescent="0.2">
      <c r="A6147" s="63">
        <v>46066</v>
      </c>
      <c r="B6147" t="s">
        <v>2805</v>
      </c>
      <c r="C6147" s="38" t="s">
        <v>306</v>
      </c>
      <c r="E6147" t="s">
        <v>37</v>
      </c>
      <c r="F6147" t="s">
        <v>2806</v>
      </c>
      <c r="G6147" s="38" t="s">
        <v>2818</v>
      </c>
    </row>
    <row r="6148" spans="1:7" ht="17" x14ac:dyDescent="0.2">
      <c r="A6148" s="63">
        <v>46066</v>
      </c>
      <c r="B6148" t="s">
        <v>2805</v>
      </c>
      <c r="C6148" s="38" t="s">
        <v>34</v>
      </c>
      <c r="E6148" t="s">
        <v>52</v>
      </c>
      <c r="F6148" t="s">
        <v>2806</v>
      </c>
      <c r="G6148" s="38" t="s">
        <v>2818</v>
      </c>
    </row>
    <row r="6149" spans="1:7" ht="17" x14ac:dyDescent="0.2">
      <c r="A6149" s="63">
        <v>46066</v>
      </c>
      <c r="B6149" t="s">
        <v>2805</v>
      </c>
      <c r="C6149" s="38" t="s">
        <v>62</v>
      </c>
      <c r="E6149" t="s">
        <v>42</v>
      </c>
      <c r="F6149" t="s">
        <v>2806</v>
      </c>
      <c r="G6149" s="38" t="s">
        <v>2818</v>
      </c>
    </row>
    <row r="6150" spans="1:7" ht="17" x14ac:dyDescent="0.2">
      <c r="A6150" s="63">
        <v>46066</v>
      </c>
      <c r="B6150" t="s">
        <v>2805</v>
      </c>
      <c r="C6150" s="38" t="s">
        <v>55</v>
      </c>
      <c r="E6150" t="s">
        <v>37</v>
      </c>
      <c r="F6150" t="s">
        <v>2806</v>
      </c>
      <c r="G6150" s="38" t="s">
        <v>2818</v>
      </c>
    </row>
    <row r="6151" spans="1:7" ht="17" x14ac:dyDescent="0.2">
      <c r="A6151" s="63">
        <v>46066</v>
      </c>
      <c r="B6151" t="s">
        <v>2805</v>
      </c>
      <c r="C6151" s="38" t="s">
        <v>34</v>
      </c>
      <c r="E6151" t="s">
        <v>42</v>
      </c>
      <c r="F6151" t="s">
        <v>2806</v>
      </c>
      <c r="G6151" s="38" t="s">
        <v>2818</v>
      </c>
    </row>
    <row r="6152" spans="1:7" ht="17" x14ac:dyDescent="0.2">
      <c r="A6152" s="63">
        <v>46066</v>
      </c>
      <c r="B6152" t="s">
        <v>2805</v>
      </c>
      <c r="C6152" s="38" t="s">
        <v>27</v>
      </c>
      <c r="E6152" t="s">
        <v>28</v>
      </c>
      <c r="F6152" t="s">
        <v>2806</v>
      </c>
      <c r="G6152" s="38" t="s">
        <v>2818</v>
      </c>
    </row>
    <row r="6153" spans="1:7" ht="17" x14ac:dyDescent="0.2">
      <c r="A6153" s="63">
        <v>46066</v>
      </c>
      <c r="B6153" t="s">
        <v>2805</v>
      </c>
      <c r="C6153" s="38" t="s">
        <v>36</v>
      </c>
      <c r="E6153" t="s">
        <v>35</v>
      </c>
      <c r="F6153" t="s">
        <v>2806</v>
      </c>
      <c r="G6153" s="38" t="s">
        <v>2818</v>
      </c>
    </row>
    <row r="6154" spans="1:7" ht="17" x14ac:dyDescent="0.2">
      <c r="A6154" s="63">
        <v>46066</v>
      </c>
      <c r="B6154" t="s">
        <v>2805</v>
      </c>
      <c r="C6154" s="38" t="s">
        <v>2808</v>
      </c>
      <c r="E6154" t="s">
        <v>42</v>
      </c>
      <c r="F6154" t="s">
        <v>2806</v>
      </c>
      <c r="G6154" s="38" t="s">
        <v>2818</v>
      </c>
    </row>
    <row r="6155" spans="1:7" ht="34" x14ac:dyDescent="0.2">
      <c r="A6155" s="63">
        <v>46066</v>
      </c>
      <c r="B6155" t="s">
        <v>2805</v>
      </c>
      <c r="C6155" s="38" t="s">
        <v>50</v>
      </c>
      <c r="E6155" t="s">
        <v>37</v>
      </c>
      <c r="F6155" t="s">
        <v>2806</v>
      </c>
      <c r="G6155" s="38" t="s">
        <v>2818</v>
      </c>
    </row>
    <row r="6156" spans="1:7" ht="17" x14ac:dyDescent="0.2">
      <c r="A6156" s="63">
        <v>46066</v>
      </c>
      <c r="B6156" t="s">
        <v>2805</v>
      </c>
      <c r="C6156" s="38" t="s">
        <v>62</v>
      </c>
      <c r="E6156" t="s">
        <v>35</v>
      </c>
      <c r="F6156" t="s">
        <v>2806</v>
      </c>
      <c r="G6156" s="38" t="s">
        <v>2818</v>
      </c>
    </row>
    <row r="6157" spans="1:7" ht="17" x14ac:dyDescent="0.2">
      <c r="A6157" s="63">
        <v>46066</v>
      </c>
      <c r="B6157" t="s">
        <v>2805</v>
      </c>
      <c r="C6157" s="38" t="s">
        <v>27</v>
      </c>
      <c r="E6157" t="s">
        <v>51</v>
      </c>
      <c r="F6157" t="s">
        <v>2806</v>
      </c>
      <c r="G6157" s="38" t="s">
        <v>2818</v>
      </c>
    </row>
    <row r="6158" spans="1:7" ht="17" x14ac:dyDescent="0.2">
      <c r="A6158" s="63">
        <v>46066</v>
      </c>
      <c r="B6158" t="s">
        <v>2805</v>
      </c>
      <c r="C6158" s="38" t="s">
        <v>96</v>
      </c>
      <c r="E6158" t="s">
        <v>51</v>
      </c>
      <c r="F6158" t="s">
        <v>2806</v>
      </c>
      <c r="G6158" s="38" t="s">
        <v>2818</v>
      </c>
    </row>
    <row r="6159" spans="1:7" ht="17" x14ac:dyDescent="0.2">
      <c r="A6159" s="63">
        <v>46066</v>
      </c>
      <c r="B6159" t="s">
        <v>2805</v>
      </c>
      <c r="C6159" s="38" t="s">
        <v>27</v>
      </c>
      <c r="E6159" t="s">
        <v>35</v>
      </c>
      <c r="F6159" t="s">
        <v>2806</v>
      </c>
      <c r="G6159" s="38" t="s">
        <v>2818</v>
      </c>
    </row>
    <row r="6160" spans="1:7" ht="17" x14ac:dyDescent="0.2">
      <c r="A6160" s="63">
        <v>46066</v>
      </c>
      <c r="B6160" t="s">
        <v>2805</v>
      </c>
      <c r="C6160" s="38" t="s">
        <v>36</v>
      </c>
      <c r="E6160" t="s">
        <v>35</v>
      </c>
      <c r="F6160" t="s">
        <v>2806</v>
      </c>
      <c r="G6160" s="38" t="s">
        <v>2818</v>
      </c>
    </row>
    <row r="6161" spans="1:7" ht="17" x14ac:dyDescent="0.2">
      <c r="A6161" s="63">
        <v>46066</v>
      </c>
      <c r="B6161" t="s">
        <v>2805</v>
      </c>
      <c r="C6161" s="38" t="s">
        <v>27</v>
      </c>
      <c r="E6161" t="s">
        <v>42</v>
      </c>
      <c r="F6161" t="s">
        <v>2806</v>
      </c>
      <c r="G6161" s="38" t="s">
        <v>2818</v>
      </c>
    </row>
    <row r="6162" spans="1:7" ht="17" x14ac:dyDescent="0.2">
      <c r="A6162" s="63">
        <v>46066</v>
      </c>
      <c r="B6162" t="s">
        <v>2805</v>
      </c>
      <c r="C6162" s="38" t="s">
        <v>36</v>
      </c>
      <c r="E6162" t="s">
        <v>35</v>
      </c>
      <c r="F6162" t="s">
        <v>2806</v>
      </c>
      <c r="G6162" s="38" t="s">
        <v>2818</v>
      </c>
    </row>
    <row r="6163" spans="1:7" ht="17" x14ac:dyDescent="0.2">
      <c r="A6163" s="63">
        <v>46066</v>
      </c>
      <c r="B6163" t="s">
        <v>2805</v>
      </c>
      <c r="C6163" s="38" t="s">
        <v>36</v>
      </c>
      <c r="E6163" t="s">
        <v>28</v>
      </c>
      <c r="F6163" t="s">
        <v>2806</v>
      </c>
      <c r="G6163" s="38" t="s">
        <v>2818</v>
      </c>
    </row>
    <row r="6164" spans="1:7" ht="17" x14ac:dyDescent="0.2">
      <c r="A6164" s="63">
        <v>46066</v>
      </c>
      <c r="B6164" t="s">
        <v>2805</v>
      </c>
      <c r="C6164" s="38" t="s">
        <v>36</v>
      </c>
      <c r="E6164" t="s">
        <v>37</v>
      </c>
      <c r="F6164" t="s">
        <v>2806</v>
      </c>
      <c r="G6164" s="38" t="s">
        <v>2818</v>
      </c>
    </row>
    <row r="6165" spans="1:7" ht="17" x14ac:dyDescent="0.2">
      <c r="A6165" s="63">
        <v>46066</v>
      </c>
      <c r="B6165" t="s">
        <v>2805</v>
      </c>
      <c r="C6165" s="38" t="s">
        <v>113</v>
      </c>
      <c r="E6165" t="s">
        <v>35</v>
      </c>
      <c r="F6165" t="s">
        <v>2806</v>
      </c>
      <c r="G6165" s="38" t="s">
        <v>2818</v>
      </c>
    </row>
    <row r="6166" spans="1:7" ht="17" x14ac:dyDescent="0.2">
      <c r="A6166" s="63">
        <v>46066</v>
      </c>
      <c r="B6166" t="s">
        <v>2805</v>
      </c>
      <c r="C6166" s="38" t="s">
        <v>27</v>
      </c>
      <c r="E6166" t="s">
        <v>42</v>
      </c>
      <c r="F6166" t="s">
        <v>2806</v>
      </c>
      <c r="G6166" s="38" t="s">
        <v>2818</v>
      </c>
    </row>
    <row r="6167" spans="1:7" ht="17" x14ac:dyDescent="0.2">
      <c r="A6167" s="63">
        <v>46066</v>
      </c>
      <c r="B6167" t="s">
        <v>2805</v>
      </c>
      <c r="C6167" s="38" t="s">
        <v>68</v>
      </c>
      <c r="E6167" t="s">
        <v>52</v>
      </c>
      <c r="F6167" t="s">
        <v>2806</v>
      </c>
      <c r="G6167" s="38" t="s">
        <v>2818</v>
      </c>
    </row>
    <row r="6168" spans="1:7" ht="17" x14ac:dyDescent="0.2">
      <c r="A6168" s="63">
        <v>46066</v>
      </c>
      <c r="B6168" t="s">
        <v>2805</v>
      </c>
      <c r="C6168" s="38" t="s">
        <v>34</v>
      </c>
      <c r="E6168" t="s">
        <v>28</v>
      </c>
      <c r="F6168" t="s">
        <v>2806</v>
      </c>
      <c r="G6168" s="38" t="s">
        <v>2818</v>
      </c>
    </row>
    <row r="6169" spans="1:7" ht="17" x14ac:dyDescent="0.2">
      <c r="A6169" s="63">
        <v>46066</v>
      </c>
      <c r="B6169" t="s">
        <v>2805</v>
      </c>
      <c r="C6169" s="38" t="s">
        <v>27</v>
      </c>
      <c r="E6169" t="s">
        <v>28</v>
      </c>
      <c r="F6169" t="s">
        <v>2806</v>
      </c>
      <c r="G6169" s="38" t="s">
        <v>2818</v>
      </c>
    </row>
    <row r="6170" spans="1:7" ht="17" x14ac:dyDescent="0.2">
      <c r="A6170" s="63">
        <v>46066</v>
      </c>
      <c r="B6170" t="s">
        <v>2805</v>
      </c>
      <c r="C6170" s="38" t="s">
        <v>96</v>
      </c>
      <c r="E6170" t="s">
        <v>42</v>
      </c>
      <c r="F6170" t="s">
        <v>2806</v>
      </c>
      <c r="G6170" s="38" t="s">
        <v>2818</v>
      </c>
    </row>
    <row r="6171" spans="1:7" ht="17" x14ac:dyDescent="0.2">
      <c r="A6171" s="63">
        <v>46066</v>
      </c>
      <c r="B6171" t="s">
        <v>2805</v>
      </c>
      <c r="C6171" s="38" t="s">
        <v>36</v>
      </c>
      <c r="E6171" t="s">
        <v>28</v>
      </c>
      <c r="F6171" t="s">
        <v>2806</v>
      </c>
      <c r="G6171" s="38" t="s">
        <v>2818</v>
      </c>
    </row>
    <row r="6172" spans="1:7" ht="17" x14ac:dyDescent="0.2">
      <c r="A6172" s="63">
        <v>46066</v>
      </c>
      <c r="B6172" t="s">
        <v>2805</v>
      </c>
      <c r="C6172" s="38" t="s">
        <v>36</v>
      </c>
      <c r="E6172" t="s">
        <v>52</v>
      </c>
      <c r="F6172" t="s">
        <v>2806</v>
      </c>
      <c r="G6172" s="38" t="s">
        <v>2818</v>
      </c>
    </row>
    <row r="6173" spans="1:7" ht="17" x14ac:dyDescent="0.2">
      <c r="A6173" s="63">
        <v>46066</v>
      </c>
      <c r="B6173" t="s">
        <v>2805</v>
      </c>
      <c r="C6173" s="38" t="s">
        <v>1561</v>
      </c>
      <c r="E6173" t="s">
        <v>53</v>
      </c>
      <c r="F6173" t="s">
        <v>2806</v>
      </c>
      <c r="G6173" s="38" t="s">
        <v>2818</v>
      </c>
    </row>
    <row r="6174" spans="1:7" ht="17" x14ac:dyDescent="0.2">
      <c r="A6174" s="63">
        <v>46066</v>
      </c>
      <c r="B6174" t="s">
        <v>2805</v>
      </c>
      <c r="C6174" s="38" t="s">
        <v>2813</v>
      </c>
      <c r="E6174" t="s">
        <v>28</v>
      </c>
      <c r="F6174" t="s">
        <v>2806</v>
      </c>
      <c r="G6174" s="38" t="s">
        <v>2818</v>
      </c>
    </row>
    <row r="6175" spans="1:7" ht="17" x14ac:dyDescent="0.2">
      <c r="A6175" s="63">
        <v>46066</v>
      </c>
      <c r="B6175" t="s">
        <v>2805</v>
      </c>
      <c r="C6175" s="38" t="s">
        <v>36</v>
      </c>
      <c r="E6175" t="s">
        <v>28</v>
      </c>
      <c r="F6175" t="s">
        <v>2806</v>
      </c>
      <c r="G6175" s="38" t="s">
        <v>2818</v>
      </c>
    </row>
    <row r="6176" spans="1:7" ht="17" x14ac:dyDescent="0.2">
      <c r="A6176" s="63">
        <v>46066</v>
      </c>
      <c r="B6176" t="s">
        <v>2805</v>
      </c>
      <c r="C6176" s="38" t="s">
        <v>27</v>
      </c>
      <c r="E6176" t="s">
        <v>28</v>
      </c>
      <c r="F6176" t="s">
        <v>2806</v>
      </c>
      <c r="G6176" s="38" t="s">
        <v>2818</v>
      </c>
    </row>
    <row r="6177" spans="1:7" ht="17" x14ac:dyDescent="0.2">
      <c r="A6177" s="63">
        <v>46066</v>
      </c>
      <c r="B6177" t="s">
        <v>2805</v>
      </c>
      <c r="C6177" s="38" t="s">
        <v>62</v>
      </c>
      <c r="E6177" t="s">
        <v>52</v>
      </c>
      <c r="F6177" t="s">
        <v>2806</v>
      </c>
      <c r="G6177" s="38" t="s">
        <v>2818</v>
      </c>
    </row>
    <row r="6178" spans="1:7" ht="34" x14ac:dyDescent="0.2">
      <c r="A6178" s="63">
        <v>46066</v>
      </c>
      <c r="B6178" t="s">
        <v>2805</v>
      </c>
      <c r="C6178" s="38" t="s">
        <v>47</v>
      </c>
      <c r="E6178" t="s">
        <v>35</v>
      </c>
      <c r="F6178" t="s">
        <v>2806</v>
      </c>
      <c r="G6178" s="38" t="s">
        <v>2818</v>
      </c>
    </row>
    <row r="6179" spans="1:7" ht="17" x14ac:dyDescent="0.2">
      <c r="A6179" s="63">
        <v>46066</v>
      </c>
      <c r="B6179" t="s">
        <v>2805</v>
      </c>
      <c r="C6179" s="38" t="s">
        <v>36</v>
      </c>
      <c r="E6179" t="s">
        <v>52</v>
      </c>
      <c r="F6179" t="s">
        <v>2806</v>
      </c>
      <c r="G6179" s="38" t="s">
        <v>2818</v>
      </c>
    </row>
    <row r="6180" spans="1:7" ht="17" x14ac:dyDescent="0.2">
      <c r="A6180" s="63">
        <v>46066</v>
      </c>
      <c r="B6180" t="s">
        <v>2805</v>
      </c>
      <c r="C6180" s="38" t="s">
        <v>27</v>
      </c>
      <c r="E6180" t="s">
        <v>35</v>
      </c>
      <c r="F6180" t="s">
        <v>2806</v>
      </c>
      <c r="G6180" s="38" t="s">
        <v>2818</v>
      </c>
    </row>
    <row r="6181" spans="1:7" ht="17" x14ac:dyDescent="0.2">
      <c r="A6181" s="63">
        <v>46066</v>
      </c>
      <c r="B6181" t="s">
        <v>2805</v>
      </c>
      <c r="C6181" s="38" t="s">
        <v>36</v>
      </c>
      <c r="E6181" t="s">
        <v>28</v>
      </c>
      <c r="F6181" t="s">
        <v>2806</v>
      </c>
      <c r="G6181" s="38" t="s">
        <v>2818</v>
      </c>
    </row>
    <row r="6182" spans="1:7" ht="17" x14ac:dyDescent="0.2">
      <c r="A6182" s="63">
        <v>46066</v>
      </c>
      <c r="B6182" t="s">
        <v>2805</v>
      </c>
      <c r="C6182" s="38" t="s">
        <v>27</v>
      </c>
      <c r="E6182" t="s">
        <v>28</v>
      </c>
      <c r="F6182" t="s">
        <v>2806</v>
      </c>
      <c r="G6182" s="38" t="s">
        <v>2818</v>
      </c>
    </row>
    <row r="6183" spans="1:7" ht="17" x14ac:dyDescent="0.2">
      <c r="A6183" s="63">
        <v>46066</v>
      </c>
      <c r="B6183" t="s">
        <v>2805</v>
      </c>
      <c r="C6183" s="38" t="s">
        <v>36</v>
      </c>
      <c r="E6183" t="s">
        <v>42</v>
      </c>
      <c r="F6183" t="s">
        <v>2806</v>
      </c>
      <c r="G6183" s="38" t="s">
        <v>2818</v>
      </c>
    </row>
    <row r="6184" spans="1:7" ht="17" x14ac:dyDescent="0.2">
      <c r="A6184" s="63">
        <v>46066</v>
      </c>
      <c r="B6184" t="s">
        <v>2805</v>
      </c>
      <c r="C6184" s="38" t="s">
        <v>36</v>
      </c>
      <c r="E6184" t="s">
        <v>28</v>
      </c>
      <c r="F6184" t="s">
        <v>2806</v>
      </c>
      <c r="G6184" s="38" t="s">
        <v>2818</v>
      </c>
    </row>
    <row r="6185" spans="1:7" ht="17" x14ac:dyDescent="0.2">
      <c r="A6185" s="63">
        <v>46066</v>
      </c>
      <c r="B6185" t="s">
        <v>2805</v>
      </c>
      <c r="C6185" s="38" t="s">
        <v>34</v>
      </c>
      <c r="E6185" t="s">
        <v>42</v>
      </c>
      <c r="F6185" t="s">
        <v>2806</v>
      </c>
      <c r="G6185" s="38" t="s">
        <v>2818</v>
      </c>
    </row>
    <row r="6186" spans="1:7" ht="17" x14ac:dyDescent="0.2">
      <c r="A6186" s="63">
        <v>46066</v>
      </c>
      <c r="B6186" t="s">
        <v>2805</v>
      </c>
      <c r="C6186" s="38" t="s">
        <v>2814</v>
      </c>
      <c r="E6186" t="s">
        <v>52</v>
      </c>
      <c r="F6186" t="s">
        <v>2806</v>
      </c>
      <c r="G6186" s="38" t="s">
        <v>2818</v>
      </c>
    </row>
    <row r="6187" spans="1:7" ht="17" x14ac:dyDescent="0.2">
      <c r="A6187" s="63">
        <v>46066</v>
      </c>
      <c r="B6187" t="s">
        <v>2805</v>
      </c>
      <c r="C6187" s="38" t="s">
        <v>68</v>
      </c>
      <c r="E6187" t="s">
        <v>51</v>
      </c>
      <c r="F6187" t="s">
        <v>2806</v>
      </c>
      <c r="G6187" s="38" t="s">
        <v>2818</v>
      </c>
    </row>
    <row r="6188" spans="1:7" ht="17" x14ac:dyDescent="0.2">
      <c r="A6188" s="63">
        <v>46066</v>
      </c>
      <c r="B6188" t="s">
        <v>2805</v>
      </c>
      <c r="C6188" s="38" t="s">
        <v>36</v>
      </c>
      <c r="E6188" t="s">
        <v>42</v>
      </c>
      <c r="F6188" t="s">
        <v>2806</v>
      </c>
      <c r="G6188" s="38" t="s">
        <v>2818</v>
      </c>
    </row>
    <row r="6189" spans="1:7" ht="17" x14ac:dyDescent="0.2">
      <c r="A6189" s="63">
        <v>46066</v>
      </c>
      <c r="B6189" t="s">
        <v>2805</v>
      </c>
      <c r="C6189" s="38" t="s">
        <v>27</v>
      </c>
      <c r="E6189" t="s">
        <v>52</v>
      </c>
      <c r="F6189" t="s">
        <v>2806</v>
      </c>
      <c r="G6189" s="38" t="s">
        <v>2818</v>
      </c>
    </row>
    <row r="6190" spans="1:7" ht="17" x14ac:dyDescent="0.2">
      <c r="A6190" s="63">
        <v>46066</v>
      </c>
      <c r="B6190" t="s">
        <v>2805</v>
      </c>
      <c r="C6190" s="38" t="s">
        <v>36</v>
      </c>
      <c r="E6190" t="s">
        <v>35</v>
      </c>
      <c r="F6190" t="s">
        <v>2806</v>
      </c>
      <c r="G6190" s="38" t="s">
        <v>2818</v>
      </c>
    </row>
    <row r="6191" spans="1:7" ht="17" x14ac:dyDescent="0.2">
      <c r="A6191" s="63">
        <v>46066</v>
      </c>
      <c r="B6191" t="s">
        <v>2805</v>
      </c>
      <c r="C6191" s="38" t="s">
        <v>36</v>
      </c>
      <c r="E6191" t="s">
        <v>28</v>
      </c>
      <c r="F6191" t="s">
        <v>2806</v>
      </c>
      <c r="G6191" s="38" t="s">
        <v>2818</v>
      </c>
    </row>
    <row r="6192" spans="1:7" ht="17" x14ac:dyDescent="0.2">
      <c r="A6192" s="63">
        <v>46066</v>
      </c>
      <c r="B6192" t="s">
        <v>2805</v>
      </c>
      <c r="C6192" s="38" t="s">
        <v>36</v>
      </c>
      <c r="E6192" t="s">
        <v>28</v>
      </c>
      <c r="F6192" t="s">
        <v>2806</v>
      </c>
      <c r="G6192" s="38" t="s">
        <v>2818</v>
      </c>
    </row>
    <row r="6193" spans="1:7" ht="34" x14ac:dyDescent="0.2">
      <c r="A6193" s="63">
        <v>46066</v>
      </c>
      <c r="B6193" t="s">
        <v>2805</v>
      </c>
      <c r="C6193" s="38" t="s">
        <v>2812</v>
      </c>
      <c r="E6193" t="s">
        <v>37</v>
      </c>
      <c r="F6193" t="s">
        <v>2806</v>
      </c>
      <c r="G6193" s="38" t="s">
        <v>2818</v>
      </c>
    </row>
    <row r="6194" spans="1:7" ht="17" x14ac:dyDescent="0.2">
      <c r="A6194" s="63">
        <v>46066</v>
      </c>
      <c r="B6194" t="s">
        <v>2805</v>
      </c>
      <c r="C6194" s="38" t="s">
        <v>27</v>
      </c>
      <c r="E6194" t="s">
        <v>35</v>
      </c>
      <c r="F6194" t="s">
        <v>2806</v>
      </c>
      <c r="G6194" s="38" t="s">
        <v>2818</v>
      </c>
    </row>
    <row r="6195" spans="1:7" ht="17" x14ac:dyDescent="0.2">
      <c r="A6195" s="63">
        <v>46066</v>
      </c>
      <c r="B6195" t="s">
        <v>2805</v>
      </c>
      <c r="C6195" s="38" t="s">
        <v>55</v>
      </c>
      <c r="E6195" t="s">
        <v>35</v>
      </c>
      <c r="F6195" t="s">
        <v>2806</v>
      </c>
      <c r="G6195" s="38" t="s">
        <v>2818</v>
      </c>
    </row>
    <row r="6196" spans="1:7" ht="34" x14ac:dyDescent="0.2">
      <c r="A6196" s="63">
        <v>46066</v>
      </c>
      <c r="B6196" t="s">
        <v>2805</v>
      </c>
      <c r="C6196" s="38" t="s">
        <v>50</v>
      </c>
      <c r="E6196" t="s">
        <v>42</v>
      </c>
      <c r="F6196" t="s">
        <v>2806</v>
      </c>
      <c r="G6196" s="38" t="s">
        <v>2818</v>
      </c>
    </row>
    <row r="6197" spans="1:7" ht="17" x14ac:dyDescent="0.2">
      <c r="A6197" s="63">
        <v>46066</v>
      </c>
      <c r="B6197" t="s">
        <v>2805</v>
      </c>
      <c r="C6197" s="38" t="s">
        <v>27</v>
      </c>
      <c r="E6197" t="s">
        <v>52</v>
      </c>
      <c r="F6197" t="s">
        <v>2806</v>
      </c>
      <c r="G6197" s="38" t="s">
        <v>2818</v>
      </c>
    </row>
    <row r="6198" spans="1:7" ht="17" x14ac:dyDescent="0.2">
      <c r="A6198" s="63">
        <v>46066</v>
      </c>
      <c r="B6198" t="s">
        <v>2805</v>
      </c>
      <c r="C6198" s="38" t="s">
        <v>27</v>
      </c>
      <c r="E6198" t="s">
        <v>35</v>
      </c>
      <c r="F6198" t="s">
        <v>2806</v>
      </c>
      <c r="G6198" s="38" t="s">
        <v>2818</v>
      </c>
    </row>
    <row r="6199" spans="1:7" ht="17" x14ac:dyDescent="0.2">
      <c r="A6199" s="63">
        <v>46066</v>
      </c>
      <c r="B6199" t="s">
        <v>2805</v>
      </c>
      <c r="C6199" s="38" t="s">
        <v>62</v>
      </c>
      <c r="E6199" t="s">
        <v>28</v>
      </c>
      <c r="F6199" t="s">
        <v>2806</v>
      </c>
      <c r="G6199" s="38" t="s">
        <v>2818</v>
      </c>
    </row>
    <row r="6200" spans="1:7" ht="34" x14ac:dyDescent="0.2">
      <c r="A6200" s="63">
        <v>46066</v>
      </c>
      <c r="B6200" t="s">
        <v>2805</v>
      </c>
      <c r="C6200" s="38" t="s">
        <v>50</v>
      </c>
      <c r="E6200" t="s">
        <v>35</v>
      </c>
      <c r="F6200" t="s">
        <v>2806</v>
      </c>
      <c r="G6200" s="38" t="s">
        <v>2818</v>
      </c>
    </row>
    <row r="6201" spans="1:7" ht="34" x14ac:dyDescent="0.2">
      <c r="A6201" s="63">
        <v>46066</v>
      </c>
      <c r="B6201" t="s">
        <v>2805</v>
      </c>
      <c r="C6201" s="38" t="s">
        <v>50</v>
      </c>
      <c r="E6201" t="s">
        <v>42</v>
      </c>
      <c r="F6201" t="s">
        <v>2806</v>
      </c>
      <c r="G6201" s="38" t="s">
        <v>2818</v>
      </c>
    </row>
    <row r="6202" spans="1:7" ht="17" x14ac:dyDescent="0.2">
      <c r="A6202" s="63">
        <v>46066</v>
      </c>
      <c r="B6202" t="s">
        <v>2805</v>
      </c>
      <c r="C6202" s="38" t="s">
        <v>48</v>
      </c>
      <c r="E6202" t="s">
        <v>28</v>
      </c>
      <c r="F6202" t="s">
        <v>2806</v>
      </c>
      <c r="G6202" s="38" t="s">
        <v>2818</v>
      </c>
    </row>
    <row r="6203" spans="1:7" ht="17" x14ac:dyDescent="0.2">
      <c r="A6203" s="63">
        <v>46066</v>
      </c>
      <c r="B6203" t="s">
        <v>2805</v>
      </c>
      <c r="C6203" s="38" t="s">
        <v>2810</v>
      </c>
      <c r="E6203" t="s">
        <v>28</v>
      </c>
      <c r="F6203" t="s">
        <v>2806</v>
      </c>
      <c r="G6203" s="38" t="s">
        <v>2818</v>
      </c>
    </row>
    <row r="6204" spans="1:7" ht="17" x14ac:dyDescent="0.2">
      <c r="A6204" s="63">
        <v>46066</v>
      </c>
      <c r="B6204" t="s">
        <v>2805</v>
      </c>
      <c r="C6204" s="38" t="s">
        <v>2808</v>
      </c>
      <c r="E6204" t="s">
        <v>28</v>
      </c>
      <c r="F6204" t="s">
        <v>2806</v>
      </c>
      <c r="G6204" s="38" t="s">
        <v>2818</v>
      </c>
    </row>
    <row r="6205" spans="1:7" ht="17" x14ac:dyDescent="0.2">
      <c r="A6205" s="63">
        <v>46066</v>
      </c>
      <c r="B6205" t="s">
        <v>2805</v>
      </c>
      <c r="C6205" s="38" t="s">
        <v>2809</v>
      </c>
      <c r="E6205" t="s">
        <v>28</v>
      </c>
      <c r="F6205" t="s">
        <v>2806</v>
      </c>
      <c r="G6205" s="38" t="s">
        <v>2818</v>
      </c>
    </row>
    <row r="6206" spans="1:7" ht="17" x14ac:dyDescent="0.2">
      <c r="A6206" s="63">
        <v>46066</v>
      </c>
      <c r="B6206" t="s">
        <v>2805</v>
      </c>
      <c r="C6206" s="38" t="s">
        <v>36</v>
      </c>
      <c r="E6206" t="s">
        <v>28</v>
      </c>
      <c r="F6206" t="s">
        <v>2806</v>
      </c>
      <c r="G6206" s="38" t="s">
        <v>2818</v>
      </c>
    </row>
    <row r="6207" spans="1:7" ht="17" x14ac:dyDescent="0.2">
      <c r="A6207" s="63">
        <v>46066</v>
      </c>
      <c r="B6207" t="s">
        <v>2805</v>
      </c>
      <c r="C6207" s="38" t="s">
        <v>55</v>
      </c>
      <c r="E6207" t="s">
        <v>37</v>
      </c>
      <c r="F6207" t="s">
        <v>2806</v>
      </c>
      <c r="G6207" s="38" t="s">
        <v>2818</v>
      </c>
    </row>
    <row r="6208" spans="1:7" ht="17" x14ac:dyDescent="0.2">
      <c r="A6208" s="63">
        <v>46066</v>
      </c>
      <c r="B6208" t="s">
        <v>2805</v>
      </c>
      <c r="C6208" s="38" t="s">
        <v>2789</v>
      </c>
      <c r="E6208" t="s">
        <v>52</v>
      </c>
      <c r="F6208" t="s">
        <v>2806</v>
      </c>
      <c r="G6208" s="38" t="s">
        <v>2818</v>
      </c>
    </row>
    <row r="6209" spans="1:7" ht="17" x14ac:dyDescent="0.2">
      <c r="A6209" s="63">
        <v>46066</v>
      </c>
      <c r="B6209" t="s">
        <v>2805</v>
      </c>
      <c r="C6209" s="38" t="s">
        <v>27</v>
      </c>
      <c r="E6209" t="s">
        <v>52</v>
      </c>
      <c r="F6209" t="s">
        <v>2806</v>
      </c>
      <c r="G6209" s="38" t="s">
        <v>2818</v>
      </c>
    </row>
    <row r="6210" spans="1:7" ht="17" x14ac:dyDescent="0.2">
      <c r="A6210" s="63">
        <v>46066</v>
      </c>
      <c r="B6210" t="s">
        <v>2805</v>
      </c>
      <c r="C6210" s="38" t="s">
        <v>27</v>
      </c>
      <c r="E6210" t="s">
        <v>52</v>
      </c>
      <c r="F6210" t="s">
        <v>2806</v>
      </c>
      <c r="G6210" s="38" t="s">
        <v>2818</v>
      </c>
    </row>
    <row r="6211" spans="1:7" ht="17" x14ac:dyDescent="0.2">
      <c r="A6211" s="63">
        <v>46066</v>
      </c>
      <c r="B6211" t="s">
        <v>2805</v>
      </c>
      <c r="C6211" s="38" t="s">
        <v>36</v>
      </c>
      <c r="E6211" t="s">
        <v>52</v>
      </c>
      <c r="F6211" t="s">
        <v>2806</v>
      </c>
      <c r="G6211" s="38" t="s">
        <v>2818</v>
      </c>
    </row>
    <row r="6212" spans="1:7" ht="17" x14ac:dyDescent="0.2">
      <c r="A6212" s="63">
        <v>46066</v>
      </c>
      <c r="B6212" t="s">
        <v>2805</v>
      </c>
      <c r="C6212" s="38" t="s">
        <v>27</v>
      </c>
      <c r="E6212" t="s">
        <v>35</v>
      </c>
      <c r="F6212" t="s">
        <v>2806</v>
      </c>
      <c r="G6212" s="38" t="s">
        <v>2818</v>
      </c>
    </row>
    <row r="6213" spans="1:7" ht="17" x14ac:dyDescent="0.2">
      <c r="A6213" s="63">
        <v>46066</v>
      </c>
      <c r="B6213" t="s">
        <v>2805</v>
      </c>
      <c r="C6213" s="38" t="s">
        <v>36</v>
      </c>
      <c r="E6213" t="s">
        <v>37</v>
      </c>
      <c r="F6213" t="s">
        <v>2806</v>
      </c>
      <c r="G6213" s="38" t="s">
        <v>2818</v>
      </c>
    </row>
    <row r="6214" spans="1:7" ht="17" x14ac:dyDescent="0.2">
      <c r="A6214" s="63">
        <v>46066</v>
      </c>
      <c r="B6214" t="s">
        <v>2805</v>
      </c>
      <c r="C6214" s="38" t="s">
        <v>36</v>
      </c>
      <c r="E6214" t="s">
        <v>37</v>
      </c>
      <c r="F6214" t="s">
        <v>2806</v>
      </c>
      <c r="G6214" s="38" t="s">
        <v>2818</v>
      </c>
    </row>
    <row r="6215" spans="1:7" ht="17" x14ac:dyDescent="0.2">
      <c r="A6215" s="63">
        <v>46066</v>
      </c>
      <c r="B6215" t="s">
        <v>2805</v>
      </c>
      <c r="C6215" s="38" t="s">
        <v>36</v>
      </c>
      <c r="E6215" t="s">
        <v>28</v>
      </c>
      <c r="F6215" t="s">
        <v>2806</v>
      </c>
      <c r="G6215" s="38" t="s">
        <v>2818</v>
      </c>
    </row>
    <row r="6216" spans="1:7" ht="17" x14ac:dyDescent="0.2">
      <c r="A6216" s="63">
        <v>46066</v>
      </c>
      <c r="B6216" t="s">
        <v>2805</v>
      </c>
      <c r="C6216" s="38" t="s">
        <v>68</v>
      </c>
      <c r="E6216" t="s">
        <v>51</v>
      </c>
      <c r="F6216" t="s">
        <v>2806</v>
      </c>
      <c r="G6216" s="38" t="s">
        <v>2818</v>
      </c>
    </row>
    <row r="6217" spans="1:7" ht="17" x14ac:dyDescent="0.2">
      <c r="A6217" s="63">
        <v>46066</v>
      </c>
      <c r="B6217" t="s">
        <v>2805</v>
      </c>
      <c r="C6217" s="38" t="s">
        <v>2810</v>
      </c>
      <c r="E6217" t="s">
        <v>35</v>
      </c>
      <c r="F6217" t="s">
        <v>2806</v>
      </c>
      <c r="G6217" s="38" t="s">
        <v>2818</v>
      </c>
    </row>
    <row r="6218" spans="1:7" ht="17" x14ac:dyDescent="0.2">
      <c r="A6218" s="63">
        <v>46066</v>
      </c>
      <c r="B6218" t="s">
        <v>2805</v>
      </c>
      <c r="C6218" s="38" t="s">
        <v>27</v>
      </c>
      <c r="E6218" t="s">
        <v>52</v>
      </c>
      <c r="F6218" t="s">
        <v>2806</v>
      </c>
      <c r="G6218" s="38" t="s">
        <v>2818</v>
      </c>
    </row>
    <row r="6219" spans="1:7" ht="17" x14ac:dyDescent="0.2">
      <c r="A6219" s="63">
        <v>46066</v>
      </c>
      <c r="B6219" t="s">
        <v>2805</v>
      </c>
      <c r="C6219" s="38" t="s">
        <v>27</v>
      </c>
      <c r="E6219" t="s">
        <v>63</v>
      </c>
      <c r="F6219" t="s">
        <v>2806</v>
      </c>
      <c r="G6219" s="38" t="s">
        <v>2818</v>
      </c>
    </row>
    <row r="6220" spans="1:7" ht="17" x14ac:dyDescent="0.2">
      <c r="A6220" s="63">
        <v>46066</v>
      </c>
      <c r="B6220" t="s">
        <v>2805</v>
      </c>
      <c r="C6220" s="38" t="s">
        <v>68</v>
      </c>
      <c r="E6220" t="s">
        <v>63</v>
      </c>
      <c r="F6220" t="s">
        <v>2806</v>
      </c>
      <c r="G6220" s="38" t="s">
        <v>2818</v>
      </c>
    </row>
    <row r="6221" spans="1:7" ht="17" x14ac:dyDescent="0.2">
      <c r="A6221" s="63">
        <v>46066</v>
      </c>
      <c r="B6221" t="s">
        <v>2805</v>
      </c>
      <c r="C6221" s="38" t="s">
        <v>36</v>
      </c>
      <c r="E6221" t="s">
        <v>37</v>
      </c>
      <c r="F6221" t="s">
        <v>2806</v>
      </c>
      <c r="G6221" s="38" t="s">
        <v>2818</v>
      </c>
    </row>
    <row r="6222" spans="1:7" ht="17" x14ac:dyDescent="0.2">
      <c r="A6222" s="63">
        <v>46066</v>
      </c>
      <c r="B6222" t="s">
        <v>2805</v>
      </c>
      <c r="C6222" s="38" t="s">
        <v>36</v>
      </c>
      <c r="E6222" t="s">
        <v>52</v>
      </c>
      <c r="F6222" t="s">
        <v>2806</v>
      </c>
      <c r="G6222" s="38" t="s">
        <v>2818</v>
      </c>
    </row>
    <row r="6223" spans="1:7" ht="17" x14ac:dyDescent="0.2">
      <c r="A6223" s="63">
        <v>46066</v>
      </c>
      <c r="B6223" t="s">
        <v>2805</v>
      </c>
      <c r="C6223" s="38" t="s">
        <v>62</v>
      </c>
      <c r="E6223" t="s">
        <v>28</v>
      </c>
      <c r="F6223" t="s">
        <v>2806</v>
      </c>
      <c r="G6223" s="38" t="s">
        <v>2818</v>
      </c>
    </row>
    <row r="6224" spans="1:7" ht="17" x14ac:dyDescent="0.2">
      <c r="A6224" s="63">
        <v>46066</v>
      </c>
      <c r="B6224" t="s">
        <v>2805</v>
      </c>
      <c r="C6224" s="38" t="s">
        <v>36</v>
      </c>
      <c r="E6224" t="s">
        <v>52</v>
      </c>
      <c r="F6224" t="s">
        <v>2806</v>
      </c>
      <c r="G6224" s="38" t="s">
        <v>2818</v>
      </c>
    </row>
    <row r="6225" spans="1:7" ht="17" x14ac:dyDescent="0.2">
      <c r="A6225" s="63">
        <v>46066</v>
      </c>
      <c r="B6225" t="s">
        <v>2805</v>
      </c>
      <c r="C6225" s="38" t="s">
        <v>34</v>
      </c>
      <c r="E6225" t="s">
        <v>35</v>
      </c>
      <c r="F6225" t="s">
        <v>2806</v>
      </c>
      <c r="G6225" s="38" t="s">
        <v>2818</v>
      </c>
    </row>
    <row r="6226" spans="1:7" ht="17" x14ac:dyDescent="0.2">
      <c r="A6226" s="63">
        <v>46066</v>
      </c>
      <c r="B6226" t="s">
        <v>2805</v>
      </c>
      <c r="C6226" s="38" t="s">
        <v>68</v>
      </c>
      <c r="E6226" t="s">
        <v>42</v>
      </c>
      <c r="F6226" t="s">
        <v>2806</v>
      </c>
      <c r="G6226" s="38" t="s">
        <v>2818</v>
      </c>
    </row>
    <row r="6227" spans="1:7" ht="17" x14ac:dyDescent="0.2">
      <c r="A6227" s="63">
        <v>46066</v>
      </c>
      <c r="B6227" t="s">
        <v>2805</v>
      </c>
      <c r="C6227" s="38" t="s">
        <v>34</v>
      </c>
      <c r="E6227" t="s">
        <v>42</v>
      </c>
      <c r="F6227" t="s">
        <v>2806</v>
      </c>
      <c r="G6227" s="38" t="s">
        <v>2818</v>
      </c>
    </row>
    <row r="6228" spans="1:7" ht="17" x14ac:dyDescent="0.2">
      <c r="A6228" s="63">
        <v>46066</v>
      </c>
      <c r="B6228" t="s">
        <v>2805</v>
      </c>
      <c r="C6228" s="38" t="s">
        <v>27</v>
      </c>
      <c r="E6228" t="s">
        <v>42</v>
      </c>
      <c r="F6228" t="s">
        <v>2806</v>
      </c>
      <c r="G6228" s="38" t="s">
        <v>2818</v>
      </c>
    </row>
    <row r="6229" spans="1:7" ht="17" x14ac:dyDescent="0.2">
      <c r="A6229" s="63">
        <v>46066</v>
      </c>
      <c r="B6229" t="s">
        <v>2805</v>
      </c>
      <c r="C6229" s="38" t="s">
        <v>27</v>
      </c>
      <c r="E6229" t="s">
        <v>35</v>
      </c>
      <c r="F6229" t="s">
        <v>2806</v>
      </c>
      <c r="G6229" s="38" t="s">
        <v>2818</v>
      </c>
    </row>
    <row r="6230" spans="1:7" ht="17" x14ac:dyDescent="0.2">
      <c r="A6230" s="63">
        <v>46066</v>
      </c>
      <c r="B6230" t="s">
        <v>2805</v>
      </c>
      <c r="C6230" s="38" t="s">
        <v>27</v>
      </c>
      <c r="E6230" t="s">
        <v>35</v>
      </c>
      <c r="F6230" t="s">
        <v>2806</v>
      </c>
      <c r="G6230" s="38" t="s">
        <v>2818</v>
      </c>
    </row>
    <row r="6231" spans="1:7" ht="17" x14ac:dyDescent="0.2">
      <c r="A6231" s="63">
        <v>46066</v>
      </c>
      <c r="B6231" t="s">
        <v>2805</v>
      </c>
      <c r="C6231" s="38" t="s">
        <v>55</v>
      </c>
      <c r="E6231" t="s">
        <v>35</v>
      </c>
      <c r="F6231" t="s">
        <v>2806</v>
      </c>
      <c r="G6231" s="38" t="s">
        <v>2818</v>
      </c>
    </row>
    <row r="6232" spans="1:7" ht="17" x14ac:dyDescent="0.2">
      <c r="A6232" s="63">
        <v>46066</v>
      </c>
      <c r="B6232" t="s">
        <v>2805</v>
      </c>
      <c r="C6232" s="38" t="s">
        <v>55</v>
      </c>
      <c r="E6232" t="s">
        <v>51</v>
      </c>
      <c r="F6232" t="s">
        <v>2806</v>
      </c>
      <c r="G6232" s="38" t="s">
        <v>2818</v>
      </c>
    </row>
    <row r="6233" spans="1:7" ht="34" x14ac:dyDescent="0.2">
      <c r="A6233" s="63">
        <v>46066</v>
      </c>
      <c r="B6233" t="s">
        <v>2805</v>
      </c>
      <c r="C6233" s="38" t="s">
        <v>50</v>
      </c>
      <c r="E6233" t="s">
        <v>42</v>
      </c>
      <c r="F6233" t="s">
        <v>2806</v>
      </c>
      <c r="G6233" s="38" t="s">
        <v>2818</v>
      </c>
    </row>
    <row r="6234" spans="1:7" ht="17" x14ac:dyDescent="0.2">
      <c r="A6234" s="63">
        <v>46066</v>
      </c>
      <c r="B6234" t="s">
        <v>2805</v>
      </c>
      <c r="C6234" s="38" t="s">
        <v>36</v>
      </c>
      <c r="E6234" t="s">
        <v>37</v>
      </c>
      <c r="F6234" t="s">
        <v>2806</v>
      </c>
      <c r="G6234" s="38" t="s">
        <v>2818</v>
      </c>
    </row>
    <row r="6235" spans="1:7" ht="17" x14ac:dyDescent="0.2">
      <c r="A6235" s="63">
        <v>46066</v>
      </c>
      <c r="B6235" t="s">
        <v>2805</v>
      </c>
      <c r="C6235" s="38" t="s">
        <v>27</v>
      </c>
      <c r="E6235" t="s">
        <v>35</v>
      </c>
      <c r="F6235" t="s">
        <v>2806</v>
      </c>
      <c r="G6235" s="38" t="s">
        <v>2818</v>
      </c>
    </row>
    <row r="6236" spans="1:7" ht="17" x14ac:dyDescent="0.2">
      <c r="A6236" s="63">
        <v>46066</v>
      </c>
      <c r="B6236" t="s">
        <v>2805</v>
      </c>
      <c r="C6236" s="38" t="s">
        <v>34</v>
      </c>
      <c r="E6236" t="s">
        <v>42</v>
      </c>
      <c r="F6236" t="s">
        <v>2806</v>
      </c>
      <c r="G6236" s="38" t="s">
        <v>2818</v>
      </c>
    </row>
    <row r="6237" spans="1:7" ht="17" x14ac:dyDescent="0.2">
      <c r="A6237" s="63">
        <v>46066</v>
      </c>
      <c r="B6237" t="s">
        <v>2805</v>
      </c>
      <c r="C6237" s="38" t="s">
        <v>27</v>
      </c>
      <c r="E6237" t="s">
        <v>63</v>
      </c>
      <c r="F6237" t="s">
        <v>2806</v>
      </c>
      <c r="G6237" s="38" t="s">
        <v>2818</v>
      </c>
    </row>
    <row r="6238" spans="1:7" ht="17" x14ac:dyDescent="0.2">
      <c r="A6238" s="63">
        <v>46066</v>
      </c>
      <c r="B6238" t="s">
        <v>2805</v>
      </c>
      <c r="C6238" s="38" t="s">
        <v>68</v>
      </c>
      <c r="E6238" t="s">
        <v>35</v>
      </c>
      <c r="F6238" t="s">
        <v>2806</v>
      </c>
      <c r="G6238" s="38" t="s">
        <v>2818</v>
      </c>
    </row>
    <row r="6239" spans="1:7" ht="17" x14ac:dyDescent="0.2">
      <c r="A6239" s="63">
        <v>46066</v>
      </c>
      <c r="B6239" t="s">
        <v>2805</v>
      </c>
      <c r="C6239" s="38" t="s">
        <v>36</v>
      </c>
      <c r="E6239" t="s">
        <v>28</v>
      </c>
      <c r="F6239" t="s">
        <v>2806</v>
      </c>
      <c r="G6239" s="38" t="s">
        <v>2818</v>
      </c>
    </row>
    <row r="6240" spans="1:7" ht="17" x14ac:dyDescent="0.2">
      <c r="A6240" s="63">
        <v>46066</v>
      </c>
      <c r="B6240" t="s">
        <v>2805</v>
      </c>
      <c r="C6240" s="38" t="s">
        <v>34</v>
      </c>
      <c r="E6240" t="s">
        <v>42</v>
      </c>
      <c r="F6240" t="s">
        <v>2806</v>
      </c>
      <c r="G6240" s="38" t="s">
        <v>2818</v>
      </c>
    </row>
    <row r="6241" spans="1:7" ht="17" x14ac:dyDescent="0.2">
      <c r="A6241" s="63">
        <v>46066</v>
      </c>
      <c r="B6241" t="s">
        <v>2805</v>
      </c>
      <c r="C6241" s="38" t="s">
        <v>34</v>
      </c>
      <c r="E6241" t="s">
        <v>35</v>
      </c>
      <c r="F6241" t="s">
        <v>2806</v>
      </c>
      <c r="G6241" s="38" t="s">
        <v>2818</v>
      </c>
    </row>
    <row r="6242" spans="1:7" ht="17" x14ac:dyDescent="0.2">
      <c r="A6242" s="63">
        <v>46066</v>
      </c>
      <c r="B6242" t="s">
        <v>2805</v>
      </c>
      <c r="C6242" s="38" t="s">
        <v>62</v>
      </c>
      <c r="E6242" t="s">
        <v>28</v>
      </c>
      <c r="F6242" t="s">
        <v>2806</v>
      </c>
      <c r="G6242" s="38" t="s">
        <v>2818</v>
      </c>
    </row>
    <row r="6243" spans="1:7" ht="17" x14ac:dyDescent="0.2">
      <c r="A6243" s="63">
        <v>46066</v>
      </c>
      <c r="B6243" t="s">
        <v>2805</v>
      </c>
      <c r="C6243" s="38" t="s">
        <v>36</v>
      </c>
      <c r="E6243" t="s">
        <v>42</v>
      </c>
      <c r="F6243" t="s">
        <v>2806</v>
      </c>
      <c r="G6243" s="38" t="s">
        <v>2818</v>
      </c>
    </row>
    <row r="6244" spans="1:7" ht="17" x14ac:dyDescent="0.2">
      <c r="A6244" s="63">
        <v>46066</v>
      </c>
      <c r="B6244" t="s">
        <v>2805</v>
      </c>
      <c r="C6244" s="38" t="s">
        <v>113</v>
      </c>
      <c r="E6244" t="s">
        <v>52</v>
      </c>
      <c r="F6244" t="s">
        <v>2806</v>
      </c>
      <c r="G6244" s="38" t="s">
        <v>2818</v>
      </c>
    </row>
    <row r="6245" spans="1:7" ht="17" x14ac:dyDescent="0.2">
      <c r="A6245" s="63">
        <v>46066</v>
      </c>
      <c r="B6245" t="s">
        <v>2805</v>
      </c>
      <c r="C6245" s="38" t="s">
        <v>55</v>
      </c>
      <c r="E6245" t="s">
        <v>28</v>
      </c>
      <c r="F6245" t="s">
        <v>2806</v>
      </c>
      <c r="G6245" s="38" t="s">
        <v>2818</v>
      </c>
    </row>
    <row r="6246" spans="1:7" ht="34" x14ac:dyDescent="0.2">
      <c r="A6246" s="63">
        <v>46066</v>
      </c>
      <c r="B6246" t="s">
        <v>2805</v>
      </c>
      <c r="C6246" s="38" t="s">
        <v>50</v>
      </c>
      <c r="E6246" t="s">
        <v>42</v>
      </c>
      <c r="F6246" t="s">
        <v>2806</v>
      </c>
      <c r="G6246" s="38" t="s">
        <v>2818</v>
      </c>
    </row>
    <row r="6247" spans="1:7" ht="17" x14ac:dyDescent="0.2">
      <c r="A6247" s="63">
        <v>46066</v>
      </c>
      <c r="B6247" t="s">
        <v>2805</v>
      </c>
      <c r="C6247" s="38" t="s">
        <v>62</v>
      </c>
      <c r="E6247" t="s">
        <v>42</v>
      </c>
      <c r="F6247" t="s">
        <v>2806</v>
      </c>
      <c r="G6247" s="38" t="s">
        <v>2818</v>
      </c>
    </row>
    <row r="6248" spans="1:7" ht="17" x14ac:dyDescent="0.2">
      <c r="A6248" s="63">
        <v>46066</v>
      </c>
      <c r="B6248" t="s">
        <v>2805</v>
      </c>
      <c r="C6248" s="38" t="s">
        <v>36</v>
      </c>
      <c r="E6248" t="s">
        <v>42</v>
      </c>
      <c r="F6248" t="s">
        <v>2806</v>
      </c>
      <c r="G6248" s="38" t="s">
        <v>2818</v>
      </c>
    </row>
    <row r="6249" spans="1:7" ht="17" x14ac:dyDescent="0.2">
      <c r="A6249" s="63">
        <v>46066</v>
      </c>
      <c r="B6249" t="s">
        <v>2805</v>
      </c>
      <c r="C6249" s="38" t="s">
        <v>27</v>
      </c>
      <c r="E6249" t="s">
        <v>42</v>
      </c>
      <c r="F6249" t="s">
        <v>2806</v>
      </c>
      <c r="G6249" s="38" t="s">
        <v>2818</v>
      </c>
    </row>
    <row r="6250" spans="1:7" ht="17" x14ac:dyDescent="0.2">
      <c r="A6250" s="63">
        <v>46066</v>
      </c>
      <c r="B6250" t="s">
        <v>2805</v>
      </c>
      <c r="C6250" s="38" t="s">
        <v>36</v>
      </c>
      <c r="E6250" t="s">
        <v>42</v>
      </c>
      <c r="F6250" t="s">
        <v>2806</v>
      </c>
      <c r="G6250" s="38" t="s">
        <v>2818</v>
      </c>
    </row>
    <row r="6251" spans="1:7" ht="17" x14ac:dyDescent="0.2">
      <c r="A6251" s="63">
        <v>46066</v>
      </c>
      <c r="B6251" t="s">
        <v>2805</v>
      </c>
      <c r="C6251" s="38" t="s">
        <v>36</v>
      </c>
      <c r="E6251" t="s">
        <v>28</v>
      </c>
      <c r="F6251" t="s">
        <v>2806</v>
      </c>
      <c r="G6251" s="38" t="s">
        <v>2818</v>
      </c>
    </row>
    <row r="6252" spans="1:7" ht="17" x14ac:dyDescent="0.2">
      <c r="A6252" s="63">
        <v>46066</v>
      </c>
      <c r="B6252" t="s">
        <v>2805</v>
      </c>
      <c r="C6252" s="38" t="s">
        <v>34</v>
      </c>
      <c r="E6252" t="s">
        <v>35</v>
      </c>
      <c r="F6252" t="s">
        <v>2806</v>
      </c>
      <c r="G6252" s="38" t="s">
        <v>2818</v>
      </c>
    </row>
    <row r="6253" spans="1:7" ht="17" x14ac:dyDescent="0.2">
      <c r="A6253" s="63">
        <v>46066</v>
      </c>
      <c r="B6253" t="s">
        <v>2805</v>
      </c>
      <c r="C6253" s="38" t="s">
        <v>27</v>
      </c>
      <c r="E6253" t="s">
        <v>51</v>
      </c>
      <c r="F6253" t="s">
        <v>2806</v>
      </c>
      <c r="G6253" s="38" t="s">
        <v>2818</v>
      </c>
    </row>
    <row r="6254" spans="1:7" ht="17" x14ac:dyDescent="0.2">
      <c r="A6254" s="63">
        <v>46066</v>
      </c>
      <c r="B6254" t="s">
        <v>2805</v>
      </c>
      <c r="C6254" s="38" t="s">
        <v>306</v>
      </c>
      <c r="E6254" t="s">
        <v>42</v>
      </c>
      <c r="F6254" t="s">
        <v>2806</v>
      </c>
      <c r="G6254" s="38" t="s">
        <v>2818</v>
      </c>
    </row>
    <row r="6255" spans="1:7" ht="17" x14ac:dyDescent="0.2">
      <c r="A6255" s="63">
        <v>46066</v>
      </c>
      <c r="B6255" t="s">
        <v>2805</v>
      </c>
      <c r="C6255" s="38" t="s">
        <v>113</v>
      </c>
      <c r="E6255" t="s">
        <v>42</v>
      </c>
      <c r="F6255" t="s">
        <v>2806</v>
      </c>
      <c r="G6255" s="38" t="s">
        <v>2818</v>
      </c>
    </row>
    <row r="6256" spans="1:7" ht="17" x14ac:dyDescent="0.2">
      <c r="A6256" s="63">
        <v>46066</v>
      </c>
      <c r="B6256" t="s">
        <v>2805</v>
      </c>
      <c r="C6256" s="38" t="s">
        <v>27</v>
      </c>
      <c r="E6256" t="s">
        <v>42</v>
      </c>
      <c r="F6256" t="s">
        <v>2806</v>
      </c>
      <c r="G6256" s="38" t="s">
        <v>2818</v>
      </c>
    </row>
    <row r="6257" spans="1:7" ht="17" x14ac:dyDescent="0.2">
      <c r="A6257" s="63">
        <v>46066</v>
      </c>
      <c r="B6257" t="s">
        <v>2805</v>
      </c>
      <c r="C6257" s="38" t="s">
        <v>55</v>
      </c>
      <c r="E6257" t="s">
        <v>35</v>
      </c>
      <c r="F6257" t="s">
        <v>2806</v>
      </c>
      <c r="G6257" s="38" t="s">
        <v>2818</v>
      </c>
    </row>
    <row r="6258" spans="1:7" ht="17" x14ac:dyDescent="0.2">
      <c r="A6258" s="63">
        <v>46066</v>
      </c>
      <c r="B6258" t="s">
        <v>2805</v>
      </c>
      <c r="C6258" s="38" t="s">
        <v>36</v>
      </c>
      <c r="E6258" t="s">
        <v>35</v>
      </c>
      <c r="F6258" t="s">
        <v>2806</v>
      </c>
      <c r="G6258" s="38" t="s">
        <v>2818</v>
      </c>
    </row>
    <row r="6259" spans="1:7" ht="17" x14ac:dyDescent="0.2">
      <c r="A6259" s="63">
        <v>46066</v>
      </c>
      <c r="B6259" t="s">
        <v>2805</v>
      </c>
      <c r="C6259" s="38" t="s">
        <v>2808</v>
      </c>
      <c r="E6259" t="s">
        <v>28</v>
      </c>
      <c r="F6259" t="s">
        <v>2806</v>
      </c>
      <c r="G6259" s="38" t="s">
        <v>2818</v>
      </c>
    </row>
    <row r="6260" spans="1:7" ht="17" x14ac:dyDescent="0.2">
      <c r="A6260" s="63">
        <v>46066</v>
      </c>
      <c r="B6260" t="s">
        <v>2805</v>
      </c>
      <c r="C6260" s="38" t="s">
        <v>1561</v>
      </c>
      <c r="E6260" t="s">
        <v>53</v>
      </c>
      <c r="F6260" t="s">
        <v>2806</v>
      </c>
      <c r="G6260" s="38" t="s">
        <v>2818</v>
      </c>
    </row>
    <row r="6261" spans="1:7" ht="17" x14ac:dyDescent="0.2">
      <c r="A6261" s="63">
        <v>46066</v>
      </c>
      <c r="B6261" t="s">
        <v>2805</v>
      </c>
      <c r="C6261" s="38" t="s">
        <v>55</v>
      </c>
      <c r="E6261" t="s">
        <v>42</v>
      </c>
      <c r="F6261" t="s">
        <v>2806</v>
      </c>
      <c r="G6261" s="38" t="s">
        <v>2818</v>
      </c>
    </row>
    <row r="6262" spans="1:7" ht="17" x14ac:dyDescent="0.2">
      <c r="A6262" s="63">
        <v>46066</v>
      </c>
      <c r="B6262" t="s">
        <v>2805</v>
      </c>
      <c r="C6262" s="38" t="s">
        <v>36</v>
      </c>
      <c r="E6262" t="s">
        <v>42</v>
      </c>
      <c r="F6262" t="s">
        <v>2806</v>
      </c>
      <c r="G6262" s="38" t="s">
        <v>2818</v>
      </c>
    </row>
    <row r="6263" spans="1:7" ht="17" x14ac:dyDescent="0.2">
      <c r="A6263" s="63">
        <v>46066</v>
      </c>
      <c r="B6263" t="s">
        <v>2805</v>
      </c>
      <c r="C6263" s="38" t="s">
        <v>27</v>
      </c>
      <c r="E6263" t="s">
        <v>35</v>
      </c>
      <c r="F6263" t="s">
        <v>2806</v>
      </c>
      <c r="G6263" s="38" t="s">
        <v>2818</v>
      </c>
    </row>
    <row r="6264" spans="1:7" ht="17" x14ac:dyDescent="0.2">
      <c r="A6264" s="63">
        <v>46066</v>
      </c>
      <c r="B6264" t="s">
        <v>2805</v>
      </c>
      <c r="C6264" s="38" t="s">
        <v>1561</v>
      </c>
      <c r="E6264" t="s">
        <v>53</v>
      </c>
      <c r="F6264" t="s">
        <v>2806</v>
      </c>
      <c r="G6264" s="38" t="s">
        <v>2818</v>
      </c>
    </row>
    <row r="6265" spans="1:7" ht="17" x14ac:dyDescent="0.2">
      <c r="A6265" s="63">
        <v>46066</v>
      </c>
      <c r="B6265" t="s">
        <v>2805</v>
      </c>
      <c r="C6265" s="38" t="s">
        <v>113</v>
      </c>
      <c r="E6265" t="s">
        <v>35</v>
      </c>
      <c r="F6265" t="s">
        <v>2806</v>
      </c>
      <c r="G6265" s="38" t="s">
        <v>2818</v>
      </c>
    </row>
    <row r="6266" spans="1:7" ht="17" x14ac:dyDescent="0.2">
      <c r="A6266" s="63">
        <v>46066</v>
      </c>
      <c r="B6266" t="s">
        <v>2805</v>
      </c>
      <c r="C6266" s="38" t="s">
        <v>55</v>
      </c>
      <c r="E6266" t="s">
        <v>35</v>
      </c>
      <c r="F6266" t="s">
        <v>2806</v>
      </c>
      <c r="G6266" s="38" t="s">
        <v>2818</v>
      </c>
    </row>
    <row r="6267" spans="1:7" ht="17" x14ac:dyDescent="0.2">
      <c r="A6267" s="63">
        <v>46066</v>
      </c>
      <c r="B6267" t="s">
        <v>2805</v>
      </c>
      <c r="C6267" s="38" t="s">
        <v>2809</v>
      </c>
      <c r="E6267" t="s">
        <v>52</v>
      </c>
      <c r="F6267" t="s">
        <v>2806</v>
      </c>
      <c r="G6267" s="38" t="s">
        <v>2818</v>
      </c>
    </row>
    <row r="6268" spans="1:7" ht="17" x14ac:dyDescent="0.2">
      <c r="A6268" s="63">
        <v>46066</v>
      </c>
      <c r="B6268" t="s">
        <v>2805</v>
      </c>
      <c r="C6268" s="38" t="s">
        <v>36</v>
      </c>
      <c r="E6268" t="s">
        <v>52</v>
      </c>
      <c r="F6268" t="s">
        <v>2806</v>
      </c>
      <c r="G6268" s="38" t="s">
        <v>2818</v>
      </c>
    </row>
    <row r="6269" spans="1:7" ht="17" x14ac:dyDescent="0.2">
      <c r="A6269" s="63">
        <v>46066</v>
      </c>
      <c r="B6269" t="s">
        <v>2805</v>
      </c>
      <c r="C6269" s="38" t="s">
        <v>2808</v>
      </c>
      <c r="E6269" t="s">
        <v>28</v>
      </c>
      <c r="F6269" t="s">
        <v>2806</v>
      </c>
      <c r="G6269" s="38" t="s">
        <v>2818</v>
      </c>
    </row>
    <row r="6270" spans="1:7" ht="17" x14ac:dyDescent="0.2">
      <c r="A6270" s="63">
        <v>46066</v>
      </c>
      <c r="B6270" t="s">
        <v>2805</v>
      </c>
      <c r="C6270" s="38" t="s">
        <v>68</v>
      </c>
      <c r="E6270" t="s">
        <v>35</v>
      </c>
      <c r="F6270" t="s">
        <v>2806</v>
      </c>
      <c r="G6270" s="38" t="s">
        <v>2818</v>
      </c>
    </row>
    <row r="6271" spans="1:7" ht="17" x14ac:dyDescent="0.2">
      <c r="A6271" s="63">
        <v>46066</v>
      </c>
      <c r="B6271" t="s">
        <v>2805</v>
      </c>
      <c r="C6271" s="38" t="s">
        <v>68</v>
      </c>
      <c r="E6271" t="s">
        <v>42</v>
      </c>
      <c r="F6271" t="s">
        <v>2806</v>
      </c>
      <c r="G6271" s="38" t="s">
        <v>2818</v>
      </c>
    </row>
    <row r="6272" spans="1:7" ht="17" x14ac:dyDescent="0.2">
      <c r="A6272" s="63">
        <v>46066</v>
      </c>
      <c r="B6272" t="s">
        <v>2805</v>
      </c>
      <c r="C6272" s="38" t="s">
        <v>36</v>
      </c>
      <c r="E6272" t="s">
        <v>42</v>
      </c>
      <c r="F6272" t="s">
        <v>2806</v>
      </c>
      <c r="G6272" s="38" t="s">
        <v>2818</v>
      </c>
    </row>
    <row r="6273" spans="1:7" ht="17" x14ac:dyDescent="0.2">
      <c r="A6273" s="63">
        <v>46066</v>
      </c>
      <c r="B6273" t="s">
        <v>2805</v>
      </c>
      <c r="C6273" s="38" t="s">
        <v>27</v>
      </c>
      <c r="E6273" t="s">
        <v>42</v>
      </c>
      <c r="F6273" t="s">
        <v>2806</v>
      </c>
      <c r="G6273" s="38" t="s">
        <v>2818</v>
      </c>
    </row>
    <row r="6274" spans="1:7" ht="17" x14ac:dyDescent="0.2">
      <c r="A6274" s="63">
        <v>46066</v>
      </c>
      <c r="B6274" t="s">
        <v>2805</v>
      </c>
      <c r="C6274" s="38" t="s">
        <v>68</v>
      </c>
      <c r="E6274" t="s">
        <v>28</v>
      </c>
      <c r="F6274" t="s">
        <v>2806</v>
      </c>
      <c r="G6274" s="38" t="s">
        <v>2818</v>
      </c>
    </row>
    <row r="6275" spans="1:7" ht="17" x14ac:dyDescent="0.2">
      <c r="A6275" s="63">
        <v>46066</v>
      </c>
      <c r="B6275" t="s">
        <v>2805</v>
      </c>
      <c r="C6275" s="38" t="s">
        <v>62</v>
      </c>
      <c r="E6275" t="s">
        <v>35</v>
      </c>
      <c r="F6275" t="s">
        <v>2806</v>
      </c>
      <c r="G6275" s="38" t="s">
        <v>2818</v>
      </c>
    </row>
    <row r="6276" spans="1:7" ht="17" x14ac:dyDescent="0.2">
      <c r="A6276" s="63">
        <v>46066</v>
      </c>
      <c r="B6276" t="s">
        <v>2805</v>
      </c>
      <c r="C6276" s="38" t="s">
        <v>34</v>
      </c>
      <c r="E6276" t="s">
        <v>51</v>
      </c>
      <c r="F6276" t="s">
        <v>2806</v>
      </c>
      <c r="G6276" s="38" t="s">
        <v>2818</v>
      </c>
    </row>
    <row r="6277" spans="1:7" ht="34" x14ac:dyDescent="0.2">
      <c r="A6277" s="63">
        <v>46066</v>
      </c>
      <c r="B6277" t="s">
        <v>2805</v>
      </c>
      <c r="C6277" s="38" t="s">
        <v>50</v>
      </c>
      <c r="E6277" t="s">
        <v>53</v>
      </c>
      <c r="F6277" t="s">
        <v>2806</v>
      </c>
      <c r="G6277" s="38" t="s">
        <v>2818</v>
      </c>
    </row>
    <row r="6278" spans="1:7" ht="17" x14ac:dyDescent="0.2">
      <c r="A6278" s="63">
        <v>46066</v>
      </c>
      <c r="B6278" t="s">
        <v>2805</v>
      </c>
      <c r="C6278" s="38" t="s">
        <v>55</v>
      </c>
      <c r="E6278" t="s">
        <v>42</v>
      </c>
      <c r="F6278" t="s">
        <v>2806</v>
      </c>
      <c r="G6278" s="38" t="s">
        <v>2818</v>
      </c>
    </row>
    <row r="6279" spans="1:7" ht="34" x14ac:dyDescent="0.2">
      <c r="A6279" s="63">
        <v>46066</v>
      </c>
      <c r="B6279" t="s">
        <v>2805</v>
      </c>
      <c r="C6279" s="38" t="s">
        <v>2812</v>
      </c>
      <c r="E6279" t="s">
        <v>42</v>
      </c>
      <c r="F6279" t="s">
        <v>2806</v>
      </c>
      <c r="G6279" s="38" t="s">
        <v>2818</v>
      </c>
    </row>
    <row r="6280" spans="1:7" ht="17" x14ac:dyDescent="0.2">
      <c r="A6280" s="63">
        <v>46066</v>
      </c>
      <c r="B6280" t="s">
        <v>2805</v>
      </c>
      <c r="C6280" s="38" t="s">
        <v>36</v>
      </c>
      <c r="E6280" t="s">
        <v>28</v>
      </c>
      <c r="F6280" t="s">
        <v>2806</v>
      </c>
      <c r="G6280" s="38" t="s">
        <v>2818</v>
      </c>
    </row>
    <row r="6281" spans="1:7" ht="17" x14ac:dyDescent="0.2">
      <c r="A6281" s="63">
        <v>46066</v>
      </c>
      <c r="B6281" t="s">
        <v>2805</v>
      </c>
      <c r="C6281" s="38" t="s">
        <v>96</v>
      </c>
      <c r="E6281" t="s">
        <v>28</v>
      </c>
      <c r="F6281" t="s">
        <v>2806</v>
      </c>
      <c r="G6281" s="38" t="s">
        <v>2818</v>
      </c>
    </row>
    <row r="6282" spans="1:7" ht="17" x14ac:dyDescent="0.2">
      <c r="A6282" s="63">
        <v>46066</v>
      </c>
      <c r="B6282" t="s">
        <v>2805</v>
      </c>
      <c r="C6282" s="38" t="s">
        <v>62</v>
      </c>
      <c r="E6282" t="s">
        <v>35</v>
      </c>
      <c r="F6282" t="s">
        <v>2806</v>
      </c>
      <c r="G6282" s="38" t="s">
        <v>2818</v>
      </c>
    </row>
    <row r="6283" spans="1:7" ht="17" x14ac:dyDescent="0.2">
      <c r="A6283" s="63">
        <v>46066</v>
      </c>
      <c r="B6283" t="s">
        <v>2805</v>
      </c>
      <c r="C6283" s="38" t="s">
        <v>62</v>
      </c>
      <c r="E6283" t="s">
        <v>35</v>
      </c>
      <c r="F6283" t="s">
        <v>2806</v>
      </c>
      <c r="G6283" s="38" t="s">
        <v>2818</v>
      </c>
    </row>
    <row r="6284" spans="1:7" ht="17" x14ac:dyDescent="0.2">
      <c r="A6284" s="63">
        <v>46066</v>
      </c>
      <c r="B6284" t="s">
        <v>2805</v>
      </c>
      <c r="C6284" s="38" t="s">
        <v>36</v>
      </c>
      <c r="E6284" t="s">
        <v>35</v>
      </c>
      <c r="F6284" t="s">
        <v>2806</v>
      </c>
      <c r="G6284" s="38" t="s">
        <v>2818</v>
      </c>
    </row>
    <row r="6285" spans="1:7" ht="17" x14ac:dyDescent="0.2">
      <c r="A6285" s="63">
        <v>46066</v>
      </c>
      <c r="B6285" t="s">
        <v>2805</v>
      </c>
      <c r="C6285" s="38" t="s">
        <v>2813</v>
      </c>
      <c r="E6285" t="s">
        <v>42</v>
      </c>
      <c r="F6285" t="s">
        <v>2806</v>
      </c>
      <c r="G6285" s="38" t="s">
        <v>2818</v>
      </c>
    </row>
    <row r="6286" spans="1:7" ht="17" x14ac:dyDescent="0.2">
      <c r="A6286" s="63">
        <v>46066</v>
      </c>
      <c r="B6286" t="s">
        <v>2805</v>
      </c>
      <c r="C6286" s="38" t="s">
        <v>36</v>
      </c>
      <c r="E6286" t="s">
        <v>52</v>
      </c>
      <c r="F6286" t="s">
        <v>2806</v>
      </c>
      <c r="G6286" s="38" t="s">
        <v>2818</v>
      </c>
    </row>
    <row r="6287" spans="1:7" ht="17" x14ac:dyDescent="0.2">
      <c r="A6287" s="63">
        <v>46066</v>
      </c>
      <c r="B6287" t="s">
        <v>2805</v>
      </c>
      <c r="C6287" s="38" t="s">
        <v>27</v>
      </c>
      <c r="E6287" t="s">
        <v>35</v>
      </c>
      <c r="F6287" t="s">
        <v>2806</v>
      </c>
      <c r="G6287" s="38" t="s">
        <v>2818</v>
      </c>
    </row>
    <row r="6288" spans="1:7" ht="17" x14ac:dyDescent="0.2">
      <c r="A6288" s="63">
        <v>46066</v>
      </c>
      <c r="B6288" t="s">
        <v>2805</v>
      </c>
      <c r="C6288" s="38" t="s">
        <v>27</v>
      </c>
      <c r="E6288" t="s">
        <v>52</v>
      </c>
      <c r="F6288" t="s">
        <v>2806</v>
      </c>
      <c r="G6288" s="38" t="s">
        <v>2818</v>
      </c>
    </row>
    <row r="6289" spans="1:7" ht="17" x14ac:dyDescent="0.2">
      <c r="A6289" s="63">
        <v>46066</v>
      </c>
      <c r="B6289" t="s">
        <v>2805</v>
      </c>
      <c r="C6289" s="38" t="s">
        <v>1561</v>
      </c>
      <c r="E6289" t="s">
        <v>28</v>
      </c>
      <c r="F6289" t="s">
        <v>2806</v>
      </c>
      <c r="G6289" s="38" t="s">
        <v>2818</v>
      </c>
    </row>
    <row r="6290" spans="1:7" ht="17" x14ac:dyDescent="0.2">
      <c r="A6290" s="63">
        <v>46066</v>
      </c>
      <c r="B6290" t="s">
        <v>2805</v>
      </c>
      <c r="C6290" s="38" t="s">
        <v>36</v>
      </c>
      <c r="E6290" t="s">
        <v>28</v>
      </c>
      <c r="F6290" t="s">
        <v>2806</v>
      </c>
      <c r="G6290" s="38" t="s">
        <v>2818</v>
      </c>
    </row>
    <row r="6291" spans="1:7" ht="17" x14ac:dyDescent="0.2">
      <c r="A6291" s="63">
        <v>46066</v>
      </c>
      <c r="B6291" t="s">
        <v>2805</v>
      </c>
      <c r="C6291" s="38" t="s">
        <v>27</v>
      </c>
      <c r="E6291" t="s">
        <v>35</v>
      </c>
      <c r="F6291" t="s">
        <v>2806</v>
      </c>
      <c r="G6291" s="38" t="s">
        <v>2818</v>
      </c>
    </row>
    <row r="6292" spans="1:7" ht="17" x14ac:dyDescent="0.2">
      <c r="A6292" s="63">
        <v>46066</v>
      </c>
      <c r="B6292" t="s">
        <v>2805</v>
      </c>
      <c r="C6292" s="38" t="s">
        <v>34</v>
      </c>
      <c r="E6292" t="s">
        <v>42</v>
      </c>
      <c r="F6292" t="s">
        <v>2806</v>
      </c>
      <c r="G6292" s="38" t="s">
        <v>2818</v>
      </c>
    </row>
    <row r="6293" spans="1:7" ht="17" x14ac:dyDescent="0.2">
      <c r="A6293" s="63">
        <v>46066</v>
      </c>
      <c r="B6293" t="s">
        <v>2805</v>
      </c>
      <c r="C6293" s="38" t="s">
        <v>55</v>
      </c>
      <c r="E6293" t="s">
        <v>35</v>
      </c>
      <c r="F6293" t="s">
        <v>2806</v>
      </c>
      <c r="G6293" s="38" t="s">
        <v>2818</v>
      </c>
    </row>
    <row r="6294" spans="1:7" ht="17" x14ac:dyDescent="0.2">
      <c r="A6294" s="63">
        <v>46066</v>
      </c>
      <c r="B6294" t="s">
        <v>2805</v>
      </c>
      <c r="C6294" s="38" t="s">
        <v>36</v>
      </c>
      <c r="E6294" t="s">
        <v>28</v>
      </c>
      <c r="F6294" t="s">
        <v>2806</v>
      </c>
      <c r="G6294" s="38" t="s">
        <v>2818</v>
      </c>
    </row>
    <row r="6295" spans="1:7" ht="17" x14ac:dyDescent="0.2">
      <c r="A6295" s="63">
        <v>46066</v>
      </c>
      <c r="B6295" t="s">
        <v>2805</v>
      </c>
      <c r="C6295" s="38" t="s">
        <v>36</v>
      </c>
      <c r="E6295" t="s">
        <v>42</v>
      </c>
      <c r="F6295" t="s">
        <v>2806</v>
      </c>
      <c r="G6295" s="38" t="s">
        <v>2818</v>
      </c>
    </row>
    <row r="6296" spans="1:7" ht="17" x14ac:dyDescent="0.2">
      <c r="A6296" s="63">
        <v>46066</v>
      </c>
      <c r="B6296" t="s">
        <v>2805</v>
      </c>
      <c r="C6296" s="38" t="s">
        <v>36</v>
      </c>
      <c r="E6296" t="s">
        <v>35</v>
      </c>
      <c r="F6296" t="s">
        <v>2806</v>
      </c>
      <c r="G6296" s="38" t="s">
        <v>2818</v>
      </c>
    </row>
    <row r="6297" spans="1:7" ht="17" x14ac:dyDescent="0.2">
      <c r="A6297" s="63">
        <v>46066</v>
      </c>
      <c r="B6297" t="s">
        <v>2805</v>
      </c>
      <c r="C6297" s="38" t="s">
        <v>55</v>
      </c>
      <c r="E6297" t="s">
        <v>35</v>
      </c>
      <c r="F6297" t="s">
        <v>2806</v>
      </c>
      <c r="G6297" s="38" t="s">
        <v>2818</v>
      </c>
    </row>
    <row r="6298" spans="1:7" ht="17" x14ac:dyDescent="0.2">
      <c r="A6298" s="63">
        <v>46066</v>
      </c>
      <c r="B6298" t="s">
        <v>2805</v>
      </c>
      <c r="C6298" s="38" t="s">
        <v>68</v>
      </c>
      <c r="E6298" t="s">
        <v>51</v>
      </c>
      <c r="F6298" t="s">
        <v>2806</v>
      </c>
      <c r="G6298" s="38" t="s">
        <v>2818</v>
      </c>
    </row>
    <row r="6299" spans="1:7" ht="17" x14ac:dyDescent="0.2">
      <c r="A6299" s="63">
        <v>46066</v>
      </c>
      <c r="B6299" t="s">
        <v>2805</v>
      </c>
      <c r="C6299" s="38" t="s">
        <v>55</v>
      </c>
      <c r="E6299" t="s">
        <v>63</v>
      </c>
      <c r="F6299" t="s">
        <v>2806</v>
      </c>
      <c r="G6299" s="38" t="s">
        <v>2818</v>
      </c>
    </row>
    <row r="6300" spans="1:7" ht="17" x14ac:dyDescent="0.2">
      <c r="A6300" s="63">
        <v>46066</v>
      </c>
      <c r="B6300" t="s">
        <v>2805</v>
      </c>
      <c r="C6300" s="38" t="s">
        <v>306</v>
      </c>
      <c r="E6300" t="s">
        <v>42</v>
      </c>
      <c r="F6300" t="s">
        <v>2806</v>
      </c>
      <c r="G6300" s="38" t="s">
        <v>2818</v>
      </c>
    </row>
    <row r="6301" spans="1:7" ht="17" x14ac:dyDescent="0.2">
      <c r="A6301" s="63">
        <v>46066</v>
      </c>
      <c r="B6301" t="s">
        <v>2805</v>
      </c>
      <c r="C6301" s="38" t="s">
        <v>36</v>
      </c>
      <c r="E6301" t="s">
        <v>42</v>
      </c>
      <c r="F6301" t="s">
        <v>2806</v>
      </c>
      <c r="G6301" s="38" t="s">
        <v>2818</v>
      </c>
    </row>
    <row r="6302" spans="1:7" ht="17" x14ac:dyDescent="0.2">
      <c r="A6302" s="63">
        <v>46066</v>
      </c>
      <c r="B6302" t="s">
        <v>2805</v>
      </c>
      <c r="C6302" s="38" t="s">
        <v>36</v>
      </c>
      <c r="E6302" t="s">
        <v>52</v>
      </c>
      <c r="F6302" t="s">
        <v>2806</v>
      </c>
      <c r="G6302" s="38" t="s">
        <v>2818</v>
      </c>
    </row>
    <row r="6303" spans="1:7" ht="17" x14ac:dyDescent="0.2">
      <c r="A6303" s="63">
        <v>46066</v>
      </c>
      <c r="B6303" t="s">
        <v>2805</v>
      </c>
      <c r="C6303" s="38" t="s">
        <v>36</v>
      </c>
      <c r="E6303" t="s">
        <v>28</v>
      </c>
      <c r="F6303" t="s">
        <v>2806</v>
      </c>
      <c r="G6303" s="38" t="s">
        <v>2818</v>
      </c>
    </row>
    <row r="6304" spans="1:7" ht="17" x14ac:dyDescent="0.2">
      <c r="A6304" s="63">
        <v>46066</v>
      </c>
      <c r="B6304" t="s">
        <v>2805</v>
      </c>
      <c r="C6304" s="38" t="s">
        <v>68</v>
      </c>
      <c r="E6304" t="s">
        <v>35</v>
      </c>
      <c r="F6304" t="s">
        <v>2806</v>
      </c>
      <c r="G6304" s="38" t="s">
        <v>2818</v>
      </c>
    </row>
    <row r="6305" spans="1:7" ht="17" x14ac:dyDescent="0.2">
      <c r="A6305" s="63">
        <v>46066</v>
      </c>
      <c r="B6305" t="s">
        <v>2805</v>
      </c>
      <c r="C6305" s="38" t="s">
        <v>36</v>
      </c>
      <c r="E6305" t="s">
        <v>28</v>
      </c>
      <c r="F6305" t="s">
        <v>2806</v>
      </c>
      <c r="G6305" s="38" t="s">
        <v>2818</v>
      </c>
    </row>
    <row r="6306" spans="1:7" ht="34" x14ac:dyDescent="0.2">
      <c r="A6306" s="63">
        <v>46066</v>
      </c>
      <c r="B6306" t="s">
        <v>2805</v>
      </c>
      <c r="C6306" s="38" t="s">
        <v>2812</v>
      </c>
      <c r="E6306" t="s">
        <v>35</v>
      </c>
      <c r="F6306" t="s">
        <v>2806</v>
      </c>
      <c r="G6306" s="38" t="s">
        <v>2818</v>
      </c>
    </row>
    <row r="6307" spans="1:7" ht="17" x14ac:dyDescent="0.2">
      <c r="A6307" s="63">
        <v>46066</v>
      </c>
      <c r="B6307" t="s">
        <v>2805</v>
      </c>
      <c r="C6307" s="38" t="s">
        <v>96</v>
      </c>
      <c r="E6307" t="s">
        <v>42</v>
      </c>
      <c r="F6307" t="s">
        <v>2806</v>
      </c>
      <c r="G6307" s="38" t="s">
        <v>2818</v>
      </c>
    </row>
    <row r="6308" spans="1:7" ht="17" x14ac:dyDescent="0.2">
      <c r="A6308" s="63">
        <v>46066</v>
      </c>
      <c r="B6308" t="s">
        <v>2805</v>
      </c>
      <c r="C6308" s="38" t="s">
        <v>55</v>
      </c>
      <c r="E6308" t="s">
        <v>52</v>
      </c>
      <c r="F6308" t="s">
        <v>2806</v>
      </c>
      <c r="G6308" s="38" t="s">
        <v>2818</v>
      </c>
    </row>
    <row r="6309" spans="1:7" ht="17" x14ac:dyDescent="0.2">
      <c r="A6309" s="63">
        <v>46066</v>
      </c>
      <c r="B6309" t="s">
        <v>2805</v>
      </c>
      <c r="C6309" s="38" t="s">
        <v>27</v>
      </c>
      <c r="E6309" t="s">
        <v>42</v>
      </c>
      <c r="F6309" t="s">
        <v>2806</v>
      </c>
      <c r="G6309" s="38" t="s">
        <v>2818</v>
      </c>
    </row>
    <row r="6310" spans="1:7" ht="17" x14ac:dyDescent="0.2">
      <c r="A6310" s="63">
        <v>46066</v>
      </c>
      <c r="B6310" t="s">
        <v>2805</v>
      </c>
      <c r="C6310" s="38" t="s">
        <v>27</v>
      </c>
      <c r="E6310" t="s">
        <v>37</v>
      </c>
      <c r="F6310" t="s">
        <v>2806</v>
      </c>
      <c r="G6310" s="38" t="s">
        <v>2818</v>
      </c>
    </row>
    <row r="6311" spans="1:7" ht="17" x14ac:dyDescent="0.2">
      <c r="A6311" s="63">
        <v>46066</v>
      </c>
      <c r="B6311" t="s">
        <v>2805</v>
      </c>
      <c r="C6311" s="38" t="s">
        <v>27</v>
      </c>
      <c r="E6311" t="s">
        <v>52</v>
      </c>
      <c r="F6311" t="s">
        <v>2806</v>
      </c>
      <c r="G6311" s="38" t="s">
        <v>2818</v>
      </c>
    </row>
    <row r="6312" spans="1:7" ht="17" x14ac:dyDescent="0.2">
      <c r="A6312" s="63">
        <v>46066</v>
      </c>
      <c r="B6312" t="s">
        <v>2805</v>
      </c>
      <c r="C6312" s="38" t="s">
        <v>36</v>
      </c>
      <c r="E6312" t="s">
        <v>52</v>
      </c>
      <c r="F6312" t="s">
        <v>2806</v>
      </c>
      <c r="G6312" s="38" t="s">
        <v>2818</v>
      </c>
    </row>
    <row r="6313" spans="1:7" ht="17" x14ac:dyDescent="0.2">
      <c r="A6313" s="63">
        <v>46066</v>
      </c>
      <c r="B6313" t="s">
        <v>2805</v>
      </c>
      <c r="C6313" s="38" t="s">
        <v>62</v>
      </c>
      <c r="E6313" t="s">
        <v>35</v>
      </c>
      <c r="F6313" t="s">
        <v>2806</v>
      </c>
      <c r="G6313" s="38" t="s">
        <v>2818</v>
      </c>
    </row>
    <row r="6314" spans="1:7" ht="34" x14ac:dyDescent="0.2">
      <c r="A6314" s="63">
        <v>46066</v>
      </c>
      <c r="B6314" t="s">
        <v>2805</v>
      </c>
      <c r="C6314" s="38" t="s">
        <v>2812</v>
      </c>
      <c r="E6314" t="s">
        <v>52</v>
      </c>
      <c r="F6314" t="s">
        <v>2806</v>
      </c>
      <c r="G6314" s="38" t="s">
        <v>2818</v>
      </c>
    </row>
    <row r="6315" spans="1:7" ht="17" x14ac:dyDescent="0.2">
      <c r="A6315" s="63">
        <v>46066</v>
      </c>
      <c r="B6315" t="s">
        <v>2805</v>
      </c>
      <c r="C6315" s="38" t="s">
        <v>55</v>
      </c>
      <c r="E6315" t="s">
        <v>52</v>
      </c>
      <c r="F6315" t="s">
        <v>2806</v>
      </c>
      <c r="G6315" s="38" t="s">
        <v>2818</v>
      </c>
    </row>
    <row r="6316" spans="1:7" ht="17" x14ac:dyDescent="0.2">
      <c r="A6316" s="63">
        <v>46066</v>
      </c>
      <c r="B6316" t="s">
        <v>2805</v>
      </c>
      <c r="C6316" s="38" t="s">
        <v>1561</v>
      </c>
      <c r="E6316" t="s">
        <v>53</v>
      </c>
      <c r="F6316" t="s">
        <v>2806</v>
      </c>
      <c r="G6316" s="38" t="s">
        <v>2818</v>
      </c>
    </row>
    <row r="6317" spans="1:7" ht="17" x14ac:dyDescent="0.2">
      <c r="A6317" s="63">
        <v>46066</v>
      </c>
      <c r="B6317" t="s">
        <v>2805</v>
      </c>
      <c r="C6317" s="38" t="s">
        <v>34</v>
      </c>
      <c r="E6317" t="s">
        <v>63</v>
      </c>
      <c r="F6317" t="s">
        <v>2806</v>
      </c>
      <c r="G6317" s="38" t="s">
        <v>2818</v>
      </c>
    </row>
    <row r="6318" spans="1:7" ht="17" x14ac:dyDescent="0.2">
      <c r="A6318" s="63">
        <v>46066</v>
      </c>
      <c r="B6318" t="s">
        <v>2805</v>
      </c>
      <c r="C6318" s="38" t="s">
        <v>62</v>
      </c>
      <c r="E6318" t="s">
        <v>51</v>
      </c>
      <c r="F6318" t="s">
        <v>2806</v>
      </c>
      <c r="G6318" s="38" t="s">
        <v>2818</v>
      </c>
    </row>
    <row r="6319" spans="1:7" ht="17" x14ac:dyDescent="0.2">
      <c r="A6319" s="63">
        <v>46066</v>
      </c>
      <c r="B6319" t="s">
        <v>2805</v>
      </c>
      <c r="C6319" s="38" t="s">
        <v>62</v>
      </c>
      <c r="E6319" t="s">
        <v>51</v>
      </c>
      <c r="F6319" t="s">
        <v>2806</v>
      </c>
      <c r="G6319" s="38" t="s">
        <v>2818</v>
      </c>
    </row>
    <row r="6320" spans="1:7" ht="17" x14ac:dyDescent="0.2">
      <c r="A6320" s="63">
        <v>46066</v>
      </c>
      <c r="B6320" t="s">
        <v>2805</v>
      </c>
      <c r="C6320" s="38" t="s">
        <v>55</v>
      </c>
      <c r="E6320" t="s">
        <v>37</v>
      </c>
      <c r="F6320" t="s">
        <v>2806</v>
      </c>
      <c r="G6320" s="38" t="s">
        <v>2818</v>
      </c>
    </row>
    <row r="6321" spans="1:7" ht="17" x14ac:dyDescent="0.2">
      <c r="A6321" s="63">
        <v>46066</v>
      </c>
      <c r="B6321" t="s">
        <v>2805</v>
      </c>
      <c r="C6321" s="38" t="s">
        <v>34</v>
      </c>
      <c r="E6321" t="s">
        <v>28</v>
      </c>
      <c r="F6321" t="s">
        <v>2806</v>
      </c>
      <c r="G6321" s="38" t="s">
        <v>2818</v>
      </c>
    </row>
    <row r="6322" spans="1:7" ht="17" x14ac:dyDescent="0.2">
      <c r="A6322" s="63">
        <v>46066</v>
      </c>
      <c r="B6322" t="s">
        <v>2805</v>
      </c>
      <c r="C6322" s="38" t="s">
        <v>27</v>
      </c>
      <c r="E6322" t="s">
        <v>52</v>
      </c>
      <c r="F6322" t="s">
        <v>2806</v>
      </c>
      <c r="G6322" s="38" t="s">
        <v>2818</v>
      </c>
    </row>
    <row r="6323" spans="1:7" ht="17" x14ac:dyDescent="0.2">
      <c r="A6323" s="63">
        <v>46066</v>
      </c>
      <c r="B6323" t="s">
        <v>2805</v>
      </c>
      <c r="C6323" s="38" t="s">
        <v>2811</v>
      </c>
      <c r="E6323" t="s">
        <v>28</v>
      </c>
      <c r="F6323" t="s">
        <v>2806</v>
      </c>
      <c r="G6323" s="38" t="s">
        <v>2818</v>
      </c>
    </row>
    <row r="6324" spans="1:7" ht="17" x14ac:dyDescent="0.2">
      <c r="A6324" s="63">
        <v>46066</v>
      </c>
      <c r="B6324" t="s">
        <v>2805</v>
      </c>
      <c r="C6324" s="38" t="s">
        <v>36</v>
      </c>
      <c r="E6324" t="s">
        <v>52</v>
      </c>
      <c r="F6324" t="s">
        <v>2806</v>
      </c>
      <c r="G6324" s="38" t="s">
        <v>2818</v>
      </c>
    </row>
    <row r="6325" spans="1:7" ht="17" x14ac:dyDescent="0.2">
      <c r="A6325" s="63">
        <v>46066</v>
      </c>
      <c r="B6325" t="s">
        <v>2805</v>
      </c>
      <c r="C6325" s="38" t="s">
        <v>68</v>
      </c>
      <c r="E6325" t="s">
        <v>52</v>
      </c>
      <c r="F6325" t="s">
        <v>2806</v>
      </c>
      <c r="G6325" s="38" t="s">
        <v>2818</v>
      </c>
    </row>
    <row r="6326" spans="1:7" ht="17" x14ac:dyDescent="0.2">
      <c r="A6326" s="63">
        <v>46066</v>
      </c>
      <c r="B6326" t="s">
        <v>2805</v>
      </c>
      <c r="C6326" s="38" t="s">
        <v>36</v>
      </c>
      <c r="E6326" t="s">
        <v>42</v>
      </c>
      <c r="F6326" t="s">
        <v>2806</v>
      </c>
      <c r="G6326" s="38" t="s">
        <v>2818</v>
      </c>
    </row>
    <row r="6327" spans="1:7" ht="17" x14ac:dyDescent="0.2">
      <c r="A6327" s="63">
        <v>46066</v>
      </c>
      <c r="B6327" t="s">
        <v>2805</v>
      </c>
      <c r="C6327" s="38" t="s">
        <v>62</v>
      </c>
      <c r="E6327" t="s">
        <v>42</v>
      </c>
      <c r="F6327" t="s">
        <v>2806</v>
      </c>
      <c r="G6327" s="38" t="s">
        <v>2818</v>
      </c>
    </row>
    <row r="6328" spans="1:7" ht="17" x14ac:dyDescent="0.2">
      <c r="A6328" s="63">
        <v>46066</v>
      </c>
      <c r="B6328" t="s">
        <v>2805</v>
      </c>
      <c r="C6328" s="38" t="s">
        <v>55</v>
      </c>
      <c r="E6328" t="s">
        <v>63</v>
      </c>
      <c r="F6328" t="s">
        <v>2806</v>
      </c>
      <c r="G6328" s="38" t="s">
        <v>2818</v>
      </c>
    </row>
    <row r="6329" spans="1:7" ht="17" x14ac:dyDescent="0.2">
      <c r="A6329" s="63">
        <v>46066</v>
      </c>
      <c r="B6329" t="s">
        <v>2805</v>
      </c>
      <c r="C6329" s="38" t="s">
        <v>36</v>
      </c>
      <c r="E6329" t="s">
        <v>28</v>
      </c>
      <c r="F6329" t="s">
        <v>2806</v>
      </c>
      <c r="G6329" s="38" t="s">
        <v>2818</v>
      </c>
    </row>
    <row r="6330" spans="1:7" ht="17" x14ac:dyDescent="0.2">
      <c r="A6330" s="63">
        <v>46066</v>
      </c>
      <c r="B6330" t="s">
        <v>2805</v>
      </c>
      <c r="C6330" s="38" t="s">
        <v>1561</v>
      </c>
      <c r="E6330" t="s">
        <v>52</v>
      </c>
      <c r="F6330" t="s">
        <v>2806</v>
      </c>
      <c r="G6330" s="38" t="s">
        <v>2818</v>
      </c>
    </row>
    <row r="6331" spans="1:7" ht="17" x14ac:dyDescent="0.2">
      <c r="A6331" s="63">
        <v>46066</v>
      </c>
      <c r="B6331" t="s">
        <v>2805</v>
      </c>
      <c r="C6331" s="38" t="s">
        <v>27</v>
      </c>
      <c r="E6331" t="s">
        <v>42</v>
      </c>
      <c r="F6331" t="s">
        <v>2806</v>
      </c>
      <c r="G6331" s="38" t="s">
        <v>2818</v>
      </c>
    </row>
    <row r="6332" spans="1:7" ht="17" x14ac:dyDescent="0.2">
      <c r="A6332" s="63">
        <v>46066</v>
      </c>
      <c r="B6332" t="s">
        <v>2805</v>
      </c>
      <c r="C6332" s="38" t="s">
        <v>36</v>
      </c>
      <c r="E6332" t="s">
        <v>28</v>
      </c>
      <c r="F6332" t="s">
        <v>2806</v>
      </c>
      <c r="G6332" s="38" t="s">
        <v>2818</v>
      </c>
    </row>
    <row r="6333" spans="1:7" ht="17" x14ac:dyDescent="0.2">
      <c r="A6333" s="63">
        <v>46066</v>
      </c>
      <c r="B6333" t="s">
        <v>2805</v>
      </c>
      <c r="C6333" s="38" t="s">
        <v>27</v>
      </c>
      <c r="E6333" t="s">
        <v>35</v>
      </c>
      <c r="F6333" t="s">
        <v>2806</v>
      </c>
      <c r="G6333" s="38" t="s">
        <v>2818</v>
      </c>
    </row>
    <row r="6334" spans="1:7" ht="17" x14ac:dyDescent="0.2">
      <c r="A6334" s="63">
        <v>46066</v>
      </c>
      <c r="B6334" t="s">
        <v>2805</v>
      </c>
      <c r="C6334" s="38" t="s">
        <v>27</v>
      </c>
      <c r="E6334" t="s">
        <v>42</v>
      </c>
      <c r="F6334" t="s">
        <v>2806</v>
      </c>
      <c r="G6334" s="38" t="s">
        <v>2818</v>
      </c>
    </row>
    <row r="6335" spans="1:7" ht="17" x14ac:dyDescent="0.2">
      <c r="A6335" s="63">
        <v>46066</v>
      </c>
      <c r="B6335" t="s">
        <v>2805</v>
      </c>
      <c r="C6335" s="38" t="s">
        <v>36</v>
      </c>
      <c r="E6335" t="s">
        <v>42</v>
      </c>
      <c r="F6335" t="s">
        <v>2806</v>
      </c>
      <c r="G6335" s="38" t="s">
        <v>2818</v>
      </c>
    </row>
    <row r="6336" spans="1:7" ht="17" x14ac:dyDescent="0.2">
      <c r="A6336" s="63">
        <v>46066</v>
      </c>
      <c r="B6336" t="s">
        <v>2805</v>
      </c>
      <c r="C6336" s="38" t="s">
        <v>306</v>
      </c>
      <c r="E6336" t="s">
        <v>63</v>
      </c>
      <c r="F6336" t="s">
        <v>2806</v>
      </c>
      <c r="G6336" s="38" t="s">
        <v>2818</v>
      </c>
    </row>
    <row r="6337" spans="1:7" ht="17" x14ac:dyDescent="0.2">
      <c r="A6337" s="63">
        <v>46066</v>
      </c>
      <c r="B6337" t="s">
        <v>2805</v>
      </c>
      <c r="C6337" s="38" t="s">
        <v>36</v>
      </c>
      <c r="E6337" t="s">
        <v>28</v>
      </c>
      <c r="F6337" t="s">
        <v>2806</v>
      </c>
      <c r="G6337" s="38" t="s">
        <v>2818</v>
      </c>
    </row>
    <row r="6338" spans="1:7" ht="17" x14ac:dyDescent="0.2">
      <c r="A6338" s="63">
        <v>46066</v>
      </c>
      <c r="B6338" t="s">
        <v>2805</v>
      </c>
      <c r="C6338" s="38" t="s">
        <v>62</v>
      </c>
      <c r="E6338" t="s">
        <v>28</v>
      </c>
      <c r="F6338" t="s">
        <v>2806</v>
      </c>
      <c r="G6338" s="38" t="s">
        <v>2818</v>
      </c>
    </row>
    <row r="6339" spans="1:7" ht="34" x14ac:dyDescent="0.2">
      <c r="A6339" s="63">
        <v>46066</v>
      </c>
      <c r="B6339" t="s">
        <v>2805</v>
      </c>
      <c r="C6339" s="38" t="s">
        <v>50</v>
      </c>
      <c r="E6339" t="s">
        <v>42</v>
      </c>
      <c r="F6339" t="s">
        <v>2806</v>
      </c>
      <c r="G6339" s="38" t="s">
        <v>2818</v>
      </c>
    </row>
    <row r="6340" spans="1:7" ht="17" x14ac:dyDescent="0.2">
      <c r="A6340" s="63">
        <v>46066</v>
      </c>
      <c r="B6340" t="s">
        <v>2805</v>
      </c>
      <c r="C6340" s="38" t="s">
        <v>27</v>
      </c>
      <c r="E6340" t="s">
        <v>35</v>
      </c>
      <c r="F6340" t="s">
        <v>2806</v>
      </c>
      <c r="G6340" s="38" t="s">
        <v>2818</v>
      </c>
    </row>
    <row r="6341" spans="1:7" ht="17" x14ac:dyDescent="0.2">
      <c r="A6341" s="63">
        <v>46066</v>
      </c>
      <c r="B6341" t="s">
        <v>2805</v>
      </c>
      <c r="C6341" s="38" t="s">
        <v>55</v>
      </c>
      <c r="E6341" t="s">
        <v>42</v>
      </c>
      <c r="F6341" t="s">
        <v>2806</v>
      </c>
      <c r="G6341" s="38" t="s">
        <v>2818</v>
      </c>
    </row>
    <row r="6342" spans="1:7" ht="17" x14ac:dyDescent="0.2">
      <c r="A6342" s="63">
        <v>46066</v>
      </c>
      <c r="B6342" t="s">
        <v>2805</v>
      </c>
      <c r="C6342" s="38" t="s">
        <v>36</v>
      </c>
      <c r="E6342" t="s">
        <v>35</v>
      </c>
      <c r="F6342" t="s">
        <v>2806</v>
      </c>
      <c r="G6342" s="38" t="s">
        <v>2818</v>
      </c>
    </row>
    <row r="6343" spans="1:7" ht="17" x14ac:dyDescent="0.2">
      <c r="A6343" s="63">
        <v>46066</v>
      </c>
      <c r="B6343" t="s">
        <v>2805</v>
      </c>
      <c r="C6343" s="38" t="s">
        <v>27</v>
      </c>
      <c r="E6343" t="s">
        <v>52</v>
      </c>
      <c r="F6343" t="s">
        <v>2806</v>
      </c>
      <c r="G6343" s="38" t="s">
        <v>2818</v>
      </c>
    </row>
    <row r="6344" spans="1:7" ht="17" x14ac:dyDescent="0.2">
      <c r="A6344" s="63">
        <v>46066</v>
      </c>
      <c r="B6344" t="s">
        <v>2805</v>
      </c>
      <c r="C6344" s="38" t="s">
        <v>34</v>
      </c>
      <c r="E6344" t="s">
        <v>42</v>
      </c>
      <c r="F6344" t="s">
        <v>2806</v>
      </c>
      <c r="G6344" s="38" t="s">
        <v>2818</v>
      </c>
    </row>
    <row r="6345" spans="1:7" ht="17" x14ac:dyDescent="0.2">
      <c r="A6345" s="63">
        <v>46066</v>
      </c>
      <c r="B6345" t="s">
        <v>2805</v>
      </c>
      <c r="C6345" s="38" t="s">
        <v>36</v>
      </c>
      <c r="E6345" t="s">
        <v>42</v>
      </c>
      <c r="F6345" t="s">
        <v>2806</v>
      </c>
      <c r="G6345" s="38" t="s">
        <v>2818</v>
      </c>
    </row>
    <row r="6346" spans="1:7" ht="17" x14ac:dyDescent="0.2">
      <c r="A6346" s="63">
        <v>46066</v>
      </c>
      <c r="B6346" t="s">
        <v>2805</v>
      </c>
      <c r="C6346" s="38" t="s">
        <v>36</v>
      </c>
      <c r="E6346" t="s">
        <v>52</v>
      </c>
      <c r="F6346" t="s">
        <v>2806</v>
      </c>
      <c r="G6346" s="38" t="s">
        <v>2818</v>
      </c>
    </row>
    <row r="6347" spans="1:7" ht="17" x14ac:dyDescent="0.2">
      <c r="A6347" s="63">
        <v>46066</v>
      </c>
      <c r="B6347" t="s">
        <v>2805</v>
      </c>
      <c r="C6347" s="38" t="s">
        <v>62</v>
      </c>
      <c r="E6347" t="s">
        <v>37</v>
      </c>
      <c r="F6347" t="s">
        <v>2806</v>
      </c>
      <c r="G6347" s="38" t="s">
        <v>2818</v>
      </c>
    </row>
    <row r="6348" spans="1:7" ht="17" x14ac:dyDescent="0.2">
      <c r="A6348" s="63">
        <v>46066</v>
      </c>
      <c r="B6348" t="s">
        <v>2805</v>
      </c>
      <c r="C6348" s="38" t="s">
        <v>36</v>
      </c>
      <c r="E6348" t="s">
        <v>42</v>
      </c>
      <c r="F6348" t="s">
        <v>2806</v>
      </c>
      <c r="G6348" s="38" t="s">
        <v>2818</v>
      </c>
    </row>
    <row r="6349" spans="1:7" ht="17" x14ac:dyDescent="0.2">
      <c r="A6349" s="63">
        <v>46066</v>
      </c>
      <c r="B6349" t="s">
        <v>2805</v>
      </c>
      <c r="C6349" s="38" t="s">
        <v>27</v>
      </c>
      <c r="E6349" t="s">
        <v>42</v>
      </c>
      <c r="F6349" t="s">
        <v>2806</v>
      </c>
      <c r="G6349" s="38" t="s">
        <v>2818</v>
      </c>
    </row>
    <row r="6350" spans="1:7" ht="17" x14ac:dyDescent="0.2">
      <c r="A6350" s="63">
        <v>46066</v>
      </c>
      <c r="B6350" t="s">
        <v>2805</v>
      </c>
      <c r="C6350" s="38" t="s">
        <v>36</v>
      </c>
      <c r="E6350" t="s">
        <v>35</v>
      </c>
      <c r="F6350" t="s">
        <v>2806</v>
      </c>
      <c r="G6350" s="38" t="s">
        <v>2818</v>
      </c>
    </row>
    <row r="6351" spans="1:7" ht="17" x14ac:dyDescent="0.2">
      <c r="A6351" s="63">
        <v>46066</v>
      </c>
      <c r="B6351" t="s">
        <v>2805</v>
      </c>
      <c r="C6351" s="38" t="s">
        <v>27</v>
      </c>
      <c r="E6351" t="s">
        <v>52</v>
      </c>
      <c r="F6351" t="s">
        <v>2806</v>
      </c>
      <c r="G6351" s="38" t="s">
        <v>2818</v>
      </c>
    </row>
    <row r="6352" spans="1:7" ht="17" x14ac:dyDescent="0.2">
      <c r="A6352" s="63">
        <v>46066</v>
      </c>
      <c r="B6352" t="s">
        <v>2805</v>
      </c>
      <c r="C6352" s="38" t="s">
        <v>36</v>
      </c>
      <c r="E6352" t="s">
        <v>52</v>
      </c>
      <c r="F6352" t="s">
        <v>2806</v>
      </c>
      <c r="G6352" s="38" t="s">
        <v>2818</v>
      </c>
    </row>
    <row r="6353" spans="1:7" ht="17" x14ac:dyDescent="0.2">
      <c r="A6353" s="63">
        <v>46066</v>
      </c>
      <c r="B6353" t="s">
        <v>2805</v>
      </c>
      <c r="C6353" s="38" t="s">
        <v>68</v>
      </c>
      <c r="E6353" t="s">
        <v>53</v>
      </c>
      <c r="F6353" t="s">
        <v>2806</v>
      </c>
      <c r="G6353" s="38" t="s">
        <v>2818</v>
      </c>
    </row>
    <row r="6354" spans="1:7" ht="17" x14ac:dyDescent="0.2">
      <c r="A6354" s="63">
        <v>46066</v>
      </c>
      <c r="B6354" t="s">
        <v>2805</v>
      </c>
      <c r="C6354" s="38" t="s">
        <v>55</v>
      </c>
      <c r="E6354" t="s">
        <v>28</v>
      </c>
      <c r="F6354" t="s">
        <v>2806</v>
      </c>
      <c r="G6354" s="38" t="s">
        <v>2818</v>
      </c>
    </row>
    <row r="6355" spans="1:7" ht="17" x14ac:dyDescent="0.2">
      <c r="A6355" s="63">
        <v>46066</v>
      </c>
      <c r="B6355" t="s">
        <v>2805</v>
      </c>
      <c r="C6355" s="38" t="s">
        <v>62</v>
      </c>
      <c r="E6355" t="s">
        <v>51</v>
      </c>
      <c r="F6355" t="s">
        <v>2806</v>
      </c>
      <c r="G6355" s="38" t="s">
        <v>2818</v>
      </c>
    </row>
    <row r="6356" spans="1:7" ht="17" x14ac:dyDescent="0.2">
      <c r="A6356" s="63">
        <v>46066</v>
      </c>
      <c r="B6356" t="s">
        <v>2805</v>
      </c>
      <c r="C6356" s="38" t="s">
        <v>27</v>
      </c>
      <c r="E6356" t="s">
        <v>37</v>
      </c>
      <c r="F6356" t="s">
        <v>2806</v>
      </c>
      <c r="G6356" s="38" t="s">
        <v>2818</v>
      </c>
    </row>
    <row r="6357" spans="1:7" ht="17" x14ac:dyDescent="0.2">
      <c r="A6357" s="63">
        <v>46066</v>
      </c>
      <c r="B6357" t="s">
        <v>2805</v>
      </c>
      <c r="C6357" s="38" t="s">
        <v>55</v>
      </c>
      <c r="E6357" t="s">
        <v>42</v>
      </c>
      <c r="F6357" t="s">
        <v>2806</v>
      </c>
      <c r="G6357" s="38" t="s">
        <v>2818</v>
      </c>
    </row>
    <row r="6358" spans="1:7" ht="17" x14ac:dyDescent="0.2">
      <c r="A6358" s="63">
        <v>46066</v>
      </c>
      <c r="B6358" t="s">
        <v>2805</v>
      </c>
      <c r="C6358" s="38" t="s">
        <v>113</v>
      </c>
      <c r="E6358" t="s">
        <v>42</v>
      </c>
      <c r="F6358" t="s">
        <v>2806</v>
      </c>
      <c r="G6358" s="38" t="s">
        <v>2818</v>
      </c>
    </row>
    <row r="6359" spans="1:7" ht="34" x14ac:dyDescent="0.2">
      <c r="A6359" s="63">
        <v>46066</v>
      </c>
      <c r="B6359" t="s">
        <v>2805</v>
      </c>
      <c r="C6359" s="38" t="s">
        <v>50</v>
      </c>
      <c r="E6359" t="s">
        <v>35</v>
      </c>
      <c r="F6359" t="s">
        <v>2806</v>
      </c>
      <c r="G6359" s="38" t="s">
        <v>2818</v>
      </c>
    </row>
    <row r="6360" spans="1:7" ht="17" x14ac:dyDescent="0.2">
      <c r="A6360" s="63">
        <v>46066</v>
      </c>
      <c r="B6360" t="s">
        <v>2805</v>
      </c>
      <c r="C6360" s="38" t="s">
        <v>306</v>
      </c>
      <c r="E6360" t="s">
        <v>28</v>
      </c>
      <c r="F6360" t="s">
        <v>2806</v>
      </c>
      <c r="G6360" s="38" t="s">
        <v>2818</v>
      </c>
    </row>
    <row r="6361" spans="1:7" ht="17" x14ac:dyDescent="0.2">
      <c r="A6361" s="63">
        <v>46066</v>
      </c>
      <c r="B6361" t="s">
        <v>2805</v>
      </c>
      <c r="C6361" s="38" t="s">
        <v>36</v>
      </c>
      <c r="E6361" t="s">
        <v>28</v>
      </c>
      <c r="F6361" t="s">
        <v>2806</v>
      </c>
      <c r="G6361" s="38" t="s">
        <v>2818</v>
      </c>
    </row>
    <row r="6362" spans="1:7" ht="17" x14ac:dyDescent="0.2">
      <c r="A6362" s="63">
        <v>46066</v>
      </c>
      <c r="B6362" t="s">
        <v>2805</v>
      </c>
      <c r="C6362" s="38" t="s">
        <v>36</v>
      </c>
      <c r="E6362" t="s">
        <v>28</v>
      </c>
      <c r="F6362" t="s">
        <v>2806</v>
      </c>
      <c r="G6362" s="38" t="s">
        <v>2818</v>
      </c>
    </row>
    <row r="6363" spans="1:7" ht="17" x14ac:dyDescent="0.2">
      <c r="A6363" s="63">
        <v>46066</v>
      </c>
      <c r="B6363" t="s">
        <v>2805</v>
      </c>
      <c r="C6363" s="38" t="s">
        <v>27</v>
      </c>
      <c r="E6363" t="s">
        <v>63</v>
      </c>
      <c r="F6363" t="s">
        <v>2806</v>
      </c>
      <c r="G6363" s="38" t="s">
        <v>2818</v>
      </c>
    </row>
    <row r="6364" spans="1:7" ht="34" x14ac:dyDescent="0.2">
      <c r="A6364" s="63">
        <v>46066</v>
      </c>
      <c r="B6364" t="s">
        <v>2805</v>
      </c>
      <c r="C6364" s="38" t="s">
        <v>50</v>
      </c>
      <c r="E6364" t="s">
        <v>52</v>
      </c>
      <c r="F6364" t="s">
        <v>2806</v>
      </c>
      <c r="G6364" s="38" t="s">
        <v>2818</v>
      </c>
    </row>
    <row r="6365" spans="1:7" ht="17" x14ac:dyDescent="0.2">
      <c r="A6365" s="63">
        <v>46066</v>
      </c>
      <c r="B6365" t="s">
        <v>2805</v>
      </c>
      <c r="C6365" s="38" t="s">
        <v>36</v>
      </c>
      <c r="E6365" t="s">
        <v>35</v>
      </c>
      <c r="F6365" t="s">
        <v>2806</v>
      </c>
      <c r="G6365" s="38" t="s">
        <v>2818</v>
      </c>
    </row>
    <row r="6366" spans="1:7" ht="17" x14ac:dyDescent="0.2">
      <c r="A6366" s="63">
        <v>46066</v>
      </c>
      <c r="B6366" t="s">
        <v>2805</v>
      </c>
      <c r="C6366" s="38" t="s">
        <v>27</v>
      </c>
      <c r="E6366" t="s">
        <v>37</v>
      </c>
      <c r="F6366" t="s">
        <v>2806</v>
      </c>
      <c r="G6366" s="38" t="s">
        <v>2818</v>
      </c>
    </row>
    <row r="6367" spans="1:7" ht="17" x14ac:dyDescent="0.2">
      <c r="A6367" s="63">
        <v>46066</v>
      </c>
      <c r="B6367" t="s">
        <v>2805</v>
      </c>
      <c r="C6367" s="38" t="s">
        <v>36</v>
      </c>
      <c r="E6367" t="s">
        <v>28</v>
      </c>
      <c r="F6367" t="s">
        <v>2806</v>
      </c>
      <c r="G6367" s="38" t="s">
        <v>2818</v>
      </c>
    </row>
    <row r="6368" spans="1:7" ht="17" x14ac:dyDescent="0.2">
      <c r="A6368" s="63">
        <v>46066</v>
      </c>
      <c r="B6368" t="s">
        <v>2805</v>
      </c>
      <c r="C6368" s="38" t="s">
        <v>68</v>
      </c>
      <c r="E6368" t="s">
        <v>28</v>
      </c>
      <c r="F6368" t="s">
        <v>2806</v>
      </c>
      <c r="G6368" s="38" t="s">
        <v>2818</v>
      </c>
    </row>
    <row r="6369" spans="1:7" ht="34" x14ac:dyDescent="0.2">
      <c r="A6369" s="63">
        <v>46066</v>
      </c>
      <c r="B6369" t="s">
        <v>2805</v>
      </c>
      <c r="C6369" s="38" t="s">
        <v>2812</v>
      </c>
      <c r="E6369" t="s">
        <v>35</v>
      </c>
      <c r="F6369" t="s">
        <v>2806</v>
      </c>
      <c r="G6369" s="38" t="s">
        <v>2818</v>
      </c>
    </row>
    <row r="6370" spans="1:7" ht="17" x14ac:dyDescent="0.2">
      <c r="A6370" s="63">
        <v>46066</v>
      </c>
      <c r="B6370" t="s">
        <v>2805</v>
      </c>
      <c r="C6370" s="38" t="s">
        <v>68</v>
      </c>
      <c r="E6370" t="s">
        <v>42</v>
      </c>
      <c r="F6370" t="s">
        <v>2806</v>
      </c>
      <c r="G6370" s="38" t="s">
        <v>2818</v>
      </c>
    </row>
    <row r="6371" spans="1:7" ht="17" x14ac:dyDescent="0.2">
      <c r="A6371" s="63">
        <v>46066</v>
      </c>
      <c r="B6371" t="s">
        <v>2805</v>
      </c>
      <c r="C6371" s="38" t="s">
        <v>27</v>
      </c>
      <c r="E6371" t="s">
        <v>28</v>
      </c>
      <c r="F6371" t="s">
        <v>2806</v>
      </c>
      <c r="G6371" s="38" t="s">
        <v>2818</v>
      </c>
    </row>
    <row r="6372" spans="1:7" ht="34" x14ac:dyDescent="0.2">
      <c r="A6372" s="63">
        <v>46066</v>
      </c>
      <c r="B6372" t="s">
        <v>2805</v>
      </c>
      <c r="C6372" s="38" t="s">
        <v>50</v>
      </c>
      <c r="E6372" t="s">
        <v>35</v>
      </c>
      <c r="F6372" t="s">
        <v>2806</v>
      </c>
      <c r="G6372" s="38" t="s">
        <v>2818</v>
      </c>
    </row>
    <row r="6373" spans="1:7" ht="17" x14ac:dyDescent="0.2">
      <c r="A6373" s="63">
        <v>46066</v>
      </c>
      <c r="B6373" t="s">
        <v>2805</v>
      </c>
      <c r="C6373" s="38" t="s">
        <v>113</v>
      </c>
      <c r="E6373" t="s">
        <v>28</v>
      </c>
      <c r="F6373" t="s">
        <v>2806</v>
      </c>
      <c r="G6373" s="38" t="s">
        <v>2818</v>
      </c>
    </row>
    <row r="6374" spans="1:7" ht="17" x14ac:dyDescent="0.2">
      <c r="A6374" s="63">
        <v>46066</v>
      </c>
      <c r="B6374" t="s">
        <v>2805</v>
      </c>
      <c r="C6374" s="38" t="s">
        <v>62</v>
      </c>
      <c r="E6374" t="s">
        <v>63</v>
      </c>
      <c r="F6374" t="s">
        <v>2806</v>
      </c>
      <c r="G6374" s="38" t="s">
        <v>2818</v>
      </c>
    </row>
    <row r="6375" spans="1:7" ht="17" x14ac:dyDescent="0.2">
      <c r="A6375" s="63">
        <v>46066</v>
      </c>
      <c r="B6375" t="s">
        <v>2805</v>
      </c>
      <c r="C6375" s="38" t="s">
        <v>62</v>
      </c>
      <c r="E6375" t="s">
        <v>63</v>
      </c>
      <c r="F6375" t="s">
        <v>2806</v>
      </c>
      <c r="G6375" s="38" t="s">
        <v>2818</v>
      </c>
    </row>
    <row r="6376" spans="1:7" ht="17" x14ac:dyDescent="0.2">
      <c r="A6376" s="63">
        <v>46066</v>
      </c>
      <c r="B6376" t="s">
        <v>2805</v>
      </c>
      <c r="C6376" s="38" t="s">
        <v>55</v>
      </c>
      <c r="E6376" t="s">
        <v>35</v>
      </c>
      <c r="F6376" t="s">
        <v>2806</v>
      </c>
      <c r="G6376" s="38" t="s">
        <v>2818</v>
      </c>
    </row>
    <row r="6377" spans="1:7" ht="17" x14ac:dyDescent="0.2">
      <c r="A6377" s="63">
        <v>46066</v>
      </c>
      <c r="B6377" t="s">
        <v>2805</v>
      </c>
      <c r="C6377" s="38" t="s">
        <v>34</v>
      </c>
      <c r="E6377" t="s">
        <v>63</v>
      </c>
      <c r="F6377" t="s">
        <v>2806</v>
      </c>
      <c r="G6377" s="38" t="s">
        <v>2818</v>
      </c>
    </row>
    <row r="6378" spans="1:7" ht="17" x14ac:dyDescent="0.2">
      <c r="A6378" s="63">
        <v>46066</v>
      </c>
      <c r="B6378" t="s">
        <v>2805</v>
      </c>
      <c r="C6378" s="38" t="s">
        <v>36</v>
      </c>
      <c r="E6378" t="s">
        <v>35</v>
      </c>
      <c r="F6378" t="s">
        <v>2806</v>
      </c>
      <c r="G6378" s="38" t="s">
        <v>2818</v>
      </c>
    </row>
    <row r="6379" spans="1:7" ht="17" x14ac:dyDescent="0.2">
      <c r="A6379" s="63">
        <v>46066</v>
      </c>
      <c r="B6379" t="s">
        <v>2805</v>
      </c>
      <c r="C6379" s="38" t="s">
        <v>55</v>
      </c>
      <c r="E6379" t="s">
        <v>37</v>
      </c>
      <c r="F6379" t="s">
        <v>2806</v>
      </c>
      <c r="G6379" s="38" t="s">
        <v>2818</v>
      </c>
    </row>
    <row r="6380" spans="1:7" ht="17" x14ac:dyDescent="0.2">
      <c r="A6380" s="63">
        <v>46066</v>
      </c>
      <c r="B6380" t="s">
        <v>2805</v>
      </c>
      <c r="C6380" s="38" t="s">
        <v>27</v>
      </c>
      <c r="E6380" t="s">
        <v>28</v>
      </c>
      <c r="F6380" t="s">
        <v>2806</v>
      </c>
      <c r="G6380" s="38" t="s">
        <v>2818</v>
      </c>
    </row>
    <row r="6381" spans="1:7" ht="17" x14ac:dyDescent="0.2">
      <c r="A6381" s="63">
        <v>46066</v>
      </c>
      <c r="B6381" t="s">
        <v>2805</v>
      </c>
      <c r="C6381" s="38" t="s">
        <v>34</v>
      </c>
      <c r="E6381" t="s">
        <v>42</v>
      </c>
      <c r="F6381" t="s">
        <v>2806</v>
      </c>
      <c r="G6381" s="38" t="s">
        <v>2818</v>
      </c>
    </row>
    <row r="6382" spans="1:7" ht="17" x14ac:dyDescent="0.2">
      <c r="A6382" s="63">
        <v>46066</v>
      </c>
      <c r="B6382" t="s">
        <v>2805</v>
      </c>
      <c r="C6382" s="38" t="s">
        <v>27</v>
      </c>
      <c r="E6382" t="s">
        <v>51</v>
      </c>
      <c r="F6382" t="s">
        <v>2806</v>
      </c>
      <c r="G6382" s="38" t="s">
        <v>2818</v>
      </c>
    </row>
    <row r="6383" spans="1:7" ht="17" x14ac:dyDescent="0.2">
      <c r="A6383" s="63">
        <v>46066</v>
      </c>
      <c r="B6383" t="s">
        <v>2805</v>
      </c>
      <c r="C6383" s="38" t="s">
        <v>68</v>
      </c>
      <c r="E6383" t="s">
        <v>42</v>
      </c>
      <c r="F6383" t="s">
        <v>2806</v>
      </c>
      <c r="G6383" s="38" t="s">
        <v>2818</v>
      </c>
    </row>
    <row r="6384" spans="1:7" ht="17" x14ac:dyDescent="0.2">
      <c r="A6384" s="63">
        <v>46066</v>
      </c>
      <c r="B6384" t="s">
        <v>2805</v>
      </c>
      <c r="C6384" s="38" t="s">
        <v>55</v>
      </c>
      <c r="E6384" t="s">
        <v>37</v>
      </c>
      <c r="F6384" t="s">
        <v>2806</v>
      </c>
      <c r="G6384" s="38" t="s">
        <v>2818</v>
      </c>
    </row>
    <row r="6385" spans="1:7" ht="17" x14ac:dyDescent="0.2">
      <c r="A6385" s="63">
        <v>46066</v>
      </c>
      <c r="B6385" t="s">
        <v>2805</v>
      </c>
      <c r="C6385" s="38" t="s">
        <v>27</v>
      </c>
      <c r="E6385" t="s">
        <v>37</v>
      </c>
      <c r="F6385" t="s">
        <v>2806</v>
      </c>
      <c r="G6385" s="38" t="s">
        <v>2818</v>
      </c>
    </row>
    <row r="6386" spans="1:7" ht="17" x14ac:dyDescent="0.2">
      <c r="A6386" s="63">
        <v>46066</v>
      </c>
      <c r="B6386" t="s">
        <v>2805</v>
      </c>
      <c r="C6386" s="38" t="s">
        <v>27</v>
      </c>
      <c r="E6386" t="s">
        <v>28</v>
      </c>
      <c r="F6386" t="s">
        <v>2806</v>
      </c>
      <c r="G6386" s="38" t="s">
        <v>2818</v>
      </c>
    </row>
    <row r="6387" spans="1:7" ht="17" x14ac:dyDescent="0.2">
      <c r="A6387" s="63">
        <v>46066</v>
      </c>
      <c r="B6387" t="s">
        <v>2805</v>
      </c>
      <c r="C6387" s="38" t="s">
        <v>27</v>
      </c>
      <c r="E6387" t="s">
        <v>28</v>
      </c>
      <c r="F6387" t="s">
        <v>2806</v>
      </c>
      <c r="G6387" s="38" t="s">
        <v>2818</v>
      </c>
    </row>
    <row r="6388" spans="1:7" ht="17" x14ac:dyDescent="0.2">
      <c r="A6388" s="63">
        <v>46066</v>
      </c>
      <c r="B6388" t="s">
        <v>2805</v>
      </c>
      <c r="C6388" s="38" t="s">
        <v>27</v>
      </c>
      <c r="E6388" t="s">
        <v>28</v>
      </c>
      <c r="F6388" t="s">
        <v>2806</v>
      </c>
      <c r="G6388" s="38" t="s">
        <v>2818</v>
      </c>
    </row>
    <row r="6389" spans="1:7" ht="17" x14ac:dyDescent="0.2">
      <c r="A6389" s="63">
        <v>46066</v>
      </c>
      <c r="B6389" t="s">
        <v>2805</v>
      </c>
      <c r="C6389" s="38" t="s">
        <v>27</v>
      </c>
      <c r="E6389" t="s">
        <v>28</v>
      </c>
      <c r="F6389" t="s">
        <v>2806</v>
      </c>
      <c r="G6389" s="38" t="s">
        <v>2818</v>
      </c>
    </row>
    <row r="6390" spans="1:7" ht="17" x14ac:dyDescent="0.2">
      <c r="A6390" s="63">
        <v>46066</v>
      </c>
      <c r="B6390" t="s">
        <v>2805</v>
      </c>
      <c r="C6390" s="38" t="s">
        <v>2808</v>
      </c>
      <c r="E6390" t="s">
        <v>28</v>
      </c>
      <c r="F6390" t="s">
        <v>2806</v>
      </c>
      <c r="G6390" s="38" t="s">
        <v>2818</v>
      </c>
    </row>
    <row r="6391" spans="1:7" ht="17" x14ac:dyDescent="0.2">
      <c r="A6391" s="63">
        <v>46078</v>
      </c>
      <c r="B6391" t="s">
        <v>85</v>
      </c>
      <c r="C6391" s="38" t="s">
        <v>36</v>
      </c>
      <c r="E6391" t="s">
        <v>35</v>
      </c>
      <c r="F6391" t="s">
        <v>2821</v>
      </c>
      <c r="G6391" s="38" t="s">
        <v>2822</v>
      </c>
    </row>
    <row r="6392" spans="1:7" ht="17" x14ac:dyDescent="0.2">
      <c r="A6392" s="63">
        <v>46078</v>
      </c>
      <c r="B6392" t="s">
        <v>85</v>
      </c>
      <c r="C6392" s="38" t="s">
        <v>34</v>
      </c>
      <c r="E6392" t="s">
        <v>35</v>
      </c>
      <c r="F6392" t="s">
        <v>2821</v>
      </c>
      <c r="G6392" s="38" t="s">
        <v>2822</v>
      </c>
    </row>
    <row r="6393" spans="1:7" ht="17" x14ac:dyDescent="0.2">
      <c r="A6393" s="63">
        <v>46078</v>
      </c>
      <c r="B6393" t="s">
        <v>85</v>
      </c>
      <c r="C6393" s="38" t="s">
        <v>36</v>
      </c>
      <c r="E6393" t="s">
        <v>35</v>
      </c>
      <c r="F6393" t="s">
        <v>2821</v>
      </c>
      <c r="G6393" s="38" t="s">
        <v>2822</v>
      </c>
    </row>
    <row r="6394" spans="1:7" ht="17" x14ac:dyDescent="0.2">
      <c r="A6394" s="63">
        <v>46078</v>
      </c>
      <c r="B6394" t="s">
        <v>85</v>
      </c>
      <c r="C6394" s="38" t="s">
        <v>36</v>
      </c>
      <c r="E6394" t="s">
        <v>37</v>
      </c>
      <c r="F6394" t="s">
        <v>2821</v>
      </c>
      <c r="G6394" s="38" t="s">
        <v>2822</v>
      </c>
    </row>
    <row r="6395" spans="1:7" ht="17" x14ac:dyDescent="0.2">
      <c r="A6395" s="63">
        <v>46078</v>
      </c>
      <c r="B6395" t="s">
        <v>85</v>
      </c>
      <c r="C6395" s="38" t="s">
        <v>36</v>
      </c>
      <c r="E6395" t="s">
        <v>35</v>
      </c>
      <c r="F6395" t="s">
        <v>2821</v>
      </c>
      <c r="G6395" s="38" t="s">
        <v>2822</v>
      </c>
    </row>
    <row r="6396" spans="1:7" ht="34" x14ac:dyDescent="0.2">
      <c r="A6396" s="63">
        <v>46078</v>
      </c>
      <c r="B6396" t="s">
        <v>85</v>
      </c>
      <c r="C6396" s="38" t="s">
        <v>47</v>
      </c>
      <c r="E6396" t="s">
        <v>42</v>
      </c>
      <c r="F6396" t="s">
        <v>2821</v>
      </c>
      <c r="G6396" s="38" t="s">
        <v>2822</v>
      </c>
    </row>
    <row r="6397" spans="1:7" ht="34" x14ac:dyDescent="0.2">
      <c r="A6397" s="63">
        <v>46078</v>
      </c>
      <c r="B6397" t="s">
        <v>85</v>
      </c>
      <c r="C6397" s="38" t="s">
        <v>50</v>
      </c>
      <c r="E6397" t="s">
        <v>42</v>
      </c>
      <c r="F6397" t="s">
        <v>2821</v>
      </c>
      <c r="G6397" s="38" t="s">
        <v>2822</v>
      </c>
    </row>
    <row r="6398" spans="1:7" ht="17" x14ac:dyDescent="0.2">
      <c r="A6398" s="63">
        <v>46078</v>
      </c>
      <c r="B6398" t="s">
        <v>85</v>
      </c>
      <c r="C6398" s="38" t="s">
        <v>36</v>
      </c>
      <c r="E6398" t="s">
        <v>35</v>
      </c>
      <c r="F6398" t="s">
        <v>2821</v>
      </c>
      <c r="G6398" s="38" t="s">
        <v>2822</v>
      </c>
    </row>
    <row r="6399" spans="1:7" ht="17" x14ac:dyDescent="0.2">
      <c r="A6399" s="63">
        <v>46078</v>
      </c>
      <c r="B6399" t="s">
        <v>85</v>
      </c>
      <c r="C6399" s="38" t="s">
        <v>36</v>
      </c>
      <c r="E6399" t="s">
        <v>37</v>
      </c>
      <c r="F6399" t="s">
        <v>2821</v>
      </c>
      <c r="G6399" s="38" t="s">
        <v>2822</v>
      </c>
    </row>
    <row r="6400" spans="1:7" ht="17" x14ac:dyDescent="0.2">
      <c r="A6400" s="63">
        <v>46078</v>
      </c>
      <c r="B6400" t="s">
        <v>85</v>
      </c>
      <c r="C6400" s="38" t="s">
        <v>27</v>
      </c>
      <c r="E6400" t="s">
        <v>28</v>
      </c>
      <c r="F6400" t="s">
        <v>2821</v>
      </c>
      <c r="G6400" s="38" t="s">
        <v>2822</v>
      </c>
    </row>
    <row r="6401" spans="1:7" ht="17" x14ac:dyDescent="0.2">
      <c r="A6401" s="63">
        <v>46078</v>
      </c>
      <c r="B6401" t="s">
        <v>85</v>
      </c>
      <c r="C6401" s="38" t="s">
        <v>34</v>
      </c>
      <c r="E6401" t="s">
        <v>35</v>
      </c>
      <c r="F6401" t="s">
        <v>2821</v>
      </c>
      <c r="G6401" s="38" t="s">
        <v>2822</v>
      </c>
    </row>
    <row r="6402" spans="1:7" ht="17" x14ac:dyDescent="0.2">
      <c r="A6402" s="63">
        <v>46078</v>
      </c>
      <c r="B6402" t="s">
        <v>85</v>
      </c>
      <c r="C6402" s="38" t="s">
        <v>34</v>
      </c>
      <c r="E6402" t="s">
        <v>52</v>
      </c>
      <c r="F6402" t="s">
        <v>2821</v>
      </c>
      <c r="G6402" s="38" t="s">
        <v>2822</v>
      </c>
    </row>
    <row r="6403" spans="1:7" ht="17" x14ac:dyDescent="0.2">
      <c r="A6403" s="63">
        <v>46078</v>
      </c>
      <c r="B6403" t="s">
        <v>85</v>
      </c>
      <c r="C6403" s="38" t="s">
        <v>36</v>
      </c>
      <c r="E6403" t="s">
        <v>35</v>
      </c>
      <c r="F6403" t="s">
        <v>2821</v>
      </c>
      <c r="G6403" s="38" t="s">
        <v>2822</v>
      </c>
    </row>
    <row r="6404" spans="1:7" ht="17" x14ac:dyDescent="0.2">
      <c r="A6404" s="63">
        <v>46078</v>
      </c>
      <c r="B6404" t="s">
        <v>85</v>
      </c>
      <c r="C6404" s="38" t="s">
        <v>34</v>
      </c>
      <c r="E6404" t="s">
        <v>28</v>
      </c>
      <c r="F6404" t="s">
        <v>2821</v>
      </c>
      <c r="G6404" s="38" t="s">
        <v>2822</v>
      </c>
    </row>
    <row r="6405" spans="1:7" ht="17" x14ac:dyDescent="0.2">
      <c r="A6405" s="63">
        <v>46078</v>
      </c>
      <c r="B6405" t="s">
        <v>85</v>
      </c>
      <c r="C6405" s="38" t="s">
        <v>96</v>
      </c>
      <c r="E6405" t="s">
        <v>28</v>
      </c>
      <c r="F6405" t="s">
        <v>2821</v>
      </c>
      <c r="G6405" s="38" t="s">
        <v>2822</v>
      </c>
    </row>
    <row r="6406" spans="1:7" ht="17" x14ac:dyDescent="0.2">
      <c r="A6406" s="63">
        <v>46078</v>
      </c>
      <c r="B6406" t="s">
        <v>85</v>
      </c>
      <c r="C6406" s="38" t="s">
        <v>36</v>
      </c>
      <c r="E6406" t="s">
        <v>42</v>
      </c>
      <c r="F6406" t="s">
        <v>2821</v>
      </c>
      <c r="G6406" s="38" t="s">
        <v>2822</v>
      </c>
    </row>
    <row r="6407" spans="1:7" ht="17" x14ac:dyDescent="0.2">
      <c r="A6407" s="63">
        <v>46078</v>
      </c>
      <c r="B6407" t="s">
        <v>85</v>
      </c>
      <c r="C6407" s="38" t="s">
        <v>34</v>
      </c>
      <c r="E6407" t="s">
        <v>28</v>
      </c>
      <c r="F6407" t="s">
        <v>2821</v>
      </c>
      <c r="G6407" s="38" t="s">
        <v>2822</v>
      </c>
    </row>
    <row r="6408" spans="1:7" ht="17" x14ac:dyDescent="0.2">
      <c r="A6408" s="63">
        <v>46078</v>
      </c>
      <c r="B6408" t="s">
        <v>85</v>
      </c>
      <c r="C6408" s="38" t="s">
        <v>36</v>
      </c>
      <c r="E6408" t="s">
        <v>42</v>
      </c>
      <c r="F6408" t="s">
        <v>2821</v>
      </c>
      <c r="G6408" s="38" t="s">
        <v>2822</v>
      </c>
    </row>
    <row r="6409" spans="1:7" ht="17" x14ac:dyDescent="0.2">
      <c r="A6409" s="63">
        <v>46078</v>
      </c>
      <c r="B6409" t="s">
        <v>85</v>
      </c>
      <c r="C6409" s="38" t="s">
        <v>36</v>
      </c>
      <c r="E6409" t="s">
        <v>28</v>
      </c>
      <c r="F6409" t="s">
        <v>2821</v>
      </c>
      <c r="G6409" s="38" t="s">
        <v>2822</v>
      </c>
    </row>
    <row r="6410" spans="1:7" ht="17" x14ac:dyDescent="0.2">
      <c r="A6410" s="63">
        <v>46078</v>
      </c>
      <c r="B6410" t="s">
        <v>85</v>
      </c>
      <c r="C6410" s="38" t="s">
        <v>36</v>
      </c>
      <c r="E6410" t="s">
        <v>42</v>
      </c>
      <c r="F6410" t="s">
        <v>2821</v>
      </c>
      <c r="G6410" s="38" t="s">
        <v>2822</v>
      </c>
    </row>
    <row r="6411" spans="1:7" ht="17" x14ac:dyDescent="0.2">
      <c r="A6411" s="63">
        <v>46078</v>
      </c>
      <c r="B6411" t="s">
        <v>85</v>
      </c>
      <c r="C6411" s="38" t="s">
        <v>36</v>
      </c>
      <c r="E6411" t="s">
        <v>28</v>
      </c>
      <c r="F6411" t="s">
        <v>2821</v>
      </c>
      <c r="G6411" s="38" t="s">
        <v>2822</v>
      </c>
    </row>
    <row r="6412" spans="1:7" ht="17" x14ac:dyDescent="0.2">
      <c r="A6412" s="63">
        <v>46078</v>
      </c>
      <c r="B6412" t="s">
        <v>85</v>
      </c>
      <c r="C6412" s="38" t="s">
        <v>36</v>
      </c>
      <c r="E6412" t="s">
        <v>37</v>
      </c>
      <c r="F6412" t="s">
        <v>2821</v>
      </c>
      <c r="G6412" s="38" t="s">
        <v>2822</v>
      </c>
    </row>
    <row r="6413" spans="1:7" ht="17" x14ac:dyDescent="0.2">
      <c r="A6413" s="63">
        <v>46078</v>
      </c>
      <c r="B6413" t="s">
        <v>85</v>
      </c>
      <c r="C6413" s="38" t="s">
        <v>36</v>
      </c>
      <c r="E6413" t="s">
        <v>28</v>
      </c>
      <c r="F6413" t="s">
        <v>2821</v>
      </c>
      <c r="G6413" s="38" t="s">
        <v>2822</v>
      </c>
    </row>
    <row r="6414" spans="1:7" ht="17" x14ac:dyDescent="0.2">
      <c r="A6414" s="63">
        <v>46078</v>
      </c>
      <c r="B6414" t="s">
        <v>85</v>
      </c>
      <c r="C6414" s="38" t="s">
        <v>36</v>
      </c>
      <c r="E6414" t="s">
        <v>28</v>
      </c>
      <c r="F6414" t="s">
        <v>2821</v>
      </c>
      <c r="G6414" s="38" t="s">
        <v>2822</v>
      </c>
    </row>
    <row r="6415" spans="1:7" ht="17" x14ac:dyDescent="0.2">
      <c r="A6415" s="63">
        <v>46078</v>
      </c>
      <c r="B6415" t="s">
        <v>85</v>
      </c>
      <c r="C6415" s="38" t="s">
        <v>36</v>
      </c>
      <c r="E6415" t="s">
        <v>28</v>
      </c>
      <c r="F6415" t="s">
        <v>2821</v>
      </c>
      <c r="G6415" s="38" t="s">
        <v>2822</v>
      </c>
    </row>
    <row r="6416" spans="1:7" ht="34" x14ac:dyDescent="0.2">
      <c r="A6416" s="63">
        <v>46078</v>
      </c>
      <c r="B6416" t="s">
        <v>85</v>
      </c>
      <c r="C6416" s="38" t="s">
        <v>47</v>
      </c>
      <c r="E6416" t="s">
        <v>35</v>
      </c>
      <c r="F6416" t="s">
        <v>2821</v>
      </c>
      <c r="G6416" s="38" t="s">
        <v>2822</v>
      </c>
    </row>
    <row r="6417" spans="1:7" ht="17" x14ac:dyDescent="0.2">
      <c r="A6417" s="63">
        <v>46078</v>
      </c>
      <c r="B6417" t="s">
        <v>85</v>
      </c>
      <c r="C6417" s="38" t="s">
        <v>55</v>
      </c>
      <c r="E6417" t="s">
        <v>28</v>
      </c>
      <c r="F6417" t="s">
        <v>2821</v>
      </c>
      <c r="G6417" s="38" t="s">
        <v>2822</v>
      </c>
    </row>
    <row r="6418" spans="1:7" ht="17" x14ac:dyDescent="0.2">
      <c r="A6418" s="63">
        <v>46078</v>
      </c>
      <c r="B6418" t="s">
        <v>85</v>
      </c>
      <c r="C6418" s="38" t="s">
        <v>62</v>
      </c>
      <c r="E6418" t="s">
        <v>63</v>
      </c>
      <c r="F6418" t="s">
        <v>2821</v>
      </c>
      <c r="G6418" s="38" t="s">
        <v>2822</v>
      </c>
    </row>
    <row r="6419" spans="1:7" ht="17" x14ac:dyDescent="0.2">
      <c r="A6419" s="63">
        <v>46078</v>
      </c>
      <c r="B6419" t="s">
        <v>85</v>
      </c>
      <c r="C6419" s="38" t="s">
        <v>36</v>
      </c>
      <c r="E6419" t="s">
        <v>35</v>
      </c>
      <c r="F6419" t="s">
        <v>2821</v>
      </c>
      <c r="G6419" s="38" t="s">
        <v>2822</v>
      </c>
    </row>
    <row r="6420" spans="1:7" ht="34" x14ac:dyDescent="0.2">
      <c r="A6420" s="63">
        <v>46078</v>
      </c>
      <c r="B6420" t="s">
        <v>85</v>
      </c>
      <c r="C6420" s="38" t="s">
        <v>50</v>
      </c>
      <c r="E6420" t="s">
        <v>42</v>
      </c>
      <c r="F6420" t="s">
        <v>2821</v>
      </c>
      <c r="G6420" s="38" t="s">
        <v>2822</v>
      </c>
    </row>
    <row r="6421" spans="1:7" ht="34" x14ac:dyDescent="0.2">
      <c r="A6421" s="63">
        <v>46078</v>
      </c>
      <c r="B6421" t="s">
        <v>85</v>
      </c>
      <c r="C6421" s="38" t="s">
        <v>47</v>
      </c>
      <c r="E6421" t="s">
        <v>35</v>
      </c>
      <c r="F6421" t="s">
        <v>2821</v>
      </c>
      <c r="G6421" s="38" t="s">
        <v>2822</v>
      </c>
    </row>
    <row r="6422" spans="1:7" ht="17" x14ac:dyDescent="0.2">
      <c r="A6422" s="63">
        <v>46078</v>
      </c>
      <c r="B6422" t="s">
        <v>85</v>
      </c>
      <c r="C6422" s="38" t="s">
        <v>36</v>
      </c>
      <c r="E6422" t="s">
        <v>35</v>
      </c>
      <c r="F6422" t="s">
        <v>2821</v>
      </c>
      <c r="G6422" s="38" t="s">
        <v>2822</v>
      </c>
    </row>
    <row r="6423" spans="1:7" ht="17" x14ac:dyDescent="0.2">
      <c r="A6423" s="63">
        <v>46093</v>
      </c>
      <c r="B6423" t="s">
        <v>85</v>
      </c>
      <c r="C6423" s="38" t="s">
        <v>36</v>
      </c>
      <c r="E6423" t="s">
        <v>53</v>
      </c>
      <c r="F6423" t="s">
        <v>2821</v>
      </c>
      <c r="G6423" s="38" t="s">
        <v>2823</v>
      </c>
    </row>
    <row r="6424" spans="1:7" ht="17" x14ac:dyDescent="0.2">
      <c r="A6424" s="63">
        <v>46098</v>
      </c>
      <c r="B6424" t="s">
        <v>91</v>
      </c>
      <c r="C6424" s="38" t="s">
        <v>48</v>
      </c>
      <c r="E6424" t="s">
        <v>42</v>
      </c>
      <c r="F6424" t="s">
        <v>2821</v>
      </c>
      <c r="G6424" s="38" t="s">
        <v>2824</v>
      </c>
    </row>
    <row r="6425" spans="1:7" ht="17" x14ac:dyDescent="0.2">
      <c r="A6425" s="63">
        <v>46098</v>
      </c>
      <c r="B6425" t="s">
        <v>91</v>
      </c>
      <c r="C6425" s="38" t="s">
        <v>48</v>
      </c>
      <c r="E6425" t="s">
        <v>42</v>
      </c>
      <c r="F6425" t="s">
        <v>2821</v>
      </c>
      <c r="G6425" s="38" t="s">
        <v>2824</v>
      </c>
    </row>
    <row r="6426" spans="1:7" ht="17" x14ac:dyDescent="0.2">
      <c r="A6426" s="63">
        <v>46098</v>
      </c>
      <c r="B6426" t="s">
        <v>91</v>
      </c>
      <c r="C6426" s="38" t="s">
        <v>48</v>
      </c>
      <c r="E6426" t="s">
        <v>42</v>
      </c>
      <c r="F6426" t="s">
        <v>2821</v>
      </c>
      <c r="G6426" s="38" t="s">
        <v>2824</v>
      </c>
    </row>
    <row r="6427" spans="1:7" ht="17" x14ac:dyDescent="0.2">
      <c r="A6427" s="63">
        <v>46098</v>
      </c>
      <c r="B6427" t="s">
        <v>91</v>
      </c>
      <c r="C6427" s="38" t="s">
        <v>48</v>
      </c>
      <c r="E6427" t="s">
        <v>42</v>
      </c>
      <c r="F6427" t="s">
        <v>2821</v>
      </c>
      <c r="G6427" s="38" t="s">
        <v>2824</v>
      </c>
    </row>
    <row r="6428" spans="1:7" ht="17" x14ac:dyDescent="0.2">
      <c r="A6428" s="63">
        <v>46099</v>
      </c>
      <c r="B6428" t="s">
        <v>91</v>
      </c>
      <c r="C6428" s="38" t="s">
        <v>96</v>
      </c>
      <c r="E6428" t="s">
        <v>42</v>
      </c>
      <c r="F6428" t="s">
        <v>2821</v>
      </c>
      <c r="G6428" s="38" t="s">
        <v>2825</v>
      </c>
    </row>
    <row r="6429" spans="1:7" ht="17" x14ac:dyDescent="0.2">
      <c r="A6429" s="63">
        <v>46099</v>
      </c>
      <c r="B6429" t="s">
        <v>91</v>
      </c>
      <c r="C6429" s="38" t="s">
        <v>96</v>
      </c>
      <c r="E6429" t="s">
        <v>42</v>
      </c>
      <c r="F6429" t="s">
        <v>2821</v>
      </c>
      <c r="G6429" s="38" t="s">
        <v>2825</v>
      </c>
    </row>
    <row r="6430" spans="1:7" ht="17" x14ac:dyDescent="0.2">
      <c r="A6430" s="63">
        <v>46100</v>
      </c>
      <c r="B6430" t="s">
        <v>98</v>
      </c>
      <c r="C6430" s="55" t="s">
        <v>34</v>
      </c>
      <c r="E6430" t="s">
        <v>42</v>
      </c>
      <c r="F6430" t="s">
        <v>2821</v>
      </c>
      <c r="G6430" s="38" t="s">
        <v>2826</v>
      </c>
    </row>
    <row r="6431" spans="1:7" ht="34" x14ac:dyDescent="0.2">
      <c r="A6431" s="63">
        <v>46100</v>
      </c>
      <c r="B6431" t="s">
        <v>98</v>
      </c>
      <c r="C6431" s="38" t="s">
        <v>47</v>
      </c>
      <c r="E6431" t="s">
        <v>42</v>
      </c>
      <c r="F6431" t="s">
        <v>2821</v>
      </c>
      <c r="G6431" s="38" t="s">
        <v>2826</v>
      </c>
    </row>
    <row r="6432" spans="1:7" ht="17" x14ac:dyDescent="0.2">
      <c r="A6432" s="63">
        <v>46100</v>
      </c>
      <c r="B6432" t="s">
        <v>98</v>
      </c>
      <c r="C6432" s="38" t="s">
        <v>27</v>
      </c>
      <c r="E6432" t="s">
        <v>42</v>
      </c>
      <c r="F6432" t="s">
        <v>2821</v>
      </c>
      <c r="G6432" s="38" t="s">
        <v>2826</v>
      </c>
    </row>
    <row r="6433" spans="1:7" ht="17" x14ac:dyDescent="0.2">
      <c r="A6433" s="63">
        <v>46100</v>
      </c>
      <c r="B6433" t="s">
        <v>98</v>
      </c>
      <c r="C6433" s="38" t="s">
        <v>34</v>
      </c>
      <c r="E6433" t="s">
        <v>42</v>
      </c>
      <c r="F6433" t="s">
        <v>2821</v>
      </c>
      <c r="G6433" s="38" t="s">
        <v>2826</v>
      </c>
    </row>
    <row r="6434" spans="1:7" ht="17" x14ac:dyDescent="0.2">
      <c r="A6434" s="63">
        <v>46100</v>
      </c>
      <c r="B6434" t="s">
        <v>98</v>
      </c>
      <c r="C6434" s="38" t="s">
        <v>34</v>
      </c>
      <c r="E6434" t="s">
        <v>42</v>
      </c>
      <c r="F6434" t="s">
        <v>2821</v>
      </c>
      <c r="G6434" s="38" t="s">
        <v>2826</v>
      </c>
    </row>
    <row r="6435" spans="1:7" ht="34" x14ac:dyDescent="0.2">
      <c r="A6435" s="63">
        <v>46100</v>
      </c>
      <c r="B6435" t="s">
        <v>98</v>
      </c>
      <c r="C6435" s="38" t="s">
        <v>47</v>
      </c>
      <c r="E6435" t="s">
        <v>42</v>
      </c>
      <c r="F6435" t="s">
        <v>2821</v>
      </c>
      <c r="G6435" s="38" t="s">
        <v>2826</v>
      </c>
    </row>
    <row r="6436" spans="1:7" ht="17" x14ac:dyDescent="0.2">
      <c r="A6436" s="63">
        <v>46100</v>
      </c>
      <c r="B6436" t="s">
        <v>98</v>
      </c>
      <c r="C6436" s="38" t="s">
        <v>27</v>
      </c>
      <c r="E6436" t="s">
        <v>42</v>
      </c>
      <c r="F6436" t="s">
        <v>2821</v>
      </c>
      <c r="G6436" s="38" t="s">
        <v>2826</v>
      </c>
    </row>
    <row r="6437" spans="1:7" ht="17" x14ac:dyDescent="0.2">
      <c r="A6437" s="63">
        <v>46100</v>
      </c>
      <c r="B6437" t="s">
        <v>98</v>
      </c>
      <c r="C6437" s="38" t="s">
        <v>36</v>
      </c>
      <c r="E6437" t="s">
        <v>42</v>
      </c>
      <c r="F6437" t="s">
        <v>2821</v>
      </c>
      <c r="G6437" s="38" t="s">
        <v>2826</v>
      </c>
    </row>
    <row r="6438" spans="1:7" ht="17" x14ac:dyDescent="0.2">
      <c r="A6438" s="63">
        <v>46100</v>
      </c>
      <c r="B6438" t="s">
        <v>98</v>
      </c>
      <c r="C6438" s="38" t="s">
        <v>34</v>
      </c>
      <c r="E6438" t="s">
        <v>42</v>
      </c>
      <c r="F6438" t="s">
        <v>2821</v>
      </c>
      <c r="G6438" s="38" t="s">
        <v>2826</v>
      </c>
    </row>
    <row r="6439" spans="1:7" ht="17" x14ac:dyDescent="0.2">
      <c r="A6439" s="63">
        <v>46100</v>
      </c>
      <c r="B6439" t="s">
        <v>98</v>
      </c>
      <c r="C6439" s="38" t="s">
        <v>2814</v>
      </c>
      <c r="E6439" t="s">
        <v>42</v>
      </c>
      <c r="F6439" t="s">
        <v>2821</v>
      </c>
      <c r="G6439" s="38" t="s">
        <v>2826</v>
      </c>
    </row>
    <row r="6440" spans="1:7" ht="17" x14ac:dyDescent="0.2">
      <c r="A6440" s="63">
        <v>46100</v>
      </c>
      <c r="B6440" t="s">
        <v>98</v>
      </c>
      <c r="C6440" s="38" t="s">
        <v>48</v>
      </c>
      <c r="E6440" t="s">
        <v>42</v>
      </c>
      <c r="F6440" t="s">
        <v>2821</v>
      </c>
      <c r="G6440" s="38" t="s">
        <v>2826</v>
      </c>
    </row>
    <row r="6441" spans="1:7" ht="17" x14ac:dyDescent="0.2">
      <c r="A6441" s="63">
        <v>46105</v>
      </c>
      <c r="B6441" t="s">
        <v>85</v>
      </c>
      <c r="C6441" s="38" t="s">
        <v>62</v>
      </c>
      <c r="E6441" t="s">
        <v>63</v>
      </c>
      <c r="F6441" t="s">
        <v>2821</v>
      </c>
      <c r="G6441" s="38" t="s">
        <v>2827</v>
      </c>
    </row>
    <row r="6442" spans="1:7" ht="34" x14ac:dyDescent="0.2">
      <c r="A6442" s="63">
        <v>46105</v>
      </c>
      <c r="B6442" t="s">
        <v>85</v>
      </c>
      <c r="C6442" s="38" t="s">
        <v>47</v>
      </c>
      <c r="E6442" t="s">
        <v>63</v>
      </c>
      <c r="F6442" t="s">
        <v>2821</v>
      </c>
      <c r="G6442" s="38" t="s">
        <v>2827</v>
      </c>
    </row>
    <row r="6443" spans="1:7" ht="17" x14ac:dyDescent="0.2">
      <c r="A6443" s="63">
        <v>46113</v>
      </c>
      <c r="B6443" t="s">
        <v>85</v>
      </c>
      <c r="C6443" s="38" t="s">
        <v>34</v>
      </c>
      <c r="E6443" t="s">
        <v>35</v>
      </c>
      <c r="F6443" t="s">
        <v>2821</v>
      </c>
      <c r="G6443" s="38" t="s">
        <v>2828</v>
      </c>
    </row>
    <row r="6444" spans="1:7" ht="17" x14ac:dyDescent="0.2">
      <c r="A6444" s="63">
        <v>46113</v>
      </c>
      <c r="B6444" t="s">
        <v>85</v>
      </c>
      <c r="C6444" s="38" t="s">
        <v>36</v>
      </c>
      <c r="E6444" t="s">
        <v>35</v>
      </c>
      <c r="F6444" t="s">
        <v>2821</v>
      </c>
      <c r="G6444" s="38" t="s">
        <v>2828</v>
      </c>
    </row>
    <row r="6445" spans="1:7" ht="17" x14ac:dyDescent="0.2">
      <c r="A6445" s="63">
        <v>46113</v>
      </c>
      <c r="B6445" t="s">
        <v>85</v>
      </c>
      <c r="C6445" s="38" t="s">
        <v>48</v>
      </c>
      <c r="E6445" t="s">
        <v>28</v>
      </c>
      <c r="F6445" t="s">
        <v>2821</v>
      </c>
      <c r="G6445" s="38" t="s">
        <v>2828</v>
      </c>
    </row>
    <row r="6446" spans="1:7" ht="17" x14ac:dyDescent="0.2">
      <c r="A6446" s="63">
        <v>46113</v>
      </c>
      <c r="B6446" t="s">
        <v>85</v>
      </c>
      <c r="C6446" s="38" t="s">
        <v>27</v>
      </c>
      <c r="E6446" t="s">
        <v>28</v>
      </c>
      <c r="F6446" t="s">
        <v>2821</v>
      </c>
      <c r="G6446" s="38" t="s">
        <v>2828</v>
      </c>
    </row>
    <row r="6447" spans="1:7" ht="34" x14ac:dyDescent="0.2">
      <c r="A6447" s="63">
        <v>46120</v>
      </c>
      <c r="B6447" t="s">
        <v>85</v>
      </c>
      <c r="C6447" s="38" t="s">
        <v>50</v>
      </c>
      <c r="E6447" t="s">
        <v>42</v>
      </c>
      <c r="F6447" t="s">
        <v>2821</v>
      </c>
      <c r="G6447" s="38" t="s">
        <v>2829</v>
      </c>
    </row>
    <row r="6448" spans="1:7" ht="17" x14ac:dyDescent="0.2">
      <c r="A6448" s="63">
        <v>46120</v>
      </c>
      <c r="B6448" t="s">
        <v>85</v>
      </c>
      <c r="C6448" s="38" t="s">
        <v>68</v>
      </c>
      <c r="E6448" t="s">
        <v>35</v>
      </c>
      <c r="F6448" t="s">
        <v>2821</v>
      </c>
      <c r="G6448" s="38" t="s">
        <v>2829</v>
      </c>
    </row>
    <row r="6449" spans="1:7" ht="17" x14ac:dyDescent="0.2">
      <c r="A6449" s="63">
        <v>46120</v>
      </c>
      <c r="B6449" t="s">
        <v>85</v>
      </c>
      <c r="C6449" s="38" t="s">
        <v>27</v>
      </c>
      <c r="E6449" t="s">
        <v>35</v>
      </c>
      <c r="F6449" t="s">
        <v>2821</v>
      </c>
      <c r="G6449" s="38" t="s">
        <v>2829</v>
      </c>
    </row>
    <row r="6450" spans="1:7" ht="17" x14ac:dyDescent="0.2">
      <c r="A6450" s="63">
        <v>46120</v>
      </c>
      <c r="B6450" t="s">
        <v>85</v>
      </c>
      <c r="C6450" s="38" t="s">
        <v>62</v>
      </c>
      <c r="E6450" t="s">
        <v>28</v>
      </c>
      <c r="F6450" t="s">
        <v>2821</v>
      </c>
      <c r="G6450" s="38" t="s">
        <v>2829</v>
      </c>
    </row>
    <row r="6451" spans="1:7" ht="17" x14ac:dyDescent="0.2">
      <c r="A6451" s="63">
        <v>46120</v>
      </c>
      <c r="B6451" t="s">
        <v>85</v>
      </c>
      <c r="C6451" s="38" t="s">
        <v>34</v>
      </c>
      <c r="E6451" t="s">
        <v>52</v>
      </c>
      <c r="F6451" t="s">
        <v>2821</v>
      </c>
      <c r="G6451" s="38" t="s">
        <v>2829</v>
      </c>
    </row>
    <row r="6452" spans="1:7" ht="17" x14ac:dyDescent="0.2">
      <c r="A6452" s="63">
        <v>46120</v>
      </c>
      <c r="B6452" t="s">
        <v>85</v>
      </c>
      <c r="C6452" s="38" t="s">
        <v>34</v>
      </c>
      <c r="E6452" t="s">
        <v>42</v>
      </c>
      <c r="F6452" t="s">
        <v>2821</v>
      </c>
      <c r="G6452" s="38" t="s">
        <v>2829</v>
      </c>
    </row>
    <row r="6453" spans="1:7" ht="17" x14ac:dyDescent="0.2">
      <c r="A6453" s="63">
        <v>46120</v>
      </c>
      <c r="B6453" t="s">
        <v>85</v>
      </c>
      <c r="C6453" s="38" t="s">
        <v>36</v>
      </c>
      <c r="E6453" t="s">
        <v>35</v>
      </c>
      <c r="F6453" t="s">
        <v>2821</v>
      </c>
      <c r="G6453" s="38" t="s">
        <v>2829</v>
      </c>
    </row>
    <row r="6454" spans="1:7" ht="17" x14ac:dyDescent="0.2">
      <c r="A6454" s="63">
        <v>46126</v>
      </c>
      <c r="B6454" t="s">
        <v>98</v>
      </c>
      <c r="C6454" s="38" t="s">
        <v>36</v>
      </c>
      <c r="E6454" t="s">
        <v>35</v>
      </c>
      <c r="F6454" t="s">
        <v>2821</v>
      </c>
      <c r="G6454" s="38" t="s">
        <v>2830</v>
      </c>
    </row>
    <row r="6455" spans="1:7" ht="17" x14ac:dyDescent="0.2">
      <c r="A6455" s="63">
        <v>46126</v>
      </c>
      <c r="B6455" t="s">
        <v>98</v>
      </c>
      <c r="C6455" s="38" t="s">
        <v>34</v>
      </c>
      <c r="E6455" t="s">
        <v>35</v>
      </c>
      <c r="F6455" t="s">
        <v>2821</v>
      </c>
      <c r="G6455" s="38" t="s">
        <v>2830</v>
      </c>
    </row>
    <row r="6456" spans="1:7" ht="17" x14ac:dyDescent="0.2">
      <c r="A6456" s="63">
        <v>46126</v>
      </c>
      <c r="B6456" t="s">
        <v>98</v>
      </c>
      <c r="C6456" s="38" t="s">
        <v>36</v>
      </c>
      <c r="E6456" t="s">
        <v>35</v>
      </c>
      <c r="F6456" t="s">
        <v>2821</v>
      </c>
      <c r="G6456" s="38" t="s">
        <v>2830</v>
      </c>
    </row>
    <row r="6457" spans="1:7" ht="17" x14ac:dyDescent="0.2">
      <c r="A6457" s="63">
        <v>46126</v>
      </c>
      <c r="B6457" t="s">
        <v>98</v>
      </c>
      <c r="C6457" s="38" t="s">
        <v>113</v>
      </c>
      <c r="E6457" t="s">
        <v>35</v>
      </c>
      <c r="F6457" t="s">
        <v>2821</v>
      </c>
      <c r="G6457" s="38" t="s">
        <v>2830</v>
      </c>
    </row>
    <row r="6458" spans="1:7" ht="17" x14ac:dyDescent="0.2">
      <c r="A6458" s="63">
        <v>46126</v>
      </c>
      <c r="B6458" t="s">
        <v>98</v>
      </c>
      <c r="C6458" s="38" t="s">
        <v>34</v>
      </c>
      <c r="E6458" t="s">
        <v>35</v>
      </c>
      <c r="F6458" t="s">
        <v>2821</v>
      </c>
      <c r="G6458" s="38" t="s">
        <v>2830</v>
      </c>
    </row>
    <row r="6459" spans="1:7" ht="17" x14ac:dyDescent="0.2">
      <c r="A6459" s="63">
        <v>46126</v>
      </c>
      <c r="B6459" t="s">
        <v>98</v>
      </c>
      <c r="C6459" s="38" t="s">
        <v>36</v>
      </c>
      <c r="E6459" t="s">
        <v>35</v>
      </c>
      <c r="F6459" t="s">
        <v>2821</v>
      </c>
      <c r="G6459" s="38" t="s">
        <v>2830</v>
      </c>
    </row>
    <row r="6460" spans="1:7" ht="17" x14ac:dyDescent="0.2">
      <c r="A6460" s="63">
        <v>46126</v>
      </c>
      <c r="B6460" t="s">
        <v>98</v>
      </c>
      <c r="C6460" s="38" t="s">
        <v>34</v>
      </c>
      <c r="E6460" t="s">
        <v>35</v>
      </c>
      <c r="F6460" t="s">
        <v>2821</v>
      </c>
      <c r="G6460" s="38" t="s">
        <v>2830</v>
      </c>
    </row>
    <row r="6461" spans="1:7" ht="17" x14ac:dyDescent="0.2">
      <c r="A6461" s="63">
        <v>46126</v>
      </c>
      <c r="B6461" t="s">
        <v>98</v>
      </c>
      <c r="C6461" s="38" t="s">
        <v>34</v>
      </c>
      <c r="E6461" t="s">
        <v>35</v>
      </c>
      <c r="F6461" t="s">
        <v>2821</v>
      </c>
      <c r="G6461" s="38" t="s">
        <v>2830</v>
      </c>
    </row>
    <row r="6462" spans="1:7" ht="17" x14ac:dyDescent="0.2">
      <c r="A6462" s="63">
        <v>46126</v>
      </c>
      <c r="B6462" t="s">
        <v>98</v>
      </c>
      <c r="C6462" s="38" t="s">
        <v>36</v>
      </c>
      <c r="E6462" t="s">
        <v>35</v>
      </c>
      <c r="F6462" t="s">
        <v>2821</v>
      </c>
      <c r="G6462" s="38" t="s">
        <v>2830</v>
      </c>
    </row>
    <row r="6463" spans="1:7" ht="34" x14ac:dyDescent="0.2">
      <c r="A6463" s="63">
        <v>46126</v>
      </c>
      <c r="B6463" t="s">
        <v>98</v>
      </c>
      <c r="C6463" s="38" t="s">
        <v>47</v>
      </c>
      <c r="E6463" t="s">
        <v>35</v>
      </c>
      <c r="F6463" t="s">
        <v>2821</v>
      </c>
      <c r="G6463" s="38" t="s">
        <v>2830</v>
      </c>
    </row>
    <row r="6464" spans="1:7" ht="17" x14ac:dyDescent="0.2">
      <c r="A6464" s="63">
        <v>46126</v>
      </c>
      <c r="B6464" t="s">
        <v>98</v>
      </c>
      <c r="C6464" s="38" t="s">
        <v>36</v>
      </c>
      <c r="E6464" t="s">
        <v>35</v>
      </c>
      <c r="F6464" t="s">
        <v>2821</v>
      </c>
      <c r="G6464" s="38" t="s">
        <v>2830</v>
      </c>
    </row>
    <row r="6465" spans="1:7" ht="17" x14ac:dyDescent="0.2">
      <c r="A6465" s="63">
        <v>46127</v>
      </c>
      <c r="B6465" t="s">
        <v>91</v>
      </c>
      <c r="C6465" s="38" t="s">
        <v>113</v>
      </c>
      <c r="E6465" t="s">
        <v>35</v>
      </c>
      <c r="F6465" t="s">
        <v>2821</v>
      </c>
      <c r="G6465" s="38" t="s">
        <v>2831</v>
      </c>
    </row>
    <row r="6466" spans="1:7" ht="17" x14ac:dyDescent="0.2">
      <c r="A6466" s="63">
        <v>46127</v>
      </c>
      <c r="B6466" t="s">
        <v>91</v>
      </c>
      <c r="C6466" s="38" t="s">
        <v>113</v>
      </c>
      <c r="E6466" t="s">
        <v>35</v>
      </c>
      <c r="F6466" t="s">
        <v>2821</v>
      </c>
      <c r="G6466" s="38" t="s">
        <v>2831</v>
      </c>
    </row>
    <row r="6467" spans="1:7" ht="17" x14ac:dyDescent="0.2">
      <c r="A6467" s="63">
        <v>46133</v>
      </c>
      <c r="B6467" t="s">
        <v>98</v>
      </c>
      <c r="C6467" s="38" t="s">
        <v>36</v>
      </c>
      <c r="E6467" t="s">
        <v>28</v>
      </c>
      <c r="F6467" t="s">
        <v>2821</v>
      </c>
      <c r="G6467" s="38" t="s">
        <v>2832</v>
      </c>
    </row>
    <row r="6468" spans="1:7" ht="17" x14ac:dyDescent="0.2">
      <c r="A6468" s="63">
        <v>46133</v>
      </c>
      <c r="B6468" t="s">
        <v>98</v>
      </c>
      <c r="C6468" s="38" t="s">
        <v>34</v>
      </c>
      <c r="E6468" t="s">
        <v>28</v>
      </c>
      <c r="F6468" t="s">
        <v>2821</v>
      </c>
      <c r="G6468" s="38" t="s">
        <v>2832</v>
      </c>
    </row>
    <row r="6469" spans="1:7" ht="17" x14ac:dyDescent="0.2">
      <c r="A6469" s="63">
        <v>46133</v>
      </c>
      <c r="B6469" t="s">
        <v>98</v>
      </c>
      <c r="C6469" s="38" t="s">
        <v>36</v>
      </c>
      <c r="E6469" t="s">
        <v>28</v>
      </c>
      <c r="F6469" t="s">
        <v>2821</v>
      </c>
      <c r="G6469" s="38" t="s">
        <v>2832</v>
      </c>
    </row>
    <row r="6470" spans="1:7" ht="17" x14ac:dyDescent="0.2">
      <c r="A6470" s="63">
        <v>46133</v>
      </c>
      <c r="B6470" t="s">
        <v>98</v>
      </c>
      <c r="C6470" s="38" t="s">
        <v>36</v>
      </c>
      <c r="E6470" t="s">
        <v>28</v>
      </c>
      <c r="F6470" t="s">
        <v>2821</v>
      </c>
      <c r="G6470" s="38" t="s">
        <v>2832</v>
      </c>
    </row>
    <row r="6471" spans="1:7" ht="17" x14ac:dyDescent="0.2">
      <c r="A6471" s="63">
        <v>46133</v>
      </c>
      <c r="B6471" t="s">
        <v>98</v>
      </c>
      <c r="C6471" s="38" t="s">
        <v>36</v>
      </c>
      <c r="E6471" t="s">
        <v>28</v>
      </c>
      <c r="F6471" t="s">
        <v>2821</v>
      </c>
      <c r="G6471" s="38" t="s">
        <v>2832</v>
      </c>
    </row>
    <row r="6472" spans="1:7" ht="17" x14ac:dyDescent="0.2">
      <c r="A6472" s="63">
        <v>46133</v>
      </c>
      <c r="B6472" t="s">
        <v>98</v>
      </c>
      <c r="C6472" s="38" t="s">
        <v>36</v>
      </c>
      <c r="E6472" t="s">
        <v>28</v>
      </c>
      <c r="F6472" t="s">
        <v>2821</v>
      </c>
      <c r="G6472" s="38" t="s">
        <v>2832</v>
      </c>
    </row>
    <row r="6473" spans="1:7" ht="17" x14ac:dyDescent="0.2">
      <c r="A6473" s="63">
        <v>46133</v>
      </c>
      <c r="B6473" t="s">
        <v>98</v>
      </c>
      <c r="C6473" s="38" t="s">
        <v>34</v>
      </c>
      <c r="E6473" t="s">
        <v>28</v>
      </c>
      <c r="F6473" t="s">
        <v>2821</v>
      </c>
      <c r="G6473" s="38" t="s">
        <v>2832</v>
      </c>
    </row>
    <row r="6474" spans="1:7" ht="17" x14ac:dyDescent="0.2">
      <c r="A6474" s="63">
        <v>46133</v>
      </c>
      <c r="B6474" t="s">
        <v>98</v>
      </c>
      <c r="C6474" s="38" t="s">
        <v>36</v>
      </c>
      <c r="E6474" t="s">
        <v>28</v>
      </c>
      <c r="F6474" t="s">
        <v>2821</v>
      </c>
      <c r="G6474" s="38" t="s">
        <v>2832</v>
      </c>
    </row>
    <row r="6475" spans="1:7" ht="17" x14ac:dyDescent="0.2">
      <c r="A6475" s="63">
        <v>46135</v>
      </c>
      <c r="B6475" t="s">
        <v>98</v>
      </c>
      <c r="C6475" s="38" t="s">
        <v>55</v>
      </c>
      <c r="E6475" t="s">
        <v>51</v>
      </c>
      <c r="F6475" t="s">
        <v>2821</v>
      </c>
      <c r="G6475" s="38" t="s">
        <v>2833</v>
      </c>
    </row>
    <row r="6476" spans="1:7" ht="17" x14ac:dyDescent="0.2">
      <c r="A6476" s="63">
        <v>46135</v>
      </c>
      <c r="B6476" t="s">
        <v>98</v>
      </c>
      <c r="C6476" s="38" t="s">
        <v>55</v>
      </c>
      <c r="E6476" t="s">
        <v>51</v>
      </c>
      <c r="F6476" t="s">
        <v>2821</v>
      </c>
      <c r="G6476" s="38" t="s">
        <v>2833</v>
      </c>
    </row>
    <row r="6477" spans="1:7" ht="17" x14ac:dyDescent="0.2">
      <c r="A6477" s="63">
        <v>46135</v>
      </c>
      <c r="B6477" t="s">
        <v>98</v>
      </c>
      <c r="C6477" s="38" t="s">
        <v>36</v>
      </c>
      <c r="E6477" t="s">
        <v>51</v>
      </c>
      <c r="F6477" t="s">
        <v>2821</v>
      </c>
      <c r="G6477" s="38" t="s">
        <v>2833</v>
      </c>
    </row>
    <row r="6478" spans="1:7" ht="17" x14ac:dyDescent="0.2">
      <c r="A6478" s="63">
        <v>46135</v>
      </c>
      <c r="B6478" t="s">
        <v>98</v>
      </c>
      <c r="C6478" s="38" t="s">
        <v>55</v>
      </c>
      <c r="E6478" t="s">
        <v>51</v>
      </c>
      <c r="F6478" t="s">
        <v>2821</v>
      </c>
      <c r="G6478" s="38" t="s">
        <v>2833</v>
      </c>
    </row>
    <row r="6479" spans="1:7" ht="17" x14ac:dyDescent="0.2">
      <c r="A6479" s="63">
        <v>46135</v>
      </c>
      <c r="B6479" t="s">
        <v>98</v>
      </c>
      <c r="C6479" s="38" t="s">
        <v>34</v>
      </c>
      <c r="E6479" t="s">
        <v>51</v>
      </c>
      <c r="F6479" t="s">
        <v>2821</v>
      </c>
      <c r="G6479" s="38" t="s">
        <v>2833</v>
      </c>
    </row>
    <row r="6480" spans="1:7" ht="17" x14ac:dyDescent="0.2">
      <c r="A6480" s="63">
        <v>46135</v>
      </c>
      <c r="B6480" t="s">
        <v>98</v>
      </c>
      <c r="C6480" s="38" t="s">
        <v>55</v>
      </c>
      <c r="E6480" t="s">
        <v>51</v>
      </c>
      <c r="F6480" t="s">
        <v>2821</v>
      </c>
      <c r="G6480" s="38" t="s">
        <v>2833</v>
      </c>
    </row>
    <row r="6481" spans="1:7" ht="17" x14ac:dyDescent="0.2">
      <c r="A6481" s="63">
        <v>46140</v>
      </c>
      <c r="B6481" t="s">
        <v>98</v>
      </c>
      <c r="C6481" s="38" t="s">
        <v>1561</v>
      </c>
      <c r="E6481" t="s">
        <v>37</v>
      </c>
      <c r="F6481" t="s">
        <v>2821</v>
      </c>
      <c r="G6481" s="38" t="s">
        <v>2834</v>
      </c>
    </row>
    <row r="6482" spans="1:7" ht="17" x14ac:dyDescent="0.2">
      <c r="A6482" s="63">
        <v>46140</v>
      </c>
      <c r="B6482" t="s">
        <v>98</v>
      </c>
      <c r="C6482" s="38" t="s">
        <v>36</v>
      </c>
      <c r="E6482" t="s">
        <v>37</v>
      </c>
      <c r="F6482" t="s">
        <v>2821</v>
      </c>
      <c r="G6482" s="38" t="s">
        <v>2834</v>
      </c>
    </row>
    <row r="6483" spans="1:7" ht="17" x14ac:dyDescent="0.2">
      <c r="A6483" s="63">
        <v>46140</v>
      </c>
      <c r="B6483" t="s">
        <v>98</v>
      </c>
      <c r="C6483" s="38" t="s">
        <v>55</v>
      </c>
      <c r="E6483" t="s">
        <v>37</v>
      </c>
      <c r="F6483" t="s">
        <v>2821</v>
      </c>
      <c r="G6483" s="38" t="s">
        <v>2834</v>
      </c>
    </row>
    <row r="6484" spans="1:7" ht="17" x14ac:dyDescent="0.2">
      <c r="A6484" s="63">
        <v>46140</v>
      </c>
      <c r="B6484" t="s">
        <v>98</v>
      </c>
      <c r="C6484" s="38" t="s">
        <v>36</v>
      </c>
      <c r="E6484" t="s">
        <v>37</v>
      </c>
      <c r="F6484" t="s">
        <v>2821</v>
      </c>
      <c r="G6484" s="38" t="s">
        <v>2834</v>
      </c>
    </row>
    <row r="6485" spans="1:7" ht="17" x14ac:dyDescent="0.2">
      <c r="A6485" s="63">
        <v>46140</v>
      </c>
      <c r="B6485" t="s">
        <v>98</v>
      </c>
      <c r="C6485" s="38" t="s">
        <v>36</v>
      </c>
      <c r="D6485" s="38" t="s">
        <v>55</v>
      </c>
      <c r="E6485" t="s">
        <v>37</v>
      </c>
      <c r="F6485" t="s">
        <v>2821</v>
      </c>
      <c r="G6485" s="38" t="s">
        <v>2834</v>
      </c>
    </row>
    <row r="6486" spans="1:7" ht="17" x14ac:dyDescent="0.2">
      <c r="A6486" s="63">
        <v>46140</v>
      </c>
      <c r="B6486" t="s">
        <v>98</v>
      </c>
      <c r="C6486" s="38" t="s">
        <v>36</v>
      </c>
      <c r="E6486" t="s">
        <v>37</v>
      </c>
      <c r="F6486" t="s">
        <v>2821</v>
      </c>
      <c r="G6486" s="38" t="s">
        <v>2834</v>
      </c>
    </row>
    <row r="6487" spans="1:7" ht="17" x14ac:dyDescent="0.2">
      <c r="A6487" s="63">
        <v>46140</v>
      </c>
      <c r="B6487" t="s">
        <v>98</v>
      </c>
      <c r="C6487" s="38" t="s">
        <v>36</v>
      </c>
      <c r="E6487" t="s">
        <v>37</v>
      </c>
      <c r="F6487" t="s">
        <v>2821</v>
      </c>
      <c r="G6487" s="38" t="s">
        <v>2834</v>
      </c>
    </row>
    <row r="6488" spans="1:7" ht="17" x14ac:dyDescent="0.2">
      <c r="A6488" s="63">
        <v>46140</v>
      </c>
      <c r="B6488" t="s">
        <v>98</v>
      </c>
      <c r="C6488" s="38" t="s">
        <v>36</v>
      </c>
      <c r="E6488" t="s">
        <v>37</v>
      </c>
      <c r="F6488" t="s">
        <v>2821</v>
      </c>
      <c r="G6488" s="38" t="s">
        <v>2834</v>
      </c>
    </row>
    <row r="6489" spans="1:7" ht="17" x14ac:dyDescent="0.2">
      <c r="A6489" s="63">
        <v>46140</v>
      </c>
      <c r="B6489" t="s">
        <v>98</v>
      </c>
      <c r="C6489" s="38" t="s">
        <v>36</v>
      </c>
      <c r="E6489" t="s">
        <v>37</v>
      </c>
      <c r="F6489" t="s">
        <v>2821</v>
      </c>
      <c r="G6489" s="38" t="s">
        <v>2834</v>
      </c>
    </row>
    <row r="6490" spans="1:7" ht="17" x14ac:dyDescent="0.2">
      <c r="A6490" s="63">
        <v>46140</v>
      </c>
      <c r="B6490" t="s">
        <v>98</v>
      </c>
      <c r="C6490" s="38" t="s">
        <v>36</v>
      </c>
      <c r="E6490" t="s">
        <v>37</v>
      </c>
      <c r="F6490" t="s">
        <v>2821</v>
      </c>
      <c r="G6490" s="38" t="s">
        <v>2834</v>
      </c>
    </row>
    <row r="6491" spans="1:7" ht="17" x14ac:dyDescent="0.2">
      <c r="A6491" s="63">
        <v>46140</v>
      </c>
      <c r="B6491" t="s">
        <v>98</v>
      </c>
      <c r="C6491" s="38" t="s">
        <v>113</v>
      </c>
      <c r="E6491" t="s">
        <v>37</v>
      </c>
      <c r="F6491" t="s">
        <v>2821</v>
      </c>
      <c r="G6491" s="38" t="s">
        <v>2834</v>
      </c>
    </row>
    <row r="6492" spans="1:7" ht="17" x14ac:dyDescent="0.2">
      <c r="A6492" s="63">
        <v>46140</v>
      </c>
      <c r="B6492" t="s">
        <v>98</v>
      </c>
      <c r="C6492" s="38" t="s">
        <v>36</v>
      </c>
      <c r="E6492" t="s">
        <v>37</v>
      </c>
      <c r="F6492" t="s">
        <v>2821</v>
      </c>
      <c r="G6492" s="38" t="s">
        <v>2834</v>
      </c>
    </row>
    <row r="6493" spans="1:7" ht="17" x14ac:dyDescent="0.2">
      <c r="A6493" s="63">
        <v>46142</v>
      </c>
      <c r="B6493" t="s">
        <v>85</v>
      </c>
      <c r="C6493" s="38" t="s">
        <v>36</v>
      </c>
      <c r="E6493" t="s">
        <v>35</v>
      </c>
      <c r="F6493" t="s">
        <v>2821</v>
      </c>
      <c r="G6493" s="38" t="s">
        <v>2835</v>
      </c>
    </row>
    <row r="6494" spans="1:7" ht="17" x14ac:dyDescent="0.2">
      <c r="A6494" s="63">
        <v>46142</v>
      </c>
      <c r="B6494" t="s">
        <v>85</v>
      </c>
      <c r="C6494" s="38" t="s">
        <v>68</v>
      </c>
      <c r="D6494" t="s">
        <v>36</v>
      </c>
      <c r="E6494" t="s">
        <v>42</v>
      </c>
      <c r="F6494" t="s">
        <v>2821</v>
      </c>
      <c r="G6494" s="38" t="s">
        <v>2835</v>
      </c>
    </row>
    <row r="6495" spans="1:7" ht="17" x14ac:dyDescent="0.2">
      <c r="A6495" s="63">
        <v>46142</v>
      </c>
      <c r="B6495" t="s">
        <v>85</v>
      </c>
      <c r="C6495" s="38" t="s">
        <v>27</v>
      </c>
      <c r="E6495" t="s">
        <v>42</v>
      </c>
      <c r="F6495" t="s">
        <v>2821</v>
      </c>
      <c r="G6495" s="38" t="s">
        <v>2835</v>
      </c>
    </row>
    <row r="6496" spans="1:7" ht="17" x14ac:dyDescent="0.2">
      <c r="A6496" s="63">
        <v>46142</v>
      </c>
      <c r="B6496" t="s">
        <v>85</v>
      </c>
      <c r="C6496" s="38" t="s">
        <v>36</v>
      </c>
      <c r="E6496" t="s">
        <v>42</v>
      </c>
      <c r="F6496" t="s">
        <v>2821</v>
      </c>
      <c r="G6496" s="38" t="s">
        <v>2835</v>
      </c>
    </row>
    <row r="6497" spans="1:7" ht="17" x14ac:dyDescent="0.2">
      <c r="A6497" s="63">
        <v>46142</v>
      </c>
      <c r="B6497" t="s">
        <v>85</v>
      </c>
      <c r="C6497" s="38" t="s">
        <v>36</v>
      </c>
      <c r="E6497" t="s">
        <v>35</v>
      </c>
      <c r="F6497" t="s">
        <v>2821</v>
      </c>
      <c r="G6497" s="38" t="s">
        <v>2835</v>
      </c>
    </row>
    <row r="6498" spans="1:7" ht="17" x14ac:dyDescent="0.2">
      <c r="A6498" s="63">
        <v>46142</v>
      </c>
      <c r="B6498" t="s">
        <v>85</v>
      </c>
      <c r="C6498" s="38" t="s">
        <v>36</v>
      </c>
      <c r="E6498" t="s">
        <v>42</v>
      </c>
      <c r="F6498" t="s">
        <v>2821</v>
      </c>
      <c r="G6498" s="38" t="s">
        <v>2835</v>
      </c>
    </row>
    <row r="6499" spans="1:7" ht="17" x14ac:dyDescent="0.2">
      <c r="A6499" s="63">
        <v>46142</v>
      </c>
      <c r="B6499" t="s">
        <v>85</v>
      </c>
      <c r="C6499" s="38" t="s">
        <v>36</v>
      </c>
      <c r="E6499" t="s">
        <v>42</v>
      </c>
      <c r="F6499" t="s">
        <v>2821</v>
      </c>
      <c r="G6499" s="38" t="s">
        <v>2835</v>
      </c>
    </row>
    <row r="6500" spans="1:7" ht="17" x14ac:dyDescent="0.2">
      <c r="A6500" s="63">
        <v>46142</v>
      </c>
      <c r="B6500" t="s">
        <v>85</v>
      </c>
      <c r="C6500" s="38" t="s">
        <v>36</v>
      </c>
      <c r="E6500" t="s">
        <v>42</v>
      </c>
      <c r="F6500" t="s">
        <v>2821</v>
      </c>
      <c r="G6500" s="38" t="s">
        <v>2835</v>
      </c>
    </row>
    <row r="6501" spans="1:7" ht="17" x14ac:dyDescent="0.2">
      <c r="A6501" s="63">
        <v>46142</v>
      </c>
      <c r="B6501" t="s">
        <v>85</v>
      </c>
      <c r="C6501" s="38" t="s">
        <v>36</v>
      </c>
      <c r="E6501" t="s">
        <v>42</v>
      </c>
      <c r="F6501" t="s">
        <v>2821</v>
      </c>
      <c r="G6501" s="38" t="s">
        <v>2835</v>
      </c>
    </row>
    <row r="6502" spans="1:7" ht="17" x14ac:dyDescent="0.2">
      <c r="A6502" s="63">
        <v>46142</v>
      </c>
      <c r="B6502" t="s">
        <v>85</v>
      </c>
      <c r="C6502" s="38" t="s">
        <v>36</v>
      </c>
      <c r="E6502" t="s">
        <v>28</v>
      </c>
      <c r="F6502" t="s">
        <v>2821</v>
      </c>
      <c r="G6502" s="38" t="s">
        <v>2835</v>
      </c>
    </row>
    <row r="6503" spans="1:7" ht="17" x14ac:dyDescent="0.2">
      <c r="A6503" s="63">
        <v>46147</v>
      </c>
      <c r="B6503" t="s">
        <v>98</v>
      </c>
      <c r="C6503" s="38" t="s">
        <v>36</v>
      </c>
      <c r="E6503" t="s">
        <v>52</v>
      </c>
      <c r="F6503" t="s">
        <v>2821</v>
      </c>
      <c r="G6503" s="38" t="s">
        <v>2836</v>
      </c>
    </row>
    <row r="6504" spans="1:7" ht="34" x14ac:dyDescent="0.2">
      <c r="A6504" s="63">
        <v>46147</v>
      </c>
      <c r="B6504" t="s">
        <v>98</v>
      </c>
      <c r="C6504" s="38" t="s">
        <v>47</v>
      </c>
      <c r="E6504" t="s">
        <v>52</v>
      </c>
      <c r="F6504" t="s">
        <v>2821</v>
      </c>
      <c r="G6504" s="38" t="s">
        <v>2836</v>
      </c>
    </row>
    <row r="6505" spans="1:7" ht="17" x14ac:dyDescent="0.2">
      <c r="A6505" s="63">
        <v>46147</v>
      </c>
      <c r="B6505" t="s">
        <v>98</v>
      </c>
      <c r="C6505" s="38" t="s">
        <v>36</v>
      </c>
      <c r="E6505" t="s">
        <v>52</v>
      </c>
      <c r="F6505" t="s">
        <v>2821</v>
      </c>
      <c r="G6505" s="38" t="s">
        <v>2836</v>
      </c>
    </row>
    <row r="6506" spans="1:7" ht="17" x14ac:dyDescent="0.2">
      <c r="A6506" s="63">
        <v>46147</v>
      </c>
      <c r="B6506" t="s">
        <v>98</v>
      </c>
      <c r="C6506" s="38" t="s">
        <v>27</v>
      </c>
      <c r="E6506" t="s">
        <v>52</v>
      </c>
      <c r="F6506" t="s">
        <v>2821</v>
      </c>
      <c r="G6506" s="38" t="s">
        <v>2836</v>
      </c>
    </row>
    <row r="6507" spans="1:7" ht="17" x14ac:dyDescent="0.2">
      <c r="A6507" s="63">
        <v>46147</v>
      </c>
      <c r="B6507" t="s">
        <v>98</v>
      </c>
      <c r="C6507" s="38" t="s">
        <v>36</v>
      </c>
      <c r="E6507" t="s">
        <v>52</v>
      </c>
      <c r="F6507" t="s">
        <v>2821</v>
      </c>
      <c r="G6507" s="38" t="s">
        <v>2836</v>
      </c>
    </row>
    <row r="6508" spans="1:7" ht="17" x14ac:dyDescent="0.2">
      <c r="A6508" s="63">
        <v>46147</v>
      </c>
      <c r="B6508" t="s">
        <v>98</v>
      </c>
      <c r="C6508" s="38" t="s">
        <v>55</v>
      </c>
      <c r="E6508" t="s">
        <v>52</v>
      </c>
      <c r="F6508" t="s">
        <v>2821</v>
      </c>
      <c r="G6508" s="38" t="s">
        <v>2836</v>
      </c>
    </row>
    <row r="6509" spans="1:7" ht="17" x14ac:dyDescent="0.2">
      <c r="A6509" s="63">
        <v>46147</v>
      </c>
      <c r="B6509" t="s">
        <v>98</v>
      </c>
      <c r="C6509" s="38" t="s">
        <v>36</v>
      </c>
      <c r="E6509" t="s">
        <v>52</v>
      </c>
      <c r="F6509" t="s">
        <v>2821</v>
      </c>
      <c r="G6509" s="38" t="s">
        <v>2836</v>
      </c>
    </row>
    <row r="6510" spans="1:7" ht="17" x14ac:dyDescent="0.2">
      <c r="A6510" s="63">
        <v>46147</v>
      </c>
      <c r="B6510" t="s">
        <v>98</v>
      </c>
      <c r="C6510" s="38" t="s">
        <v>36</v>
      </c>
      <c r="E6510" t="s">
        <v>52</v>
      </c>
      <c r="F6510" t="s">
        <v>2821</v>
      </c>
      <c r="G6510" s="38" t="s">
        <v>2836</v>
      </c>
    </row>
    <row r="6511" spans="1:7" ht="17" x14ac:dyDescent="0.2">
      <c r="A6511" s="63">
        <v>46147</v>
      </c>
      <c r="B6511" t="s">
        <v>98</v>
      </c>
      <c r="C6511" s="38" t="s">
        <v>36</v>
      </c>
      <c r="E6511" t="s">
        <v>52</v>
      </c>
      <c r="F6511" t="s">
        <v>2821</v>
      </c>
      <c r="G6511" s="38" t="s">
        <v>2836</v>
      </c>
    </row>
    <row r="6512" spans="1:7" ht="17" x14ac:dyDescent="0.2">
      <c r="A6512" s="63">
        <v>46147</v>
      </c>
      <c r="B6512" t="s">
        <v>98</v>
      </c>
      <c r="C6512" s="38" t="s">
        <v>48</v>
      </c>
      <c r="E6512" t="s">
        <v>52</v>
      </c>
      <c r="F6512" t="s">
        <v>2821</v>
      </c>
      <c r="G6512" s="38" t="s">
        <v>2836</v>
      </c>
    </row>
    <row r="6513" spans="1:7" ht="17" x14ac:dyDescent="0.2">
      <c r="A6513" s="63">
        <v>46147</v>
      </c>
      <c r="B6513" t="s">
        <v>98</v>
      </c>
      <c r="C6513" s="38" t="s">
        <v>27</v>
      </c>
      <c r="E6513" t="s">
        <v>52</v>
      </c>
      <c r="F6513" t="s">
        <v>2821</v>
      </c>
      <c r="G6513" s="38" t="s">
        <v>2836</v>
      </c>
    </row>
    <row r="6514" spans="1:7" ht="17" x14ac:dyDescent="0.2">
      <c r="A6514" s="63">
        <v>46149</v>
      </c>
      <c r="B6514" t="s">
        <v>81</v>
      </c>
      <c r="C6514" s="38" t="s">
        <v>36</v>
      </c>
      <c r="E6514" t="s">
        <v>37</v>
      </c>
      <c r="F6514" t="s">
        <v>2821</v>
      </c>
      <c r="G6514" s="38" t="s">
        <v>2837</v>
      </c>
    </row>
    <row r="6515" spans="1:7" ht="17" x14ac:dyDescent="0.2">
      <c r="A6515" s="63">
        <v>46149</v>
      </c>
      <c r="B6515" t="s">
        <v>81</v>
      </c>
      <c r="C6515" s="38" t="s">
        <v>36</v>
      </c>
      <c r="E6515" t="s">
        <v>37</v>
      </c>
      <c r="F6515" t="s">
        <v>2821</v>
      </c>
      <c r="G6515" s="38" t="s">
        <v>2837</v>
      </c>
    </row>
    <row r="6516" spans="1:7" ht="34" x14ac:dyDescent="0.2">
      <c r="A6516" s="63">
        <v>46149</v>
      </c>
      <c r="B6516" t="s">
        <v>91</v>
      </c>
      <c r="C6516" s="38" t="s">
        <v>47</v>
      </c>
      <c r="E6516" t="s">
        <v>52</v>
      </c>
      <c r="F6516" t="s">
        <v>2821</v>
      </c>
      <c r="G6516" s="38" t="s">
        <v>2838</v>
      </c>
    </row>
    <row r="6517" spans="1:7" ht="17" x14ac:dyDescent="0.2">
      <c r="A6517" s="73">
        <v>46149</v>
      </c>
      <c r="B6517" t="s">
        <v>91</v>
      </c>
      <c r="C6517" s="38" t="s">
        <v>36</v>
      </c>
      <c r="E6517" t="s">
        <v>52</v>
      </c>
      <c r="F6517" t="s">
        <v>2821</v>
      </c>
      <c r="G6517" s="38" t="s">
        <v>2838</v>
      </c>
    </row>
    <row r="6518" spans="1:7" ht="17" x14ac:dyDescent="0.2">
      <c r="A6518" s="73">
        <v>46149</v>
      </c>
      <c r="B6518" t="s">
        <v>91</v>
      </c>
      <c r="C6518" s="38" t="s">
        <v>36</v>
      </c>
      <c r="E6518" t="s">
        <v>52</v>
      </c>
      <c r="F6518" t="s">
        <v>2821</v>
      </c>
      <c r="G6518" s="38" t="s">
        <v>2838</v>
      </c>
    </row>
    <row r="6519" spans="1:7" ht="17" x14ac:dyDescent="0.2">
      <c r="A6519" s="73">
        <v>46149</v>
      </c>
      <c r="B6519" t="s">
        <v>91</v>
      </c>
      <c r="C6519" s="38" t="s">
        <v>36</v>
      </c>
      <c r="E6519" t="s">
        <v>52</v>
      </c>
      <c r="F6519" t="s">
        <v>2821</v>
      </c>
      <c r="G6519" s="38" t="s">
        <v>2838</v>
      </c>
    </row>
    <row r="6520" spans="1:7" ht="17" x14ac:dyDescent="0.2">
      <c r="A6520" s="73">
        <v>46149</v>
      </c>
      <c r="B6520" t="s">
        <v>91</v>
      </c>
      <c r="C6520" s="38" t="s">
        <v>36</v>
      </c>
      <c r="E6520" t="s">
        <v>52</v>
      </c>
      <c r="F6520" t="s">
        <v>2821</v>
      </c>
      <c r="G6520" s="38" t="s">
        <v>2838</v>
      </c>
    </row>
  </sheetData>
  <mergeCells count="1">
    <mergeCell ref="C1:D6"/>
  </mergeCells>
  <dataValidations count="3">
    <dataValidation allowBlank="1" showInputMessage="1" showErrorMessage="1" sqref="C1" xr:uid="{970B68DD-5E8A-408A-9C33-9139489AB8DA}"/>
    <dataValidation allowBlank="1" showInputMessage="1" showErrorMessage="1" error=" " promptTitle="Lookup" prompt="This Organisation Name record must already exist in Microsoft Dynamics 365 or in this source file." sqref="C6390 C3970:C3973 C3975:C3976 C3979:C3980 C3983:C3993 C3995:C3997 C3999 C4003:C4004 C4007:C4009 C4011:C4013 C4015 C4020:C4023 C4026 C4028 C4030:C4035 C4037:C4040 C4042:C4050 C4054:C4062 C4064:C4065 C4067:C4070 C4072:C4073 C4075:C4082 C4084 C4088:C4090 C4092:C4098 C4101:C4103 C4105:C4106 C4108:C4115 C4117:C4118 C4120:C4123 C4126:C4127 C4129 C4131:C4135 C4137:C4138 C4140 C4143:C4156 C4158:C4173 C4175:C4177 C4180:C4184 C4186 C4188 C4191:C4193 C4195:C4197 C4199 C4201 C4203:C4206 C4208:C4210 C4212 C4214:C4218 C4221:C4224 C4226:C4227 C4230:C4231 C4234:C4237 C4239:C4243 C4245 C4247:C4249 C4251:C4254 C4256:C4258 C4260 C4262 C4266 C4268:C4270 C4272:C4275 C4277:C4278 C4280:C4281 C4283:C4289 C4291 C4293:C4294 C4297:C4303 C4305:C4309 C4311:C4312 C4314:C4318 C4320 C4322:C4323 C4325:C4337 C4339 C4341:C4342 C4345:C4349 C4351:C4353 C4355:C4360 C4362:C4363 C4365:C4366 C4368 C4370:C4373 C4375 C4377:C4379 C4381:C4383 C4386:C4389 C4391:C4397 C4399 C4401 C4403:C4409 C4411:C4414 C4416:C4418 C4420:C4426 C4428:C4435 C4437:C4438 C4440:C4444 C4446:C4452 C4454:C4467 C4469:C4471 C4473:C4474 C4477:C4485 C4487:C4491 C4493:C4499 C4502:C4508 C4511:C4512 C4514:C4520 C4523:C4525 C4527 C4529:C4530 C4532:C4535 C4537 C4539:C4542 C4544:C4547 C4549:C4561 C4563:C4566 C4569:C4573 C4576 C4580:C4581 C4585:C4586 C4589:C4602 C4605:C4611 C4613:C4616 C4620 C4622 C4625:C4627 C4630:C4634 C4636 C4640:C4643 C4649:C4653 C4655:C4659 C4662:C4663 C4665:C4678 C4680 C4682:C4687 C4689:C4698 C4702:C4703 C4707:C4714 C4717:C4722 C4724:C4728 C4730 C4732:C4745 C4747:C4750 C4755:C4756 C4759:C4760 C4763:C4768 C4771:C4775 C4777 C4779 C4781:C4800 C4802:C4803 C4805 C4807:C4808 C4810 C4812:C4813 C4815 C4817:C4820 C4822 C4825:C4827 C4830:C4832 C4835:C4838 C4840 C4843:C4844 C4846:C4847 C4849:C4851 C4853:C4855 C4857:C4858 C4860:C4874 C4877:C4880 C4882 C4884 C4886 C4888:C4889 C4891:C4892 C4894:C4899 C4902:C4907 C4911 C4913 C4916 C4918:C4923 C4925:C4928 C4931:C4938 C4941:C4942 C4944:C4946 C4948:C4950 C4952:C4957 C4959 C4961:C4965 C4967:C4971 C4973:C4974 C4976:C4985 C4988:C4996 C4998 C5002:C5003 C5005 C5007:C5009 C5011:C5014 C5016:C5018 C5020:C5025 C5027 C5029:C5031 C5034:C5040 C5042:C5043 C5045:C5047 C5049:C5051 C5053:C5058 C5060 C5062 C5064:C5075 C5078:C5082 C5084:C5087 C5089:C5090 C5092:C5099 C5101:C5109 C5111:C5113 C5115:C5122 C5124:C5127 C5129 C5132 C5135 C5137 C5139:C5144 C5147:C5151 C5153 C5156:C5160 C5162:C5163 C5165:C5171 C5173:C5176 C5178 C5180:C5187 C5191:C5194 C5197:C5199 C5201:C5213 C5215:C5224 C5226 C5228:C5230 C5232:C5233 C5235 C5238:C5243 C5245 C5247:C5249 C5251 C5253:C5256 C5258:C5259 C5262:C5268 C5270:C5272 C5275 C5277:C5282 C5285:C5286 C5288:C5294 C5296:C5304 C5307:C5313 C5315 C5317:C5319 C5321:C5330 C5332:C5337 C5339:C5345 C5347:C5350 C5352:C5354 C5356:C5357 C5359:C5366 C5368:C5377 C5380:C5386 C5388 C5391:C5394 C5396:C5397 C5401:C5407 C5409:C5413 C5415:C5419 C5421:C5424 C5426 C5428:C5429 C5431:C5434 C5437:C5442 C5444:C5448 C5451:C5454 C5456:C5459 C5461:C5463 C5468:C5472 C5474:C5479 C5483:C5487 C5489:C5496 C5498 C5500:C5508 C5511:C5514 C5516:C5519 C5521:C5522 C5524:C5527 C5530:C5541 C5543 C5545:C5549 C5551:C5554 C5556:C5558 C5560 C5562:C5566 C5568:C5570 C5572:C5573 C5575 C5578:C5579 C5581 C5583:C5591 C5594 C5596:C5606 C5608 C5611:C5614 C5616:C5618 C5620 C5623:C5627 C5629:C5633 C5635:C5636 C5638 C5640:C5642 C5645:C5647 C5649:C5653 C5655:C5657 C5659:C5661 C5667:C5668 C5670:C5678 C5681:C5682 C5684:C5686 C5690 C5692:C5703 C5705 C5707:C5718 C5720 C5722 C5725 C5727:C5728 C5730:C5734 C5736:C5741 C5743:C5745 C5747:C5749 C5751 C5754:C5760 C5762:C5765 C5767:C5772 C5775 C5777:C5780 C5784 C5786:C5787 C5789:C5791 C5793:C5794 C5796:C5806 C5808:C5816 C5819:C5820 C5822:C5825 C5828:C5830 C5832:C5836 C5838:C5839 C5841:C5844 C5846:C5850 C5852 C5854:C5855 C5857:C5859 C5861:C5882 C5884:C5890 C5892 C5895:C5900 C5902:C5904 C5906:C5922 C5924:C5927 C5930 C5932:C5935 C5937 C5939 C5941:C5942 C5945:C5946 C5949 C5951:C5961 C5963:C5965 C5967:C5978 C5980 C5983 C5985:C5986 C5990 C5993:C6004 C6006:C6008 C6010:C6011 C6013 C6015:C6021 C6023:C6029 C6032:C6034 C6037:C6046 C6048:C6059 C6061 C6065:C6070 C6073:C6078 C6080:C6084 C6086 C6088:C6089 C6092:C6093 C6095:C6096 C6098:C6101 C6103:C6105 C6107:C6109 C6112:C6118 C6120:C6121 C6124:C6125 C6127:C6128 C6130:C6131 C6133:C6140 C6142:C6151 C6153:C6156 C6158 C6160 C6162:C6165 C6167:C6168 C6170:C6175 C6177:C6179 C6181 C6183:C6188 C6190:C6193 C6195:C6196 C6199:C6208 C6211 C6213:C6217 C6220:C6227 C6231:C6234 C6236 C6238:C6248 C6250:C6252 C6254:C6255 C6257:C6262 C6264:C6272 C6274:C6286 C6289:C6290 C6292:C6308 C6312:C6321 C6323:C6330 C6332 C6335:C6339 C6341:C6342 C6344:C6348 C6350 C6352:C6355 C6357:C6362 C6364:C6365 C6367:C6370 C6372:C6379 C6381 C6383:C6384 E3970:E6390" xr:uid="{6333ED35-A55B-2342-A245-70B2FD5F1535}"/>
    <dataValidation type="textLength" operator="lessThanOrEqual" showInputMessage="1" showErrorMessage="1" errorTitle="Length Exceeded" error="This value must be less than or equal to 50 characters long." promptTitle="Text (required)" prompt="Maximum Length: 50 characters." sqref="E3970:E6390" xr:uid="{43DE2993-0508-CE46-ABFD-648F6FB230E0}">
      <formula1>50</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9839DB05-139B-8342-9CCC-2079F4EC8B0D}">
          <x14:formula1>
            <xm:f>'Data Validation'!$C$2:$C$11</xm:f>
          </x14:formula1>
          <xm:sqref>C7 E9:E1048576</xm:sqref>
        </x14:dataValidation>
        <x14:dataValidation type="list" allowBlank="1" showInputMessage="1" showErrorMessage="1" xr:uid="{CAC10519-6DE3-2745-9BE8-2679B8DAAEC5}">
          <x14:formula1>
            <xm:f>'Data Validation'!$E$2:$E$9</xm:f>
          </x14:formula1>
          <xm:sqref>E1:E7</xm:sqref>
        </x14:dataValidation>
        <x14:dataValidation type="list" allowBlank="1" showInputMessage="1" showErrorMessage="1" xr:uid="{3D43FD4D-2697-467B-BDA7-1F199DAEFEE4}">
          <x14:formula1>
            <xm:f>'Data Validation'!$A$2:$A$34</xm:f>
          </x14:formula1>
          <xm:sqref>D9:D1048576 C9:C6429 C6431:C1048576 D7</xm:sqref>
        </x14:dataValidation>
        <x14:dataValidation type="list" allowBlank="1" showInputMessage="1" showErrorMessage="1" xr:uid="{75F0FD95-E399-4CFD-B199-51C4E8A2A2EA}">
          <x14:formula1>
            <xm:f>'Data Validation'!$E$2:$E$10</xm:f>
          </x14:formula1>
          <xm:sqref>B9:B1048576</xm:sqref>
        </x14:dataValidation>
        <x14:dataValidation type="list" allowBlank="1" showInputMessage="1" showErrorMessage="1" xr:uid="{8BDAD989-2FDA-4AE2-8EB9-5C95D0555B2A}">
          <x14:formula1>
            <xm:f>'Data Validation'!$I$2:$I$3</xm:f>
          </x14:formula1>
          <xm:sqref>F9:F1048576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M60"/>
  <sheetViews>
    <sheetView zoomScale="130" zoomScaleNormal="130" workbookViewId="0">
      <selection activeCell="E2" sqref="E2:E13"/>
    </sheetView>
  </sheetViews>
  <sheetFormatPr baseColWidth="10" defaultColWidth="11" defaultRowHeight="16" x14ac:dyDescent="0.2"/>
  <cols>
    <col min="1" max="1" width="71" bestFit="1" customWidth="1"/>
    <col min="2" max="2" width="36.6640625" bestFit="1" customWidth="1"/>
    <col min="3" max="3" width="23.1640625" bestFit="1" customWidth="1"/>
    <col min="4" max="4" width="19.83203125" bestFit="1" customWidth="1"/>
    <col min="5" max="5" width="29" bestFit="1" customWidth="1"/>
    <col min="7" max="7" width="17.1640625" bestFit="1" customWidth="1"/>
    <col min="8" max="8" width="65" bestFit="1" customWidth="1"/>
    <col min="9" max="9" width="14.1640625" bestFit="1" customWidth="1"/>
    <col min="10" max="10" width="74.6640625" bestFit="1" customWidth="1"/>
    <col min="11" max="11" width="12.6640625" bestFit="1" customWidth="1"/>
    <col min="13" max="13" width="28.1640625" bestFit="1" customWidth="1"/>
  </cols>
  <sheetData>
    <row r="1" spans="1:13" ht="22" thickBot="1" x14ac:dyDescent="0.3">
      <c r="A1" s="1" t="s">
        <v>77</v>
      </c>
      <c r="B1" s="1" t="s">
        <v>2839</v>
      </c>
      <c r="C1" s="1" t="s">
        <v>76</v>
      </c>
      <c r="D1" s="1" t="s">
        <v>2840</v>
      </c>
      <c r="E1" s="2" t="s">
        <v>74</v>
      </c>
      <c r="F1" s="1"/>
      <c r="G1" s="1" t="s">
        <v>2841</v>
      </c>
      <c r="H1" s="1" t="s">
        <v>2842</v>
      </c>
      <c r="I1" s="1" t="s">
        <v>2803</v>
      </c>
      <c r="J1" s="1" t="s">
        <v>141</v>
      </c>
      <c r="K1" s="1" t="s">
        <v>2843</v>
      </c>
      <c r="L1" s="1"/>
      <c r="M1" s="1" t="s">
        <v>74</v>
      </c>
    </row>
    <row r="2" spans="1:13" x14ac:dyDescent="0.2">
      <c r="A2" t="s">
        <v>48</v>
      </c>
      <c r="B2" t="s">
        <v>822</v>
      </c>
      <c r="C2" t="s">
        <v>35</v>
      </c>
      <c r="D2" t="s">
        <v>142</v>
      </c>
      <c r="E2" s="32" t="s">
        <v>573</v>
      </c>
      <c r="G2" t="s">
        <v>198</v>
      </c>
      <c r="H2" s="43" t="s">
        <v>44</v>
      </c>
      <c r="I2" t="s">
        <v>2821</v>
      </c>
      <c r="J2" s="32" t="s">
        <v>2844</v>
      </c>
      <c r="K2" t="s">
        <v>2845</v>
      </c>
      <c r="M2" t="s">
        <v>2700</v>
      </c>
    </row>
    <row r="3" spans="1:13" x14ac:dyDescent="0.2">
      <c r="A3" t="s">
        <v>55</v>
      </c>
      <c r="B3" t="s">
        <v>727</v>
      </c>
      <c r="C3" t="s">
        <v>53</v>
      </c>
      <c r="D3" t="s">
        <v>226</v>
      </c>
      <c r="E3" s="32" t="s">
        <v>98</v>
      </c>
      <c r="G3" t="s">
        <v>815</v>
      </c>
      <c r="H3" s="43" t="s">
        <v>498</v>
      </c>
      <c r="I3" t="s">
        <v>2806</v>
      </c>
      <c r="J3" s="32" t="s">
        <v>2846</v>
      </c>
      <c r="K3" t="s">
        <v>2847</v>
      </c>
      <c r="M3" t="s">
        <v>2719</v>
      </c>
    </row>
    <row r="4" spans="1:13" x14ac:dyDescent="0.2">
      <c r="A4" t="s">
        <v>1561</v>
      </c>
      <c r="B4" t="s">
        <v>2848</v>
      </c>
      <c r="C4" t="s">
        <v>28</v>
      </c>
      <c r="D4" t="s">
        <v>641</v>
      </c>
      <c r="E4" s="32" t="s">
        <v>85</v>
      </c>
      <c r="G4" t="s">
        <v>143</v>
      </c>
      <c r="H4" s="43" t="s">
        <v>70</v>
      </c>
      <c r="J4" t="s">
        <v>146</v>
      </c>
      <c r="K4" t="s">
        <v>33</v>
      </c>
    </row>
    <row r="5" spans="1:13" x14ac:dyDescent="0.2">
      <c r="A5" t="s">
        <v>82</v>
      </c>
      <c r="B5" t="s">
        <v>2849</v>
      </c>
      <c r="C5" t="s">
        <v>51</v>
      </c>
      <c r="D5" t="s">
        <v>824</v>
      </c>
      <c r="E5" s="32" t="s">
        <v>2850</v>
      </c>
      <c r="G5" t="s">
        <v>170</v>
      </c>
      <c r="H5" s="43" t="s">
        <v>248</v>
      </c>
      <c r="J5" t="s">
        <v>158</v>
      </c>
    </row>
    <row r="6" spans="1:13" x14ac:dyDescent="0.2">
      <c r="A6" t="s">
        <v>1931</v>
      </c>
      <c r="B6" t="s">
        <v>2851</v>
      </c>
      <c r="C6" t="s">
        <v>37</v>
      </c>
      <c r="D6" t="s">
        <v>2852</v>
      </c>
      <c r="E6" s="32" t="s">
        <v>91</v>
      </c>
      <c r="G6" t="s">
        <v>940</v>
      </c>
      <c r="H6" s="43" t="s">
        <v>29</v>
      </c>
      <c r="J6" t="s">
        <v>154</v>
      </c>
    </row>
    <row r="7" spans="1:13" x14ac:dyDescent="0.2">
      <c r="A7" t="s">
        <v>47</v>
      </c>
      <c r="B7" t="s">
        <v>923</v>
      </c>
      <c r="C7" t="s">
        <v>52</v>
      </c>
      <c r="E7" s="32" t="s">
        <v>2853</v>
      </c>
      <c r="H7" s="43" t="s">
        <v>654</v>
      </c>
      <c r="J7" t="s">
        <v>173</v>
      </c>
    </row>
    <row r="8" spans="1:13" x14ac:dyDescent="0.2">
      <c r="A8" t="s">
        <v>2808</v>
      </c>
      <c r="B8" t="s">
        <v>2854</v>
      </c>
      <c r="C8" t="s">
        <v>63</v>
      </c>
      <c r="E8" s="32" t="s">
        <v>2855</v>
      </c>
      <c r="H8" s="43" t="s">
        <v>171</v>
      </c>
      <c r="J8" t="s">
        <v>289</v>
      </c>
    </row>
    <row r="9" spans="1:13" x14ac:dyDescent="0.2">
      <c r="A9" t="s">
        <v>27</v>
      </c>
      <c r="B9" t="s">
        <v>825</v>
      </c>
      <c r="C9" t="s">
        <v>42</v>
      </c>
      <c r="E9" s="32" t="s">
        <v>81</v>
      </c>
      <c r="H9" s="43" t="s">
        <v>850</v>
      </c>
    </row>
    <row r="10" spans="1:13" x14ac:dyDescent="0.2">
      <c r="A10" t="s">
        <v>36</v>
      </c>
      <c r="B10" t="s">
        <v>2856</v>
      </c>
      <c r="C10" t="s">
        <v>43</v>
      </c>
      <c r="E10" s="31" t="s">
        <v>2805</v>
      </c>
      <c r="H10" s="43" t="s">
        <v>59</v>
      </c>
    </row>
    <row r="11" spans="1:13" ht="16" customHeight="1" x14ac:dyDescent="0.2">
      <c r="A11" t="s">
        <v>2815</v>
      </c>
      <c r="B11" t="s">
        <v>1813</v>
      </c>
      <c r="C11" t="s">
        <v>940</v>
      </c>
      <c r="H11" s="43" t="s">
        <v>235</v>
      </c>
    </row>
    <row r="12" spans="1:13" x14ac:dyDescent="0.2">
      <c r="A12" s="31" t="s">
        <v>50</v>
      </c>
      <c r="B12" t="s">
        <v>940</v>
      </c>
      <c r="H12" s="43" t="s">
        <v>223</v>
      </c>
    </row>
    <row r="13" spans="1:13" x14ac:dyDescent="0.2">
      <c r="A13" t="s">
        <v>2810</v>
      </c>
      <c r="B13" t="s">
        <v>84</v>
      </c>
      <c r="H13" s="43" t="s">
        <v>1858</v>
      </c>
    </row>
    <row r="14" spans="1:13" x14ac:dyDescent="0.2">
      <c r="A14" t="s">
        <v>2812</v>
      </c>
      <c r="H14" s="43" t="s">
        <v>2857</v>
      </c>
    </row>
    <row r="15" spans="1:13" x14ac:dyDescent="0.2">
      <c r="A15" t="s">
        <v>34</v>
      </c>
      <c r="H15" s="43" t="s">
        <v>600</v>
      </c>
    </row>
    <row r="16" spans="1:13" x14ac:dyDescent="0.2">
      <c r="A16" t="s">
        <v>2809</v>
      </c>
      <c r="H16" s="43" t="s">
        <v>806</v>
      </c>
    </row>
    <row r="17" spans="1:8" x14ac:dyDescent="0.2">
      <c r="A17" t="s">
        <v>2858</v>
      </c>
      <c r="H17" s="43" t="s">
        <v>809</v>
      </c>
    </row>
    <row r="18" spans="1:8" x14ac:dyDescent="0.2">
      <c r="A18" t="s">
        <v>62</v>
      </c>
      <c r="H18" s="43" t="s">
        <v>253</v>
      </c>
    </row>
    <row r="19" spans="1:8" x14ac:dyDescent="0.2">
      <c r="A19" t="s">
        <v>68</v>
      </c>
      <c r="H19" s="43" t="s">
        <v>1369</v>
      </c>
    </row>
    <row r="20" spans="1:8" x14ac:dyDescent="0.2">
      <c r="A20" t="s">
        <v>113</v>
      </c>
      <c r="H20" s="43" t="s">
        <v>1089</v>
      </c>
    </row>
    <row r="21" spans="1:8" x14ac:dyDescent="0.2">
      <c r="A21" t="s">
        <v>2859</v>
      </c>
      <c r="H21" s="43" t="s">
        <v>1499</v>
      </c>
    </row>
    <row r="22" spans="1:8" x14ac:dyDescent="0.2">
      <c r="A22" t="s">
        <v>2813</v>
      </c>
      <c r="H22" s="43" t="s">
        <v>1507</v>
      </c>
    </row>
    <row r="23" spans="1:8" x14ac:dyDescent="0.2">
      <c r="A23" t="s">
        <v>2789</v>
      </c>
      <c r="H23" s="43" t="s">
        <v>1788</v>
      </c>
    </row>
    <row r="24" spans="1:8" x14ac:dyDescent="0.2">
      <c r="A24" t="s">
        <v>49</v>
      </c>
      <c r="H24" s="43" t="s">
        <v>2002</v>
      </c>
    </row>
    <row r="25" spans="1:8" x14ac:dyDescent="0.2">
      <c r="A25" t="s">
        <v>2743</v>
      </c>
      <c r="H25" s="43" t="s">
        <v>2212</v>
      </c>
    </row>
    <row r="26" spans="1:8" x14ac:dyDescent="0.2">
      <c r="A26" t="s">
        <v>2860</v>
      </c>
      <c r="H26" s="43" t="s">
        <v>1490</v>
      </c>
    </row>
    <row r="27" spans="1:8" x14ac:dyDescent="0.2">
      <c r="A27" t="s">
        <v>96</v>
      </c>
      <c r="H27" s="43" t="s">
        <v>348</v>
      </c>
    </row>
    <row r="28" spans="1:8" x14ac:dyDescent="0.2">
      <c r="A28" t="s">
        <v>2861</v>
      </c>
      <c r="H28" s="43" t="s">
        <v>1298</v>
      </c>
    </row>
    <row r="29" spans="1:8" x14ac:dyDescent="0.2">
      <c r="A29" t="s">
        <v>2811</v>
      </c>
      <c r="H29" s="43" t="s">
        <v>1303</v>
      </c>
    </row>
    <row r="30" spans="1:8" x14ac:dyDescent="0.2">
      <c r="A30" t="s">
        <v>306</v>
      </c>
      <c r="H30" s="43" t="s">
        <v>1320</v>
      </c>
    </row>
    <row r="31" spans="1:8" x14ac:dyDescent="0.2">
      <c r="A31" t="s">
        <v>2814</v>
      </c>
      <c r="H31" s="43" t="s">
        <v>2272</v>
      </c>
    </row>
    <row r="32" spans="1:8" x14ac:dyDescent="0.2">
      <c r="A32" t="s">
        <v>2862</v>
      </c>
      <c r="H32" s="43" t="s">
        <v>354</v>
      </c>
    </row>
    <row r="33" spans="1:8" x14ac:dyDescent="0.2">
      <c r="A33" t="s">
        <v>2863</v>
      </c>
      <c r="H33" s="43" t="s">
        <v>343</v>
      </c>
    </row>
    <row r="34" spans="1:8" x14ac:dyDescent="0.2">
      <c r="A34" t="s">
        <v>2820</v>
      </c>
      <c r="H34" s="43" t="s">
        <v>359</v>
      </c>
    </row>
    <row r="35" spans="1:8" x14ac:dyDescent="0.2">
      <c r="H35" s="43" t="s">
        <v>759</v>
      </c>
    </row>
    <row r="36" spans="1:8" x14ac:dyDescent="0.2">
      <c r="H36" s="43" t="s">
        <v>1347</v>
      </c>
    </row>
    <row r="37" spans="1:8" x14ac:dyDescent="0.2">
      <c r="H37" s="43" t="s">
        <v>1356</v>
      </c>
    </row>
    <row r="38" spans="1:8" x14ac:dyDescent="0.2">
      <c r="H38" s="43" t="s">
        <v>366</v>
      </c>
    </row>
    <row r="39" spans="1:8" x14ac:dyDescent="0.2">
      <c r="H39" s="43" t="s">
        <v>263</v>
      </c>
    </row>
    <row r="40" spans="1:8" x14ac:dyDescent="0.2">
      <c r="H40" s="43" t="s">
        <v>507</v>
      </c>
    </row>
    <row r="41" spans="1:8" x14ac:dyDescent="0.2">
      <c r="H41" s="43" t="s">
        <v>630</v>
      </c>
    </row>
    <row r="42" spans="1:8" x14ac:dyDescent="0.2">
      <c r="H42" s="43" t="s">
        <v>633</v>
      </c>
    </row>
    <row r="43" spans="1:8" x14ac:dyDescent="0.2">
      <c r="H43" s="43" t="s">
        <v>605</v>
      </c>
    </row>
    <row r="44" spans="1:8" x14ac:dyDescent="0.2">
      <c r="H44" s="43" t="s">
        <v>663</v>
      </c>
    </row>
    <row r="45" spans="1:8" x14ac:dyDescent="0.2">
      <c r="H45" s="43" t="s">
        <v>1855</v>
      </c>
    </row>
    <row r="46" spans="1:8" x14ac:dyDescent="0.2">
      <c r="H46" s="43" t="s">
        <v>906</v>
      </c>
    </row>
    <row r="47" spans="1:8" x14ac:dyDescent="0.2">
      <c r="H47" s="43" t="s">
        <v>2113</v>
      </c>
    </row>
    <row r="48" spans="1:8" x14ac:dyDescent="0.2">
      <c r="H48" s="43" t="s">
        <v>321</v>
      </c>
    </row>
    <row r="49" spans="8:8" x14ac:dyDescent="0.2">
      <c r="H49" s="43" t="s">
        <v>2118</v>
      </c>
    </row>
    <row r="50" spans="8:8" x14ac:dyDescent="0.2">
      <c r="H50" s="43" t="s">
        <v>1661</v>
      </c>
    </row>
    <row r="51" spans="8:8" x14ac:dyDescent="0.2">
      <c r="H51" s="43" t="s">
        <v>2864</v>
      </c>
    </row>
    <row r="52" spans="8:8" x14ac:dyDescent="0.2">
      <c r="H52" s="43" t="s">
        <v>2865</v>
      </c>
    </row>
    <row r="53" spans="8:8" x14ac:dyDescent="0.2">
      <c r="H53" s="43" t="s">
        <v>2866</v>
      </c>
    </row>
    <row r="54" spans="8:8" x14ac:dyDescent="0.2">
      <c r="H54" s="43" t="s">
        <v>270</v>
      </c>
    </row>
    <row r="55" spans="8:8" x14ac:dyDescent="0.2">
      <c r="H55" t="s">
        <v>340</v>
      </c>
    </row>
    <row r="56" spans="8:8" x14ac:dyDescent="0.2">
      <c r="H56" t="s">
        <v>770</v>
      </c>
    </row>
    <row r="57" spans="8:8" x14ac:dyDescent="0.2">
      <c r="H57" t="s">
        <v>2867</v>
      </c>
    </row>
    <row r="58" spans="8:8" x14ac:dyDescent="0.2">
      <c r="H58" t="s">
        <v>564</v>
      </c>
    </row>
    <row r="59" spans="8:8" x14ac:dyDescent="0.2">
      <c r="H59" t="s">
        <v>414</v>
      </c>
    </row>
    <row r="60" spans="8:8" x14ac:dyDescent="0.2">
      <c r="H60" s="98" t="s">
        <v>2682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C39385EC950F4E8B4E6B515E87FEC1" ma:contentTypeVersion="2" ma:contentTypeDescription="Create a new document." ma:contentTypeScope="" ma:versionID="9a552db6587bce008d80a80d80db3ffd">
  <xsd:schema xmlns:xsd="http://www.w3.org/2001/XMLSchema" xmlns:xs="http://www.w3.org/2001/XMLSchema" xmlns:p="http://schemas.microsoft.com/office/2006/metadata/properties" xmlns:ns1="http://schemas.microsoft.com/sharepoint/v3" xmlns:ns2="afc82193-7a8e-48c3-ac01-3f2435c7e1ce" xmlns:ns3="3dafc880-fa8b-4dae-af70-1142b2c5c129" targetNamespace="http://schemas.microsoft.com/office/2006/metadata/properties" ma:root="true" ma:fieldsID="835f2d19e915763f15dffcb5b84f7a0a" ns1:_="" ns2:_="" ns3:_="">
    <xsd:import namespace="http://schemas.microsoft.com/sharepoint/v3"/>
    <xsd:import namespace="afc82193-7a8e-48c3-ac01-3f2435c7e1ce"/>
    <xsd:import namespace="3dafc880-fa8b-4dae-af70-1142b2c5c129"/>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fc82193-7a8e-48c3-ac01-3f2435c7e1ce" elementFormDefault="qualified">
    <xsd:import namespace="http://schemas.microsoft.com/office/2006/documentManagement/types"/>
    <xsd:import namespace="http://schemas.microsoft.com/office/infopath/2007/PartnerControls"/>
    <xsd:element name="ProjectCode" ma:index="8" ma:displayName="Project Code" ma:default="25-004"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List"/>
          <xsd:enumeration value="Terms of Reference"/>
          <xsd:enumeration value="Communications Plan"/>
          <xsd:enumeration value="General Communications"/>
          <xsd:enumeration value="DEWR-Specific Communications"/>
          <xsd:enumeration value="Email/Correspondence"/>
          <xsd:enumeration value="Recordings"/>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FA - Desktop research"/>
                        <xsd:enumeration value="Position Descriptions"/>
                        <xsd:enumeration value="Gov advertised roles"/>
                        <xsd:enumeration value="FA - Interviews"/>
                        <xsd:enumeration value="Recordings"/>
                        <xsd:enumeration value="Project Documentation"/>
                        <xsd:enumeration value="Technical Committee"/>
                        <xsd:enumeration value="Governance"/>
                        <xsd:enumeration value="Technical Committee Meeting 1"/>
                        <xsd:enumeration value="Technical Committee Meeting 2"/>
                        <xsd:enumeration value="Technical Committee Meeting 3"/>
                        <xsd:enumeration value="Agenda"/>
                        <xsd:enumeration value="Member Feedback - Consultation Strategy"/>
                        <xsd:enumeration value="Minutes"/>
                        <xsd:enumeration value="List"/>
                        <xsd:enumeration value="Template"/>
                        <xsd:enumeration value="Feeding in"/>
                        <xsd:enumeration value="Pre-consultation Feedback"/>
                      </xsd:restriction>
                    </xsd:simpleType>
                  </xsd:union>
                </xsd:simpleType>
              </xsd:element>
            </xsd:sequence>
          </xsd:extension>
        </xsd:complexContent>
      </xsd:complex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26e79cd2-1ed5-4413-980a-eadead3acc92"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afc880-fa8b-4dae-af70-1142b2c5c129" elementFormDefault="qualified">
    <xsd:import namespace="http://schemas.microsoft.com/office/2006/documentManagement/types"/>
    <xsd:import namespace="http://schemas.microsoft.com/office/infopath/2007/PartnerControls"/>
    <xsd:element name="TaxCatchAll" ma:index="33" nillable="true" ma:displayName="Taxonomy Catch All Column" ma:description="" ma:hidden="true" ma:list="{b5698c4e-5151-423b-ae8f-742770fa6e7e}" ma:internalName="TaxCatchAll" ma:showField="CatchAllData" ma:web="3dafc880-fa8b-4dae-af70-1142b2c5c1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afc82193-7a8e-48c3-ac01-3f2435c7e1ce">Current</Status>
    <DisplayTemplateJSTemplateType xmlns="http://schemas.microsoft.com/sharepoint/v3">Override</DisplayTemplateJSTemplateType>
    <Document_x0020_type xmlns="afc82193-7a8e-48c3-ac01-3f2435c7e1ce">Project plan</Document_x0020_type>
    <Notes xmlns="afc82193-7a8e-48c3-ac01-3f2435c7e1ce" xsi:nil="true"/>
    <TaxCatchAll xmlns="3dafc880-fa8b-4dae-af70-1142b2c5c129" xsi:nil="true"/>
    <DisplayTemplateJSTargetListTemplate xmlns="http://schemas.microsoft.com/sharepoint/v3" xsi:nil="true"/>
    <Tags xmlns="afc82193-7a8e-48c3-ac01-3f2435c7e1ce">
      <Value>Project Documentation</Value>
      <Value>Stakeholder Feedback</Value>
    </Tags>
    <Stakeholder xmlns="afc82193-7a8e-48c3-ac01-3f2435c7e1ce" xsi:nil="true"/>
    <DisplayTemplateJSTargetContentType xmlns="http://schemas.microsoft.com/sharepoint/v3" xsi:nil="true"/>
    <DisplayTemplateJSConfigurationUrl xmlns="http://schemas.microsoft.com/sharepoint/v3">
      <Url xsi:nil="true"/>
      <Description xsi:nil="true"/>
    </DisplayTemplateJSConfigurationUrl>
    <lcf76f155ced4ddcb4097134ff3c332f xmlns="afc82193-7a8e-48c3-ac01-3f2435c7e1ce">
      <Terms xmlns="http://schemas.microsoft.com/office/infopath/2007/PartnerControls"/>
    </lcf76f155ced4ddcb4097134ff3c332f>
    <ProjectCode xmlns="afc82193-7a8e-48c3-ac01-3f2435c7e1ce">25-004</ProjectCode>
    <DisplayTemplateJSIconUrl xmlns="http://schemas.microsoft.com/sharepoint/v3">
      <Url xsi:nil="true"/>
      <Description xsi:nil="true"/>
    </DisplayTemplateJSIconUrl>
    <DocumentType xmlns="afc82193-7a8e-48c3-ac01-3f2435c7e1ce">Consultation Log</DocumentType>
    <DisplayTemplateJSTargetScope xmlns="http://schemas.microsoft.com/sharepoint/v3" xsi:nil="true"/>
    <Owner xmlns="afc82193-7a8e-48c3-ac01-3f2435c7e1ce">
      <UserInfo>
        <DisplayName/>
        <AccountId xsi:nil="true"/>
        <AccountType/>
      </UserInfo>
    </Owner>
    <Comments xmlns="http://schemas.microsoft.com/sharepoint/v3" xsi:nil="true"/>
  </documentManagement>
</p:properties>
</file>

<file path=customXml/itemProps1.xml><?xml version="1.0" encoding="utf-8"?>
<ds:datastoreItem xmlns:ds="http://schemas.openxmlformats.org/officeDocument/2006/customXml" ds:itemID="{1768654A-7FB5-4861-8EAD-851E8583B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fc82193-7a8e-48c3-ac01-3f2435c7e1ce"/>
    <ds:schemaRef ds:uri="3dafc880-fa8b-4dae-af70-1142b2c5c1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868F48-FB02-4654-A91A-7440AEA5101B}">
  <ds:schemaRefs>
    <ds:schemaRef ds:uri="http://schemas.microsoft.com/sharepoint/v3/contenttype/forms"/>
  </ds:schemaRefs>
</ds:datastoreItem>
</file>

<file path=customXml/itemProps3.xml><?xml version="1.0" encoding="utf-8"?>
<ds:datastoreItem xmlns:ds="http://schemas.openxmlformats.org/officeDocument/2006/customXml" ds:itemID="{B7D9AD0D-02FA-4094-8F12-8AC00E8FA7A0}">
  <ds:schemaRefs>
    <ds:schemaRef ds:uri="http://www.w3.org/XML/1998/namespace"/>
    <ds:schemaRef ds:uri="http://purl.org/dc/elements/1.1/"/>
    <ds:schemaRef ds:uri="http://schemas.microsoft.com/office/infopath/2007/PartnerControls"/>
    <ds:schemaRef ds:uri="http://schemas.microsoft.com/office/2006/documentManagement/types"/>
    <ds:schemaRef ds:uri="http://purl.org/dc/dcmitype/"/>
    <ds:schemaRef ds:uri="afc82193-7a8e-48c3-ac01-3f2435c7e1ce"/>
    <ds:schemaRef ds:uri="http://purl.org/dc/terms/"/>
    <ds:schemaRef ds:uri="http://schemas.openxmlformats.org/package/2006/metadata/core-properties"/>
    <ds:schemaRef ds:uri="3dafc880-fa8b-4dae-af70-1142b2c5c129"/>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Project Overview</vt:lpstr>
      <vt:lpstr>Thematic Findings</vt:lpstr>
      <vt:lpstr>Engagement Activities</vt:lpstr>
      <vt:lpstr>All Feedback and Responses</vt:lpstr>
      <vt:lpstr>Technical Committee Contact</vt:lpstr>
      <vt:lpstr>Technical Committee Members</vt:lpstr>
      <vt:lpstr>Stakeholders contacted</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Kate De Clercq</cp:lastModifiedBy>
  <cp:revision/>
  <dcterms:created xsi:type="dcterms:W3CDTF">2024-07-24T01:45:33Z</dcterms:created>
  <dcterms:modified xsi:type="dcterms:W3CDTF">2026-08-20T00:01:38Z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0x0101001AC39385EC950F4E8B4E6B515E87FEC1</vt:lpwstr>
  </property>
  <property fmtid="{D5CDD505-2E9C-101B-9397-08002B2CF9AE}" pid="3" name="MediaServiceImageTags">
    <vt:lpwstr/>
  </property>
</Properties>
</file>