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ortfolio\Fact Card\Website List\2026\Q1\"/>
    </mc:Choice>
  </mc:AlternateContent>
  <xr:revisionPtr revIDLastSave="0" documentId="13_ncr:1_{863A26BE-3C81-4E52-AEA1-B2F83928B585}" xr6:coauthVersionLast="47" xr6:coauthVersionMax="47" xr10:uidLastSave="{00000000-0000-0000-0000-000000000000}"/>
  <bookViews>
    <workbookView xWindow="-38520" yWindow="0" windowWidth="38640" windowHeight="21120" xr2:uid="{D89AB945-80D4-4573-AF33-C8EF4ADA99F2}"/>
  </bookViews>
  <sheets>
    <sheet name="PRINT TAB" sheetId="1" r:id="rId1"/>
  </sheets>
  <definedNames>
    <definedName name="_xlnm.Print_Area" localSheetId="0">'PRINT TAB'!$B$1:$H$361</definedName>
    <definedName name="WEBSITE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<sst xmlns="http://schemas.openxmlformats.org/spreadsheetml/2006/main" count="2509" uniqueCount="1104">
  <si>
    <t>Operator</t>
  </si>
  <si>
    <t/>
  </si>
  <si>
    <t>Property Type</t>
  </si>
  <si>
    <t>Facility Name</t>
  </si>
  <si>
    <t>Street Address</t>
  </si>
  <si>
    <t>City</t>
  </si>
  <si>
    <t>US State</t>
  </si>
  <si>
    <t>Country</t>
  </si>
  <si>
    <t>General Acute Care Hospital</t>
  </si>
  <si>
    <t>Advanced Diagnostics Healthcare System</t>
  </si>
  <si>
    <t>River Oaks Hospital and Clinics</t>
  </si>
  <si>
    <t>Houston</t>
  </si>
  <si>
    <t>TX</t>
  </si>
  <si>
    <t>US</t>
  </si>
  <si>
    <t>AHRK Holdings</t>
  </si>
  <si>
    <t>Hill Regional Hospital</t>
  </si>
  <si>
    <t>101 Circle Drive</t>
  </si>
  <si>
    <t>Hillsboro</t>
  </si>
  <si>
    <t>Sherman</t>
  </si>
  <si>
    <t>AMEOS</t>
  </si>
  <si>
    <t>AMEOS Klinikum Lübeck</t>
  </si>
  <si>
    <t>Lübeck</t>
  </si>
  <si>
    <t>DE</t>
  </si>
  <si>
    <t>Ardent Health Services</t>
  </si>
  <si>
    <t>Hackensack Meridian Mountainside Medical Center</t>
  </si>
  <si>
    <t>Montclair</t>
  </si>
  <si>
    <t>NJ</t>
  </si>
  <si>
    <t>Behavioral Health Facility</t>
  </si>
  <si>
    <t>Aspris Children’s Services</t>
  </si>
  <si>
    <t>Rossendale School</t>
  </si>
  <si>
    <t>Bury</t>
  </si>
  <si>
    <t>GB</t>
  </si>
  <si>
    <t>North Hill House School</t>
  </si>
  <si>
    <t>Frome</t>
  </si>
  <si>
    <t>Unsted Park School and Sixth Form</t>
  </si>
  <si>
    <t>Godalming</t>
  </si>
  <si>
    <t>Hurworth House School</t>
  </si>
  <si>
    <t>Darlington</t>
  </si>
  <si>
    <t>Talocher School</t>
  </si>
  <si>
    <t>Monmouth</t>
  </si>
  <si>
    <t>Newbury Manor School</t>
  </si>
  <si>
    <t>Roehampton Gate School</t>
  </si>
  <si>
    <t>London</t>
  </si>
  <si>
    <t>Sketchley School</t>
  </si>
  <si>
    <t>Hinckley</t>
  </si>
  <si>
    <t>Tadley Court School</t>
  </si>
  <si>
    <t>Tadley</t>
  </si>
  <si>
    <t>ATOS</t>
  </si>
  <si>
    <t>ATOS Orthopädische Klinik Braunfels</t>
  </si>
  <si>
    <t>Braunfels</t>
  </si>
  <si>
    <t>ATOS Orthoparc Klinik Köln</t>
  </si>
  <si>
    <t>Cologne</t>
  </si>
  <si>
    <t>ATOS Klinik Heidelberg</t>
  </si>
  <si>
    <t>Heidelberg</t>
  </si>
  <si>
    <t>Atrys Health</t>
  </si>
  <si>
    <t>Atrys Portugal Centro Médico Avançado</t>
  </si>
  <si>
    <t>Santa Maria da Feira</t>
  </si>
  <si>
    <t>PT</t>
  </si>
  <si>
    <t>Freestanding ER/Urgent Care Facility</t>
  </si>
  <si>
    <t>Austin</t>
  </si>
  <si>
    <t>Circle Health</t>
  </si>
  <si>
    <t>Albyn Hospital</t>
  </si>
  <si>
    <t>Aberdeen</t>
  </si>
  <si>
    <t>The Park Hospital</t>
  </si>
  <si>
    <t>Nottingham</t>
  </si>
  <si>
    <t>The Hampshire Clinic</t>
  </si>
  <si>
    <t>Basingstoke</t>
  </si>
  <si>
    <t>The Sloane Hospital</t>
  </si>
  <si>
    <t>Beckenham</t>
  </si>
  <si>
    <t>The Manor Hospital</t>
  </si>
  <si>
    <t>Bedford</t>
  </si>
  <si>
    <t>Circle Rehabilitation, Birmingham</t>
  </si>
  <si>
    <t>Birmingham</t>
  </si>
  <si>
    <t>The Beardwood Hospital</t>
  </si>
  <si>
    <t>Blackburn</t>
  </si>
  <si>
    <t>The Blackheath Hospital</t>
  </si>
  <si>
    <t>The Beaumont Hospital</t>
  </si>
  <si>
    <t>Bolton</t>
  </si>
  <si>
    <t>The Chaucer Hospital</t>
  </si>
  <si>
    <t>Canterbury</t>
  </si>
  <si>
    <t>Werndale Hospital</t>
  </si>
  <si>
    <t>Carmarthen</t>
  </si>
  <si>
    <t>The Alexandra Hospital</t>
  </si>
  <si>
    <t>Cheadle</t>
  </si>
  <si>
    <t>Bath Clinic</t>
  </si>
  <si>
    <t>Bath</t>
  </si>
  <si>
    <t>Shirley Oaks Hospital</t>
  </si>
  <si>
    <t>Croydon</t>
  </si>
  <si>
    <t>Woodlands Hospital</t>
  </si>
  <si>
    <t>The Winterbourne Hospital</t>
  </si>
  <si>
    <t>Dorchester</t>
  </si>
  <si>
    <t>The Droitwich Spa Hospital</t>
  </si>
  <si>
    <t>Droitwich</t>
  </si>
  <si>
    <t>The Priory Hospital</t>
  </si>
  <si>
    <t>Thornbury Hospital</t>
  </si>
  <si>
    <t>Sheffield</t>
  </si>
  <si>
    <t>Ross Hall Hospital</t>
  </si>
  <si>
    <t>Glasgow</t>
  </si>
  <si>
    <t>The Chiltern Hospital</t>
  </si>
  <si>
    <t>Great Missenden</t>
  </si>
  <si>
    <t>Mount Alvernia Hospital</t>
  </si>
  <si>
    <t>Guildford</t>
  </si>
  <si>
    <t>The Harbour Hospital</t>
  </si>
  <si>
    <t>Poole</t>
  </si>
  <si>
    <t>The Clementine Churchill Hospital</t>
  </si>
  <si>
    <t>Harrow</t>
  </si>
  <si>
    <t>The Hendon Hospital</t>
  </si>
  <si>
    <t>The Saxon Clinic</t>
  </si>
  <si>
    <t>Milton Keynes</t>
  </si>
  <si>
    <t>Chelsfield Park Hospital</t>
  </si>
  <si>
    <t>Orpington</t>
  </si>
  <si>
    <t>The Princess Margaret Hospital</t>
  </si>
  <si>
    <t>Windsor</t>
  </si>
  <si>
    <t>Circle Reading Hospital</t>
  </si>
  <si>
    <t>Reading</t>
  </si>
  <si>
    <t>The Highfield Hospital</t>
  </si>
  <si>
    <t>Rochdale</t>
  </si>
  <si>
    <t>The London Independent Hospital</t>
  </si>
  <si>
    <t>Kings Park Hospital</t>
  </si>
  <si>
    <t>Stirling</t>
  </si>
  <si>
    <t>The Ridgeway Hospital</t>
  </si>
  <si>
    <t>Swindon</t>
  </si>
  <si>
    <t>Sarum Road Hospital</t>
  </si>
  <si>
    <t>Winchester</t>
  </si>
  <si>
    <t>Goring Hall Hospital</t>
  </si>
  <si>
    <t>Worthing</t>
  </si>
  <si>
    <t>CommonSpirit</t>
  </si>
  <si>
    <t>Holy Cross Hospital - Davis</t>
  </si>
  <si>
    <t>Layton</t>
  </si>
  <si>
    <t>UT</t>
  </si>
  <si>
    <t>Holy Cross Hospital - Mountain Point</t>
  </si>
  <si>
    <t>Lehi</t>
  </si>
  <si>
    <t>Holy Cross Hospital - Salt Lake</t>
  </si>
  <si>
    <t>Salt Lake City</t>
  </si>
  <si>
    <t>Holy Cross Hospital - Jordan Valley</t>
  </si>
  <si>
    <t>West Jordan</t>
  </si>
  <si>
    <t>Holy Cross Hospital - Jordan Valley West</t>
  </si>
  <si>
    <t>West Valley City</t>
  </si>
  <si>
    <t>Community Health Systems</t>
  </si>
  <si>
    <t>Poplar Bluff Regional Medical Center - Westwood</t>
  </si>
  <si>
    <t>Poplar Bluff</t>
  </si>
  <si>
    <t>MO</t>
  </si>
  <si>
    <t>Clínica Centenario</t>
  </si>
  <si>
    <t xml:space="preserve">Bogotá </t>
  </si>
  <si>
    <t>CO</t>
  </si>
  <si>
    <t>Hospital Universitario Clínica San Rafael</t>
  </si>
  <si>
    <t>AZ</t>
  </si>
  <si>
    <t>Gilbert</t>
  </si>
  <si>
    <t>Mesa</t>
  </si>
  <si>
    <t>Emerus</t>
  </si>
  <si>
    <t>Baptist Neighborhood Hospital - Hausman</t>
  </si>
  <si>
    <t>San Antonio</t>
  </si>
  <si>
    <t>Baptist Neighborhood Hospital - Overlook</t>
  </si>
  <si>
    <t>Baptist Neighborhood Hospital - Westover Hills</t>
  </si>
  <si>
    <t>Encompass Health</t>
  </si>
  <si>
    <t>Encompass Health Rehabilitation Hospital of Petersburg</t>
  </si>
  <si>
    <t>Petersburg</t>
  </si>
  <si>
    <t>VA</t>
  </si>
  <si>
    <t>Ernest Health</t>
  </si>
  <si>
    <t>Bakersfield Rehabilitation Hospital</t>
  </si>
  <si>
    <t>Bakersfield</t>
  </si>
  <si>
    <t>CA</t>
  </si>
  <si>
    <t>Advanced Care Hospital of Montana</t>
  </si>
  <si>
    <t>Billings</t>
  </si>
  <si>
    <t>MT</t>
  </si>
  <si>
    <t>South Texas Rehabilitation Hospital</t>
  </si>
  <si>
    <t>Brownsville</t>
  </si>
  <si>
    <t>Elkhorn Valley Rehabilitation Hospital</t>
  </si>
  <si>
    <t>Casper</t>
  </si>
  <si>
    <t>WY</t>
  </si>
  <si>
    <t>Corpus Christi Rehabilitation Hospital</t>
  </si>
  <si>
    <t>Corpus Christi</t>
  </si>
  <si>
    <t>Midlands Regional Rehabilitation Hospital</t>
  </si>
  <si>
    <t>Elgin</t>
  </si>
  <si>
    <t>SC</t>
  </si>
  <si>
    <t>Rehabilitation Hospital of Northern Arizona</t>
  </si>
  <si>
    <t>Flagstaff</t>
  </si>
  <si>
    <t>Greenwood Regional Rehabilitation Hospital</t>
  </si>
  <si>
    <t>Greenwood</t>
  </si>
  <si>
    <t>Lafayette Regional Rehabilitation Hospital</t>
  </si>
  <si>
    <t>Lafayette</t>
  </si>
  <si>
    <t>IN</t>
  </si>
  <si>
    <t>Laredo</t>
  </si>
  <si>
    <t>Laredo Rehabilitation Hospital</t>
  </si>
  <si>
    <t>Advanced Care Hospital of Southern New Mexico</t>
  </si>
  <si>
    <t>Las Cruces</t>
  </si>
  <si>
    <t>NM</t>
  </si>
  <si>
    <t>Rehabilitation Hospital of Southern New Mexico</t>
  </si>
  <si>
    <t>Northern Colorado Long Term Acute Hospital</t>
  </si>
  <si>
    <t>Johnstown</t>
  </si>
  <si>
    <t>Northern Colorado Rehabilitation Hospital</t>
  </si>
  <si>
    <t>Trustpoint Rehabilitation Hospital of Lubbock</t>
  </si>
  <si>
    <t>Lubbock</t>
  </si>
  <si>
    <t>Mesquite Specialty Hospital</t>
  </si>
  <si>
    <t>Mesquite</t>
  </si>
  <si>
    <t>Mesquite Rehabilitation Institute</t>
  </si>
  <si>
    <t>New Braunfels Regional Rehabilitation Hospital</t>
  </si>
  <si>
    <t>New Braunfels</t>
  </si>
  <si>
    <t>Northern Utah Rehabilitation Hospital</t>
  </si>
  <si>
    <t>South Ogden</t>
  </si>
  <si>
    <t>Rehabilitation Hospital of the Northwest</t>
  </si>
  <si>
    <t>Post Falls</t>
  </si>
  <si>
    <t>ID</t>
  </si>
  <si>
    <t>Northern Idaho Advanced Care Hospital</t>
  </si>
  <si>
    <t>Mountain Valley Regional Rehabilitation Hospital</t>
  </si>
  <si>
    <t>Prescott Valley</t>
  </si>
  <si>
    <t>Utah Valley Specialty Hospital</t>
  </si>
  <si>
    <t>Provo</t>
  </si>
  <si>
    <t>Spartanburg Rehabilitation Institute</t>
  </si>
  <si>
    <t>Spartanburg</t>
  </si>
  <si>
    <t>Rehabilitation Hospital of Northwest Ohio</t>
  </si>
  <si>
    <t>Toledo</t>
  </si>
  <si>
    <t>OH</t>
  </si>
  <si>
    <t>Weslaco Regional Rehabilitation Hospital</t>
  </si>
  <si>
    <t>Weslaco</t>
  </si>
  <si>
    <t>Fundación Cardiovascular de Colombia (FCV)</t>
  </si>
  <si>
    <t>Instituto del Corazon Floridablanca</t>
  </si>
  <si>
    <t>Floridablanca-Santander</t>
  </si>
  <si>
    <t>GenesisCare</t>
  </si>
  <si>
    <t>GenesisCare en Campo de Gibraltar, Algeciras (Cadiz)</t>
  </si>
  <si>
    <t>Algeciras</t>
  </si>
  <si>
    <t>SP</t>
  </si>
  <si>
    <t>GenesisCare en Jerez de la Frontera (Cadiz)</t>
  </si>
  <si>
    <t>Cadiz</t>
  </si>
  <si>
    <t>GenesisCare en Malaga</t>
  </si>
  <si>
    <t>Malaga</t>
  </si>
  <si>
    <t>HCA Houston Healthcare</t>
  </si>
  <si>
    <t>HCA Houston ER 24/7 - Alvin</t>
  </si>
  <si>
    <t>Alvin</t>
  </si>
  <si>
    <t>Tomball</t>
  </si>
  <si>
    <t>HCA Houston ER 24/7 - Pearland</t>
  </si>
  <si>
    <t>Pearland</t>
  </si>
  <si>
    <t>WA</t>
  </si>
  <si>
    <t>HM Hospitales</t>
  </si>
  <si>
    <t>Hospital Universitario HM Sanchinarro</t>
  </si>
  <si>
    <t>Madrid</t>
  </si>
  <si>
    <t>Hospital Universitario HM Torrelodones</t>
  </si>
  <si>
    <t>IMED Hospitales</t>
  </si>
  <si>
    <t>IMED Valencia</t>
  </si>
  <si>
    <t>Valencia</t>
  </si>
  <si>
    <t>CUF Viseu Hospital</t>
  </si>
  <si>
    <t>Viseu</t>
  </si>
  <si>
    <t>Lifepoint Behavioral Health</t>
  </si>
  <si>
    <t>Copper Springs Hospital</t>
  </si>
  <si>
    <t>Avondale</t>
  </si>
  <si>
    <t>Carrollton Springs</t>
  </si>
  <si>
    <t>Carrollton</t>
  </si>
  <si>
    <t>Columbus Springs East</t>
  </si>
  <si>
    <t>Columbus</t>
  </si>
  <si>
    <t>Woodland Springs</t>
  </si>
  <si>
    <t>Conroe</t>
  </si>
  <si>
    <t>Columbus Springs Dublin</t>
  </si>
  <si>
    <t>Dublin</t>
  </si>
  <si>
    <t>Denver Springs</t>
  </si>
  <si>
    <t>Englewood</t>
  </si>
  <si>
    <t>Mesa Springs</t>
  </si>
  <si>
    <t>Fort Worth</t>
  </si>
  <si>
    <t>Rock Springs</t>
  </si>
  <si>
    <t>Georgetown</t>
  </si>
  <si>
    <t>Copper Springs East</t>
  </si>
  <si>
    <t>Highland Springs</t>
  </si>
  <si>
    <t>Highland Hills</t>
  </si>
  <si>
    <t>Sycamore Springs</t>
  </si>
  <si>
    <t>Brentwood Springs</t>
  </si>
  <si>
    <t>Newburgh</t>
  </si>
  <si>
    <t>Oakwood Springs</t>
  </si>
  <si>
    <t>Oklahoma City</t>
  </si>
  <si>
    <t>OK</t>
  </si>
  <si>
    <t>Cottonwood Springs</t>
  </si>
  <si>
    <t>Olathe</t>
  </si>
  <si>
    <t>KS</t>
  </si>
  <si>
    <t>Triangle Springs</t>
  </si>
  <si>
    <t>Raleigh</t>
  </si>
  <si>
    <t>NC</t>
  </si>
  <si>
    <t>Westpark Springs</t>
  </si>
  <si>
    <t>Richmond</t>
  </si>
  <si>
    <t>Rainier Springs</t>
  </si>
  <si>
    <t>Vancouver</t>
  </si>
  <si>
    <t>Beckett Springs</t>
  </si>
  <si>
    <t>West Chester</t>
  </si>
  <si>
    <t>Carolina Pines Regional Medical Center</t>
  </si>
  <si>
    <t>Hartsville</t>
  </si>
  <si>
    <t>Conemaugh Miners Medical Center</t>
  </si>
  <si>
    <t>Hastings</t>
  </si>
  <si>
    <t>PA</t>
  </si>
  <si>
    <t>National Park Medical Center</t>
  </si>
  <si>
    <t>Hot Springs</t>
  </si>
  <si>
    <t>AR</t>
  </si>
  <si>
    <t>Conemaugh Memorial Medical Center</t>
  </si>
  <si>
    <t>SageWest Health Care - Lander</t>
  </si>
  <si>
    <t>Lander</t>
  </si>
  <si>
    <t>St. Joseph Regional Medical Center</t>
  </si>
  <si>
    <t>Lewiston</t>
  </si>
  <si>
    <t>Willamette Valley Medical Center</t>
  </si>
  <si>
    <t>McMinnville</t>
  </si>
  <si>
    <t>OR</t>
  </si>
  <si>
    <t>Conemaugh Meyersdale Medical Center</t>
  </si>
  <si>
    <t>Meyersdale</t>
  </si>
  <si>
    <t>Ottumwa Regional Health Center</t>
  </si>
  <si>
    <t>Ottumwa</t>
  </si>
  <si>
    <t>IA</t>
  </si>
  <si>
    <t>Palestine Regional Medical Center</t>
  </si>
  <si>
    <t>Palestine</t>
  </si>
  <si>
    <t>Lourdes Medical Center</t>
  </si>
  <si>
    <t>Pasco</t>
  </si>
  <si>
    <t>SageWest Health Care - Riverton</t>
  </si>
  <si>
    <t>Riverton</t>
  </si>
  <si>
    <t>Conemaugh Nason Medical Center</t>
  </si>
  <si>
    <t>Roaring Spring</t>
  </si>
  <si>
    <t>MEDIAN</t>
  </si>
  <si>
    <t>Achertal Klinik</t>
  </si>
  <si>
    <t>Ottenhöfen</t>
  </si>
  <si>
    <t>Reha-Zentrum Bad Berka Adelsberg-Klinik</t>
  </si>
  <si>
    <t>Bad Berka</t>
  </si>
  <si>
    <t>Antoniusstift</t>
  </si>
  <si>
    <t>Bad Rappenau</t>
  </si>
  <si>
    <t>Reha-Zentrum Wiesbaden Sonnenberg, Haus A</t>
  </si>
  <si>
    <t>Wiesbaden</t>
  </si>
  <si>
    <t>Klinik für Psychosomatik Bad Dürkheim</t>
  </si>
  <si>
    <t>Bad Dürkheim</t>
  </si>
  <si>
    <t>Klinik Bad Lausick</t>
  </si>
  <si>
    <t>Bad Lausick</t>
  </si>
  <si>
    <t>Klinik am Park Bad Oeynhausen</t>
  </si>
  <si>
    <t>Bad Oeynhausen</t>
  </si>
  <si>
    <t>Zentrum für Verhaltensmedizin Bad Pyrmont</t>
  </si>
  <si>
    <t>Bad Pyrmont</t>
  </si>
  <si>
    <t>Klinik Flachsheide Bad Salzuflen</t>
  </si>
  <si>
    <t>Bad Salzuflen</t>
  </si>
  <si>
    <t>Klinik Bad Sülze</t>
  </si>
  <si>
    <t>Bad Sülze</t>
  </si>
  <si>
    <t>Elbe-Saale Klinik</t>
  </si>
  <si>
    <t>Barby</t>
  </si>
  <si>
    <t>Therapiezentrum Bassenheim</t>
  </si>
  <si>
    <t>Bassenheim</t>
  </si>
  <si>
    <t>Klinik Berggießhübel</t>
  </si>
  <si>
    <t>Bad Gottleuba-Berggießhübel</t>
  </si>
  <si>
    <t>Klinik Brandis</t>
  </si>
  <si>
    <t>Brandis</t>
  </si>
  <si>
    <t>Buchberg Klinik Bad Tölz</t>
  </si>
  <si>
    <t>Bad Tölz</t>
  </si>
  <si>
    <t>Klinik am Burggraben Bad Salzuflen</t>
  </si>
  <si>
    <t>Reha-Zentrum Bernkastel-Kues Burg Landshut</t>
  </si>
  <si>
    <t>Bernkastel-Kues</t>
  </si>
  <si>
    <t>Christiaan-Barnard Klinik</t>
  </si>
  <si>
    <t>Dahlen</t>
  </si>
  <si>
    <t>Klinik Dahlener Heide Schmannewitz</t>
  </si>
  <si>
    <t>Kliniken Daun - Altburg</t>
  </si>
  <si>
    <t>Schalkenmehren</t>
  </si>
  <si>
    <t>Kliniken Daun - Am Rosenberg</t>
  </si>
  <si>
    <t>Daun</t>
  </si>
  <si>
    <t>Kliniken Daun - Thommener Höhe</t>
  </si>
  <si>
    <t>Darscheid</t>
  </si>
  <si>
    <t>Klinik Dormagen</t>
  </si>
  <si>
    <t>Dormagen</t>
  </si>
  <si>
    <t>Pflegeabteilung Dürkheimer Höhe</t>
  </si>
  <si>
    <t>Klinikum Flechtingen I</t>
  </si>
  <si>
    <t>Flechtingen</t>
  </si>
  <si>
    <t>Klinikum Flechtingen II</t>
  </si>
  <si>
    <t>Fontana Klinik Bad Liebenwerda</t>
  </si>
  <si>
    <t>Bad Liebenwerda</t>
  </si>
  <si>
    <t>Franz-Alexander Klinik Nordrach</t>
  </si>
  <si>
    <t>Nordrach</t>
  </si>
  <si>
    <t>Therapiezentrum Germersheim</t>
  </si>
  <si>
    <t>Germersheim</t>
  </si>
  <si>
    <t>Klinik Bad Gottleuba</t>
  </si>
  <si>
    <t>Bad Gottleuba</t>
  </si>
  <si>
    <t>Klinik Grünheide</t>
  </si>
  <si>
    <t>Grünheide</t>
  </si>
  <si>
    <t>Klinik Gunzenbachhof Baden-Baden</t>
  </si>
  <si>
    <t>Baden-Baden</t>
  </si>
  <si>
    <t>Klinik Gyhum</t>
  </si>
  <si>
    <t>Gyhum</t>
  </si>
  <si>
    <t>Ambulantes Gesundheitszentrum Hannover</t>
  </si>
  <si>
    <t>Hannover</t>
  </si>
  <si>
    <t>Therapiezentrum Haus Dondert</t>
  </si>
  <si>
    <t>Kevelaer</t>
  </si>
  <si>
    <t>Therapiezentrum Haus Grefrath</t>
  </si>
  <si>
    <t>Grefrath</t>
  </si>
  <si>
    <t>Therapiezentrum Haus Remscheid</t>
  </si>
  <si>
    <t>Remscheid</t>
  </si>
  <si>
    <t>Therapiezentrum Haus Willich</t>
  </si>
  <si>
    <t>Willich</t>
  </si>
  <si>
    <t>Klinik Heiligendamm</t>
  </si>
  <si>
    <t>Heiligendamm</t>
  </si>
  <si>
    <t>Heinrich-Mann-Klinik Bad Liebenstein</t>
  </si>
  <si>
    <t>Bad Liebenstein</t>
  </si>
  <si>
    <t>Soziotherapeurtisches Zentrum Haus Seeblick</t>
  </si>
  <si>
    <t>Ortenberg</t>
  </si>
  <si>
    <t>Hohenfeld Klinik Bad Camberg</t>
  </si>
  <si>
    <t>Bad Camberg</t>
  </si>
  <si>
    <t>Klinik Hohenlohe Bad Mergentheim</t>
  </si>
  <si>
    <t>Bad Mergentheim</t>
  </si>
  <si>
    <t>Klink Hoppegarten</t>
  </si>
  <si>
    <t>Hoppegarten</t>
  </si>
  <si>
    <t>Kaiserberg Klinik Bad Nauheim</t>
  </si>
  <si>
    <t>Ban Nauheim</t>
  </si>
  <si>
    <t>Klinik Kalbe</t>
  </si>
  <si>
    <t>Kalbe</t>
  </si>
  <si>
    <t>Kinzigtal Klinik</t>
  </si>
  <si>
    <t xml:space="preserve">Bad Soden-Salmünster </t>
  </si>
  <si>
    <t>Klinik Berlin-Kladow</t>
  </si>
  <si>
    <t>Berlin</t>
  </si>
  <si>
    <t>Reha-Zentrum Wiesbaden Sonnenberg, Haus B</t>
  </si>
  <si>
    <t>Klinik Kühlungsborn</t>
  </si>
  <si>
    <t>Kuhlungsborn</t>
  </si>
  <si>
    <t>Klinik Bad Lobenstein</t>
  </si>
  <si>
    <t>Bad Lobenstein</t>
  </si>
  <si>
    <t>Klinik Mecklenburg</t>
  </si>
  <si>
    <t>Rehna OT Parber</t>
  </si>
  <si>
    <t>Reha-Zentrum Bad Bertrich (Klinik am Park)</t>
  </si>
  <si>
    <t>Bad Bertrich</t>
  </si>
  <si>
    <t>Reha-Zentrum Bad Bertrich Haus Meduna</t>
  </si>
  <si>
    <t>Reha-Zentrum Bernkastel-Keus Klinik Moselscheife</t>
  </si>
  <si>
    <t>Klinik Münchwies</t>
  </si>
  <si>
    <t>Neunkirchen</t>
  </si>
  <si>
    <t>Klinik NRZ Magdeburg</t>
  </si>
  <si>
    <t>Magdeburg</t>
  </si>
  <si>
    <t>Klinik Odenwald</t>
  </si>
  <si>
    <t>Breuberg-Sandbach</t>
  </si>
  <si>
    <t>Park Klinik Bad Dürkheim</t>
  </si>
  <si>
    <t>Psychotherapeutische Klinik Bad Liebenwerda</t>
  </si>
  <si>
    <t>Therapiezentrum Ravensruh</t>
  </si>
  <si>
    <t>Neukloster OT Ravensruh</t>
  </si>
  <si>
    <t>Rhein-Haardt-Klinik Bad Dürkheim</t>
  </si>
  <si>
    <t>Klinik Richelsdorf</t>
  </si>
  <si>
    <t>Wildeck-Richelsdorf</t>
  </si>
  <si>
    <t>Klinik Römhild</t>
  </si>
  <si>
    <t>Römhild</t>
  </si>
  <si>
    <t>Saale Klinik Bad Kösen Klinik I</t>
  </si>
  <si>
    <t>Bad Kösen</t>
  </si>
  <si>
    <t>Saale Klinik Bad Kösen Klinik II</t>
  </si>
  <si>
    <t>Kinderklinik Am Nicolausholz Bad Kösen</t>
  </si>
  <si>
    <t>Salze Klinik Bad Salzdetfurth</t>
  </si>
  <si>
    <t>Bad Salzdetfurth</t>
  </si>
  <si>
    <t>Klinik Schlangenbad</t>
  </si>
  <si>
    <t>Schlangenbad</t>
  </si>
  <si>
    <t>Klinik Schweriner See</t>
  </si>
  <si>
    <t>Lübstorf</t>
  </si>
  <si>
    <t>Klinik Sonnenwende Bad Dürkheim</t>
  </si>
  <si>
    <t>Klinik St. Georg Bad Dürrheim</t>
  </si>
  <si>
    <t>Bad Dürrheim</t>
  </si>
  <si>
    <t>Klinik St. Georg Bad Krozingen</t>
  </si>
  <si>
    <t>Bad Krozingen</t>
  </si>
  <si>
    <t>Klinik am Sudpark Bad Nauheim</t>
  </si>
  <si>
    <t>Bad Nauheim</t>
  </si>
  <si>
    <t>Klinik Bad Tennstedt</t>
  </si>
  <si>
    <t>Bad Tennstedt</t>
  </si>
  <si>
    <t>Klinik Tönisstein</t>
  </si>
  <si>
    <t>Bad Neuenahr-Ahrweiler</t>
  </si>
  <si>
    <t>Vesalius-Klinik Bad Rappenau</t>
  </si>
  <si>
    <t>Klinik am Waldsee</t>
  </si>
  <si>
    <t>Rieden</t>
  </si>
  <si>
    <t>Klinik Wigbertshöhe</t>
  </si>
  <si>
    <t>Bad Hersfeld</t>
  </si>
  <si>
    <t>Klinik Wilhelmsheim</t>
  </si>
  <si>
    <t>Oppenweiler</t>
  </si>
  <si>
    <t>Klinik Wismar</t>
  </si>
  <si>
    <t>Wismar</t>
  </si>
  <si>
    <t>Medical West</t>
  </si>
  <si>
    <t>Medical West Freestanding Emergency Department</t>
  </si>
  <si>
    <t>Hoover</t>
  </si>
  <si>
    <t>AL</t>
  </si>
  <si>
    <t>Methodist Healthcare</t>
  </si>
  <si>
    <t>Methodist ER De Zavala Rd</t>
  </si>
  <si>
    <t>Methodist ER Helotes</t>
  </si>
  <si>
    <t>Helotes</t>
  </si>
  <si>
    <t>Methodist ER Nacogdoches</t>
  </si>
  <si>
    <t>Methodist ER Legacy Trails</t>
  </si>
  <si>
    <t>NeuroPsychiatric Hospitals</t>
  </si>
  <si>
    <t>Medical Behavioral Hospital of Clear Lake</t>
  </si>
  <si>
    <t>NHS</t>
  </si>
  <si>
    <t>Sulis Hospital Bath</t>
  </si>
  <si>
    <t>The Royal Marsden Private Care at Cavendish Square</t>
  </si>
  <si>
    <t>Ochsner Health</t>
  </si>
  <si>
    <t>Ochsner Health Center and Urgent Care - Mid City at Canal</t>
  </si>
  <si>
    <t>New Orleans</t>
  </si>
  <si>
    <t>LA</t>
  </si>
  <si>
    <t>Saint Tammany Health System Mandeville Emergency Department</t>
  </si>
  <si>
    <t>Mandeville</t>
  </si>
  <si>
    <t>Ochsner Emergency Room - Marrero</t>
  </si>
  <si>
    <t>Marrero</t>
  </si>
  <si>
    <t>Bossier City</t>
  </si>
  <si>
    <t>Pihlajalinna</t>
  </si>
  <si>
    <t>Pihlajalinna Pikku Huopalahti</t>
  </si>
  <si>
    <t>Helsinki</t>
  </si>
  <si>
    <t>FI</t>
  </si>
  <si>
    <t>Pihlajalinna Kuopio Leväsentie</t>
  </si>
  <si>
    <t>Kuopio</t>
  </si>
  <si>
    <t>Pihlajalinna Hiironen</t>
  </si>
  <si>
    <t>Oulu</t>
  </si>
  <si>
    <t>Pihlajalinna Turku Kupittaa</t>
  </si>
  <si>
    <t>Turku</t>
  </si>
  <si>
    <t>Pipeline Health System</t>
  </si>
  <si>
    <t>Memorial Hospital of Gardena</t>
  </si>
  <si>
    <t>Gardena</t>
  </si>
  <si>
    <t>Huntington Park</t>
  </si>
  <si>
    <t>Community Hospital of Huntington Park</t>
  </si>
  <si>
    <t>East Los Angeles Doctors Hospital</t>
  </si>
  <si>
    <t>Los Angeles</t>
  </si>
  <si>
    <t>Coast Plaza MOB</t>
  </si>
  <si>
    <t>Norwalk</t>
  </si>
  <si>
    <t>Coast Plaza Hospital</t>
  </si>
  <si>
    <t>Policlinico di Monza</t>
  </si>
  <si>
    <t>Clinica Città di Alessandria</t>
  </si>
  <si>
    <t>Alessandria, AL</t>
  </si>
  <si>
    <t>IT</t>
  </si>
  <si>
    <t>Clinica La Vialarda</t>
  </si>
  <si>
    <t>Biella</t>
  </si>
  <si>
    <t>Clinica Eporediese</t>
  </si>
  <si>
    <t>Ivrea</t>
  </si>
  <si>
    <t>Monza</t>
  </si>
  <si>
    <t>Clinica San Gaudenzio</t>
  </si>
  <si>
    <t>Novara</t>
  </si>
  <si>
    <t>Clinica Salus</t>
  </si>
  <si>
    <t>Alessandria</t>
  </si>
  <si>
    <t>Istituto Clinico Universitario</t>
  </si>
  <si>
    <t>Verano Brianza</t>
  </si>
  <si>
    <t>Clinica Santa Rita</t>
  </si>
  <si>
    <t>Vercelli</t>
  </si>
  <si>
    <t>Clarksville</t>
  </si>
  <si>
    <t>PAM Health Rehabilitation Hospital of El Paso</t>
  </si>
  <si>
    <t xml:space="preserve">El Paso </t>
  </si>
  <si>
    <t>Prime Healthcare</t>
  </si>
  <si>
    <t>St. Mary's Medical Center</t>
  </si>
  <si>
    <t>Blue Springs</t>
  </si>
  <si>
    <t>St. Joseph Medical Center</t>
  </si>
  <si>
    <t>Kansas City</t>
  </si>
  <si>
    <t>Lake Huron Medical Center</t>
  </si>
  <si>
    <t>Port Huron</t>
  </si>
  <si>
    <t>MI</t>
  </si>
  <si>
    <t>Saint Michael's Medical Center</t>
  </si>
  <si>
    <t>Newark</t>
  </si>
  <si>
    <t>Priory Group</t>
  </si>
  <si>
    <t>Priory Hospital Altrincham</t>
  </si>
  <si>
    <t>Altrincham</t>
  </si>
  <si>
    <t>Priory East Midlands</t>
  </si>
  <si>
    <t>Priory Ayr Clinic</t>
  </si>
  <si>
    <t>Ayr</t>
  </si>
  <si>
    <t>Priory Hospital Bristol</t>
  </si>
  <si>
    <t>Bristol</t>
  </si>
  <si>
    <t>Priory Hospital Hayes Grove</t>
  </si>
  <si>
    <t>Bromley</t>
  </si>
  <si>
    <t>Priory Burston House</t>
  </si>
  <si>
    <t>Diss</t>
  </si>
  <si>
    <t>Priory Newcombe Lodge</t>
  </si>
  <si>
    <t>Priory Hospital Arnold</t>
  </si>
  <si>
    <t>Priory Hospital Chelmsford</t>
  </si>
  <si>
    <t>Essex</t>
  </si>
  <si>
    <t>Priory Hospital Dewsbury</t>
  </si>
  <si>
    <t>Dewsbury</t>
  </si>
  <si>
    <t>Priory Hospital Market Weighton</t>
  </si>
  <si>
    <t>Market Weighton</t>
  </si>
  <si>
    <t>Priory Hospital Enfield</t>
  </si>
  <si>
    <t>Priory Hospital Burgess Hill</t>
  </si>
  <si>
    <t>Hassocks</t>
  </si>
  <si>
    <t>Priory Hospital North London</t>
  </si>
  <si>
    <t>Priory Hospital Hemel Hempstead</t>
  </si>
  <si>
    <t>Hemel Hempstead</t>
  </si>
  <si>
    <t>Priory Hospital Woking</t>
  </si>
  <si>
    <t>Surrey</t>
  </si>
  <si>
    <t>Priory Kemple View</t>
  </si>
  <si>
    <t>Priory Hospital Lincolnshire</t>
  </si>
  <si>
    <t>Priory Llanarth Court</t>
  </si>
  <si>
    <t>Usk</t>
  </si>
  <si>
    <t>Priory Hospital Glasgow</t>
  </si>
  <si>
    <t>Priory Mill Garth Hospital</t>
  </si>
  <si>
    <t>Leeds</t>
  </si>
  <si>
    <t>Melton Mowbray</t>
  </si>
  <si>
    <t>Priory Middleton St George Hospital</t>
  </si>
  <si>
    <t>Priory Hospital Nottingham</t>
  </si>
  <si>
    <t>Priory Mildmay Oaks</t>
  </si>
  <si>
    <t>Hook</t>
  </si>
  <si>
    <t>Life Works</t>
  </si>
  <si>
    <t>Woking</t>
  </si>
  <si>
    <t>Priory Hospital Preston</t>
  </si>
  <si>
    <t>Preston</t>
  </si>
  <si>
    <t>Priory Hospital Roehampton</t>
  </si>
  <si>
    <t>Priory Kneesworth House</t>
  </si>
  <si>
    <t>Royston</t>
  </si>
  <si>
    <t>Priory Hospital Beverley House</t>
  </si>
  <si>
    <t>Priory Hospital Southampton</t>
  </si>
  <si>
    <t>Southampton</t>
  </si>
  <si>
    <t>Priory Suttons Manor</t>
  </si>
  <si>
    <t>Romford</t>
  </si>
  <si>
    <t>Priory Stockton Hall</t>
  </si>
  <si>
    <t>York</t>
  </si>
  <si>
    <t>Priory Hospital Lichfield Road</t>
  </si>
  <si>
    <t>West Midlands</t>
  </si>
  <si>
    <t>Priory Lakeside View</t>
  </si>
  <si>
    <t>Willenhall</t>
  </si>
  <si>
    <t>Priory Hospital Cheadle Royal</t>
  </si>
  <si>
    <t>Priory Hospital Woodbourne</t>
  </si>
  <si>
    <t>Los Angeles Community Hospital at Bellflower</t>
  </si>
  <si>
    <t>Bellflower</t>
  </si>
  <si>
    <t>Southern California Hospital at Culver City</t>
  </si>
  <si>
    <t>Culver City</t>
  </si>
  <si>
    <t>Southern California Hospital at Hollywood</t>
  </si>
  <si>
    <t>Los Angeles Community Hospital</t>
  </si>
  <si>
    <t>Southern California Hospital at Van Nuys</t>
  </si>
  <si>
    <t>Van Nuys</t>
  </si>
  <si>
    <t>Ramsay Health Care UK</t>
  </si>
  <si>
    <t>Ashtead Hospital</t>
  </si>
  <si>
    <t>Ashtead</t>
  </si>
  <si>
    <t>North Downs Hospital</t>
  </si>
  <si>
    <t>Caterham</t>
  </si>
  <si>
    <t>Euxton Hall Hospital</t>
  </si>
  <si>
    <t>Chorley</t>
  </si>
  <si>
    <t>Mount Stuart Hospital</t>
  </si>
  <si>
    <t>Torquay</t>
  </si>
  <si>
    <t>Berkshire Independent Hospital</t>
  </si>
  <si>
    <t>Renacres Hospital</t>
  </si>
  <si>
    <t>Ormskirk</t>
  </si>
  <si>
    <t>Rowley Hall Hospital</t>
  </si>
  <si>
    <t>Stafford</t>
  </si>
  <si>
    <t>Winfield Hospital</t>
  </si>
  <si>
    <t>Gloucester</t>
  </si>
  <si>
    <t>Saint Luke's Health System - Kansas City</t>
  </si>
  <si>
    <t>Saint Luke's Community Hospital - Legends</t>
  </si>
  <si>
    <t>Saint Luke's Community Hospital - Leawood</t>
  </si>
  <si>
    <t>Leawood</t>
  </si>
  <si>
    <t>Saint Luke's Community Hospital - South Overland Park</t>
  </si>
  <si>
    <t>Overland Park</t>
  </si>
  <si>
    <t>Saint Luke's Community Hospital - Roeland Park</t>
  </si>
  <si>
    <t>Roeland Park</t>
  </si>
  <si>
    <t>ScionHealth</t>
  </si>
  <si>
    <t>Kindred Hospital Northland</t>
  </si>
  <si>
    <t>MA</t>
  </si>
  <si>
    <t>Coral Gables Hospital</t>
  </si>
  <si>
    <t>FL</t>
  </si>
  <si>
    <t>Florence</t>
  </si>
  <si>
    <t>Hialeah Hospital</t>
  </si>
  <si>
    <t>Hialeah</t>
  </si>
  <si>
    <t>Palmetto General Hospital</t>
  </si>
  <si>
    <t>Florida Medical Center</t>
  </si>
  <si>
    <t>North Shore Medical Center</t>
  </si>
  <si>
    <t>Miami</t>
  </si>
  <si>
    <t>Odessa Regional Medical Center</t>
  </si>
  <si>
    <t>Odessa</t>
  </si>
  <si>
    <t>Port Arthur</t>
  </si>
  <si>
    <t>Sharon</t>
  </si>
  <si>
    <t>Tempe</t>
  </si>
  <si>
    <t>Glenwood Regional Medical Center</t>
  </si>
  <si>
    <t>West Monroe</t>
  </si>
  <si>
    <t>Surgery Partners</t>
  </si>
  <si>
    <t>Mountain View Hospital</t>
  </si>
  <si>
    <t>Idaho Falls</t>
  </si>
  <si>
    <t>Idaho Falls Community Hospital</t>
  </si>
  <si>
    <t>OakLeaf Surgical Hospital</t>
  </si>
  <si>
    <t>Altoona</t>
  </si>
  <si>
    <t>WI</t>
  </si>
  <si>
    <t>Swiss Medical Network</t>
  </si>
  <si>
    <t>Clinica Ars Medica</t>
  </si>
  <si>
    <t>Gravesano</t>
  </si>
  <si>
    <t>CH</t>
  </si>
  <si>
    <t>Clinique Générale-Beaulieu</t>
  </si>
  <si>
    <t>Geneva</t>
  </si>
  <si>
    <t>Privatklinik Belair</t>
  </si>
  <si>
    <t>Schaffhausen</t>
  </si>
  <si>
    <t>Privatklinik Bethanien</t>
  </si>
  <si>
    <t>Zurich</t>
  </si>
  <si>
    <t>Clinique Générale</t>
  </si>
  <si>
    <t>Fribourg</t>
  </si>
  <si>
    <t>Clinique de Genolier</t>
  </si>
  <si>
    <t>Genolier</t>
  </si>
  <si>
    <t>Privatklinik Lindberg</t>
  </si>
  <si>
    <t>Winterthur</t>
  </si>
  <si>
    <t>Clinique Montbrillant I&amp;II</t>
  </si>
  <si>
    <t>La Chaux-de-Fonds</t>
  </si>
  <si>
    <t>Clinique de Montchoisi</t>
  </si>
  <si>
    <t>Lausanne</t>
  </si>
  <si>
    <t>Privatklinik Obach</t>
  </si>
  <si>
    <t>Solothurn</t>
  </si>
  <si>
    <t>Clinica Sant'Anna</t>
  </si>
  <si>
    <t>Sorengo</t>
  </si>
  <si>
    <t>Privatklinik Siloah</t>
  </si>
  <si>
    <t>Gumligen</t>
  </si>
  <si>
    <t>Clinique de Valère</t>
  </si>
  <si>
    <t>Sion</t>
  </si>
  <si>
    <t>Clinique de Valmont</t>
  </si>
  <si>
    <t>Glion-sur-Montreux</t>
  </si>
  <si>
    <t>Privatklinik Villa im Park</t>
  </si>
  <si>
    <t>Rothrist</t>
  </si>
  <si>
    <t>Total Point Urgent Care</t>
  </si>
  <si>
    <t>McKinney</t>
  </si>
  <si>
    <t>Vibra Healthcare</t>
  </si>
  <si>
    <t>Boardman</t>
  </si>
  <si>
    <t>Southern Kentucky Rehabilitation Hospital</t>
  </si>
  <si>
    <t>KY</t>
  </si>
  <si>
    <t>Vibra Hospital of Sacramento</t>
  </si>
  <si>
    <t>Folsom</t>
  </si>
  <si>
    <t>San Joaquin Valley Rehabilitation Hospital</t>
  </si>
  <si>
    <t>Fresno</t>
  </si>
  <si>
    <t>Vibra Hospital of Western Massachusetts</t>
  </si>
  <si>
    <t>Ballard Rehabilitation Hospital</t>
  </si>
  <si>
    <t>San Bernardino</t>
  </si>
  <si>
    <t>MPT.COM</t>
  </si>
  <si>
    <t>Lexington Regional Rehabilitation Hospital</t>
  </si>
  <si>
    <t>Cayce</t>
  </si>
  <si>
    <t>Lifepoint Health</t>
  </si>
  <si>
    <t>Stockton Regional Rehabilitation Hospital</t>
  </si>
  <si>
    <t>Stockton</t>
  </si>
  <si>
    <t>Pereira</t>
  </si>
  <si>
    <t>Clínica Los Nevados</t>
  </si>
  <si>
    <t>Methodist ER Converse</t>
  </si>
  <si>
    <t>Converse</t>
  </si>
  <si>
    <t>HCA Houston ER 24/7 - Fallbrook</t>
  </si>
  <si>
    <t>Norwalk Community Hospital</t>
  </si>
  <si>
    <t>American Healthcare Systems</t>
  </si>
  <si>
    <t>Bussage</t>
  </si>
  <si>
    <t>Arnold</t>
  </si>
  <si>
    <t>Sherman Medical Center</t>
  </si>
  <si>
    <t>PAM Health</t>
  </si>
  <si>
    <t>IMED Colón</t>
  </si>
  <si>
    <t>Collin Springs</t>
  </si>
  <si>
    <t>Coral Gables</t>
  </si>
  <si>
    <t>Quorum Health</t>
  </si>
  <si>
    <t>Select Specialty Hospital - Boardman</t>
  </si>
  <si>
    <t>Select Specialty Hospital - Richmond</t>
  </si>
  <si>
    <t>HonorHealth</t>
  </si>
  <si>
    <t>Healthcare Systems of America</t>
  </si>
  <si>
    <t>HonorHealth Florence Medical Center</t>
  </si>
  <si>
    <t>HonorHealth Mesa Emergency Center</t>
  </si>
  <si>
    <t>HonorHealth Tempe Medical Center</t>
  </si>
  <si>
    <t>Lauderdale Lakes</t>
  </si>
  <si>
    <t>The Medical Center of Southeast Texas</t>
  </si>
  <si>
    <t>Tenor Health</t>
  </si>
  <si>
    <t>Cornerstone Healthcare Group</t>
  </si>
  <si>
    <t>Cornerstone Post Acute Care of Bossier City</t>
  </si>
  <si>
    <t>RapidCare Emergency Room &amp; Urgent ER Care - Spring/Woodlands</t>
  </si>
  <si>
    <t>Spital Zofingen</t>
  </si>
  <si>
    <t>Zofingen</t>
  </si>
  <si>
    <t>Sharon Regional Health System</t>
  </si>
  <si>
    <t>Cordiant Healthcare Services</t>
  </si>
  <si>
    <t>HonorHealth Four Peaks Medical Center</t>
  </si>
  <si>
    <t>Hollywood</t>
  </si>
  <si>
    <t>Bellinzona</t>
  </si>
  <si>
    <t>Post Acute Care Facility</t>
  </si>
  <si>
    <t>NOR Healthcare Systems</t>
  </si>
  <si>
    <t>Select Medical</t>
  </si>
  <si>
    <t xml:space="preserve">Bowling Green </t>
  </si>
  <si>
    <t>Vibra Hospital of Northern California</t>
  </si>
  <si>
    <t>Redding</t>
  </si>
  <si>
    <t>Klinik Berus</t>
  </si>
  <si>
    <t>Überherrn</t>
  </si>
  <si>
    <t>Priory Melton Place</t>
  </si>
  <si>
    <t>St. David’s Healthcare</t>
  </si>
  <si>
    <t>St David's - East Riverside</t>
  </si>
  <si>
    <t>CUF</t>
  </si>
  <si>
    <t>(As of April 30, 2026)</t>
  </si>
  <si>
    <t xml:space="preserve">Calle 155A No 23-58 </t>
  </si>
  <si>
    <t>PAM Health Rehabilitation Hospital of Greater Indiana South</t>
  </si>
  <si>
    <t>4650 West University Drive</t>
  </si>
  <si>
    <t>Greenleighs Rest Home City Road</t>
  </si>
  <si>
    <t xml:space="preserve">York Road </t>
  </si>
  <si>
    <t>Dog Kennel Road Gainsborough</t>
  </si>
  <si>
    <t>Lincolnshire</t>
  </si>
  <si>
    <t xml:space="preserve">27 Holme Road </t>
  </si>
  <si>
    <t xml:space="preserve">4200 Twelve Oaks Place </t>
  </si>
  <si>
    <t xml:space="preserve">500 N Highland Ave </t>
  </si>
  <si>
    <t xml:space="preserve">One Bay Avenue </t>
  </si>
  <si>
    <t xml:space="preserve">Bismarchstraße 9-15 </t>
  </si>
  <si>
    <t xml:space="preserve">Hasselbornring 5 </t>
  </si>
  <si>
    <t xml:space="preserve">Aachener Straße 1021B </t>
  </si>
  <si>
    <t>Rua Professor Doutor Serafim Pinto Guimarães, 222 4520-103 Espargo</t>
  </si>
  <si>
    <t xml:space="preserve">21-24 Albyn Place </t>
  </si>
  <si>
    <t xml:space="preserve">Claverton Down Road </t>
  </si>
  <si>
    <t xml:space="preserve">Bucks Cross Road </t>
  </si>
  <si>
    <t xml:space="preserve">Bodiam Avenue </t>
  </si>
  <si>
    <t xml:space="preserve">Polmaise Road </t>
  </si>
  <si>
    <t xml:space="preserve">Harvey Road </t>
  </si>
  <si>
    <t xml:space="preserve">221 Crookston Road </t>
  </si>
  <si>
    <t xml:space="preserve">Sarum Road </t>
  </si>
  <si>
    <t xml:space="preserve">Poppy Lane Shirley Oaks Village </t>
  </si>
  <si>
    <t xml:space="preserve">Mill Lane </t>
  </si>
  <si>
    <t xml:space="preserve">Preston New Road </t>
  </si>
  <si>
    <t xml:space="preserve">Old Hall Clough, Chorley New Road </t>
  </si>
  <si>
    <t xml:space="preserve">40-42 Lee Terrace </t>
  </si>
  <si>
    <t xml:space="preserve">Nackington Road </t>
  </si>
  <si>
    <t xml:space="preserve">London Road </t>
  </si>
  <si>
    <t xml:space="preserve">Sudbury Hill </t>
  </si>
  <si>
    <t xml:space="preserve">Saint Andrews Road </t>
  </si>
  <si>
    <t xml:space="preserve">Basing Road </t>
  </si>
  <si>
    <t xml:space="preserve">Saint Mary's Road </t>
  </si>
  <si>
    <t xml:space="preserve">46/50 Sunny Gardens Road </t>
  </si>
  <si>
    <t xml:space="preserve">Manchester Road </t>
  </si>
  <si>
    <t xml:space="preserve">1 Beaumont Square </t>
  </si>
  <si>
    <t xml:space="preserve">Church End </t>
  </si>
  <si>
    <t xml:space="preserve">Sherwood Lodge Drive Burntstump Country Park  </t>
  </si>
  <si>
    <t xml:space="preserve">Osborne Road </t>
  </si>
  <si>
    <t xml:space="preserve">Priory Road </t>
  </si>
  <si>
    <t xml:space="preserve">100 Drake Way  </t>
  </si>
  <si>
    <t xml:space="preserve">Moormead Road </t>
  </si>
  <si>
    <t xml:space="preserve">V7 Saxon Street </t>
  </si>
  <si>
    <t xml:space="preserve">125 Albemarle Road </t>
  </si>
  <si>
    <t xml:space="preserve">Herringston Road </t>
  </si>
  <si>
    <t xml:space="preserve">312 Fulwood Road </t>
  </si>
  <si>
    <t xml:space="preserve">Bancyfelin </t>
  </si>
  <si>
    <t xml:space="preserve">Morton Park </t>
  </si>
  <si>
    <t xml:space="preserve">1600 West Antelope Drive </t>
  </si>
  <si>
    <t xml:space="preserve">3580 West 9000 South </t>
  </si>
  <si>
    <t xml:space="preserve">3460 South 4155 West </t>
  </si>
  <si>
    <t xml:space="preserve">3000 North Triumph Boulevard </t>
  </si>
  <si>
    <t xml:space="preserve">1050 East South Temple </t>
  </si>
  <si>
    <t xml:space="preserve">2620 North Westwood Boulevard </t>
  </si>
  <si>
    <t xml:space="preserve">Rua do Belo Horizonte, Número 12 and 14 </t>
  </si>
  <si>
    <t xml:space="preserve">8230 North 1604 West </t>
  </si>
  <si>
    <t xml:space="preserve">25615 North US Highway 281 </t>
  </si>
  <si>
    <t xml:space="preserve">10811 Town Center Drive </t>
  </si>
  <si>
    <t xml:space="preserve">Algeciras, Av. Carlos Cano s/n </t>
  </si>
  <si>
    <t>Calle Newton, 13 Jerez de la Frontera</t>
  </si>
  <si>
    <t>Calle Meridiana, 20 Cerrado de Calderon</t>
  </si>
  <si>
    <t xml:space="preserve">3100 Douglas Rd </t>
  </si>
  <si>
    <t xml:space="preserve">651 E 25th St. </t>
  </si>
  <si>
    <t xml:space="preserve">2001 W 68th St </t>
  </si>
  <si>
    <t xml:space="preserve">1401 St. Joseph Parkway </t>
  </si>
  <si>
    <t xml:space="preserve">5000 W Oakland Park Blvd </t>
  </si>
  <si>
    <t xml:space="preserve">1100 Northwest 95th Street </t>
  </si>
  <si>
    <t xml:space="preserve">2555 Jimmy Johnson Blvd </t>
  </si>
  <si>
    <t xml:space="preserve">503 McMillan Rd </t>
  </si>
  <si>
    <t>Calle Ona, 10 Sanchinarro</t>
  </si>
  <si>
    <t>Avenida Castillo Olivares, s/n Torrelodones</t>
  </si>
  <si>
    <t xml:space="preserve">4545 North Hunt Highway </t>
  </si>
  <si>
    <t xml:space="preserve">1301 South Crismon Road </t>
  </si>
  <si>
    <t xml:space="preserve">5750 E. Baseline Rd. </t>
  </si>
  <si>
    <t xml:space="preserve">1500 South Mill Avenue </t>
  </si>
  <si>
    <t xml:space="preserve">Avenida de la Ilustración, 1 </t>
  </si>
  <si>
    <t xml:space="preserve">Isabel la Catolica, 12 </t>
  </si>
  <si>
    <t xml:space="preserve">Calle 13 No. 17-21 </t>
  </si>
  <si>
    <t xml:space="preserve">Calle 21 Entre Carreras 5 y 6 (Calle 20 No. 5–44) </t>
  </si>
  <si>
    <t xml:space="preserve">Carrera 8 No. 17-45 Sur </t>
  </si>
  <si>
    <t xml:space="preserve">1086 Franklin Street </t>
  </si>
  <si>
    <t xml:space="preserve">200 Hospital Drive </t>
  </si>
  <si>
    <t xml:space="preserve">290 Haida Avenue </t>
  </si>
  <si>
    <t xml:space="preserve">105 Nason Drive </t>
  </si>
  <si>
    <t xml:space="preserve">520 North 4th Avenue </t>
  </si>
  <si>
    <t xml:space="preserve">1910 Malvern Avenue </t>
  </si>
  <si>
    <t xml:space="preserve">1001 East Pennsylvania Avenue </t>
  </si>
  <si>
    <t xml:space="preserve">2700 Southeast Stratus Avenue </t>
  </si>
  <si>
    <t>Foxcote Ave Peasedown St John</t>
  </si>
  <si>
    <t xml:space="preserve">19A Cavendish Square  </t>
  </si>
  <si>
    <t xml:space="preserve">3828 Delmas Terrace </t>
  </si>
  <si>
    <t xml:space="preserve">6245 De Longpre Avenue </t>
  </si>
  <si>
    <t xml:space="preserve">4081 East Olympic Boulevard </t>
  </si>
  <si>
    <t xml:space="preserve">13222 Bloomfield Avenue </t>
  </si>
  <si>
    <t xml:space="preserve">Joukahaisenkatu 9 </t>
  </si>
  <si>
    <t xml:space="preserve">Leväsentie 1 </t>
  </si>
  <si>
    <t xml:space="preserve">Puutarhurinkuja 2 </t>
  </si>
  <si>
    <t xml:space="preserve">Kiilakivenkuja 1 </t>
  </si>
  <si>
    <t xml:space="preserve">1145 West Redondo Beach Boulevard </t>
  </si>
  <si>
    <t xml:space="preserve">13132 Studebaker Road </t>
  </si>
  <si>
    <t xml:space="preserve">2623 East Slauson Avenue </t>
  </si>
  <si>
    <t xml:space="preserve">4060 Whittier Boulevard </t>
  </si>
  <si>
    <t xml:space="preserve">13100 Studebaker Road </t>
  </si>
  <si>
    <t xml:space="preserve">Via Trotti, 42 </t>
  </si>
  <si>
    <t xml:space="preserve">Via Moccagatta, 30 </t>
  </si>
  <si>
    <t xml:space="preserve">Via Castiglia, 27 </t>
  </si>
  <si>
    <t xml:space="preserve">Via Eriberto Ramella Germanin, 26 </t>
  </si>
  <si>
    <t xml:space="preserve">Via Enrico Bottini, 3 </t>
  </si>
  <si>
    <t xml:space="preserve">Viale dell'Auronautica Francis Lombardi, 14/16 </t>
  </si>
  <si>
    <t xml:space="preserve">Via Petrarca, 51 </t>
  </si>
  <si>
    <t xml:space="preserve">Via Amati, 111 </t>
  </si>
  <si>
    <t xml:space="preserve">2601 Electric Avenue </t>
  </si>
  <si>
    <t xml:space="preserve">111 Central Avenue </t>
  </si>
  <si>
    <t xml:space="preserve">1000 Carondelet Drive </t>
  </si>
  <si>
    <t xml:space="preserve">201 Northwest R.D. Mize Road </t>
  </si>
  <si>
    <t xml:space="preserve">520 E 6th St. </t>
  </si>
  <si>
    <t xml:space="preserve">The Warren </t>
  </si>
  <si>
    <t>Swallows Croft, Wensley Road Coley Park</t>
  </si>
  <si>
    <t>Wigan Road Euxton</t>
  </si>
  <si>
    <t xml:space="preserve">Saint Vincent's Road </t>
  </si>
  <si>
    <t xml:space="preserve">46 Tupwood Lane </t>
  </si>
  <si>
    <t xml:space="preserve"> Renacres Lane Halsall</t>
  </si>
  <si>
    <t xml:space="preserve">Rowley Avenue </t>
  </si>
  <si>
    <t>Tewkesbury Road Longford</t>
  </si>
  <si>
    <t xml:space="preserve">13200 State Line Road </t>
  </si>
  <si>
    <t xml:space="preserve">10544 Parallel Parkway </t>
  </si>
  <si>
    <t xml:space="preserve">4720 Johnson Drive </t>
  </si>
  <si>
    <t xml:space="preserve">1304 West Bobo Newsom Highway </t>
  </si>
  <si>
    <t xml:space="preserve">2900 S. Loop 256 </t>
  </si>
  <si>
    <t xml:space="preserve">1320 Bishop Randall Dr </t>
  </si>
  <si>
    <t xml:space="preserve">2100 W Sunset Dr </t>
  </si>
  <si>
    <t xml:space="preserve">415 Sixth Street </t>
  </si>
  <si>
    <t xml:space="preserve">2327 Coronado Street </t>
  </si>
  <si>
    <t xml:space="preserve">2325 Coronado Street </t>
  </si>
  <si>
    <t xml:space="preserve">1000 OakLeaf Way </t>
  </si>
  <si>
    <t xml:space="preserve">Via Carlo Salvioni 2a </t>
  </si>
  <si>
    <t xml:space="preserve">Via Grumo 16 </t>
  </si>
  <si>
    <t xml:space="preserve">Via Sant'Anna 1 </t>
  </si>
  <si>
    <t xml:space="preserve">Route du Muids 3 </t>
  </si>
  <si>
    <t xml:space="preserve">Chemin des Allinges 10 </t>
  </si>
  <si>
    <t xml:space="preserve">Route de Valmont 22 </t>
  </si>
  <si>
    <t xml:space="preserve">Rue de Pré-Fleuri 16 </t>
  </si>
  <si>
    <t xml:space="preserve">Chemin de Beau-Soleil 20 </t>
  </si>
  <si>
    <t xml:space="preserve">Rue Hans-Geiler 6 </t>
  </si>
  <si>
    <t xml:space="preserve">Rue de la Montagne 2 </t>
  </si>
  <si>
    <t xml:space="preserve">Rietstrasse 30 </t>
  </si>
  <si>
    <t xml:space="preserve">Toblerstrasse 51 </t>
  </si>
  <si>
    <t xml:space="preserve">Schickstrasse 11 </t>
  </si>
  <si>
    <t xml:space="preserve">Leopoldstrasse 5 </t>
  </si>
  <si>
    <t xml:space="preserve">Worbstrasse 316 </t>
  </si>
  <si>
    <t xml:space="preserve">Bernstrasse 84 </t>
  </si>
  <si>
    <t xml:space="preserve">Mühlethalstrasse 27 </t>
  </si>
  <si>
    <t xml:space="preserve">740 East State Street </t>
  </si>
  <si>
    <t xml:space="preserve">Weidenweg 9-15 </t>
  </si>
  <si>
    <t xml:space="preserve">25 Pebble Mill Road </t>
  </si>
  <si>
    <t xml:space="preserve">4900 Medical Drive </t>
  </si>
  <si>
    <t xml:space="preserve">95 Medical Park Boulevard </t>
  </si>
  <si>
    <t xml:space="preserve">3528 Gabel Road </t>
  </si>
  <si>
    <t xml:space="preserve">4451 East Lohman Avenue </t>
  </si>
  <si>
    <t xml:space="preserve">4400 Kirkcaldy Drive </t>
  </si>
  <si>
    <t xml:space="preserve">5726 Esplanade Drive </t>
  </si>
  <si>
    <t xml:space="preserve">5715 East 2nd Street </t>
  </si>
  <si>
    <t xml:space="preserve">1530 Parkway Road </t>
  </si>
  <si>
    <t xml:space="preserve">950 Park East Boulevard </t>
  </si>
  <si>
    <t xml:space="preserve">2005A Bustamante Street </t>
  </si>
  <si>
    <t xml:space="preserve">3085 Taylor Road </t>
  </si>
  <si>
    <t xml:space="preserve">1023 North Belt Line Road </t>
  </si>
  <si>
    <t xml:space="preserve">1024 North Galloway Avenue </t>
  </si>
  <si>
    <t xml:space="preserve">20 Pinnacle Parkway </t>
  </si>
  <si>
    <t xml:space="preserve">3700 North Windsong Drive </t>
  </si>
  <si>
    <t xml:space="preserve">2041 Sundance Parkway </t>
  </si>
  <si>
    <t xml:space="preserve">4401 Union Street </t>
  </si>
  <si>
    <t xml:space="preserve">600 North Cecil Road </t>
  </si>
  <si>
    <t xml:space="preserve">5825 Harrison Boulevard </t>
  </si>
  <si>
    <t xml:space="preserve">4401A Union Street </t>
  </si>
  <si>
    <t xml:space="preserve">1851 North Gemini Drive </t>
  </si>
  <si>
    <t xml:space="preserve">1455 West Medical Loop </t>
  </si>
  <si>
    <t xml:space="preserve">4441 East Lohman Avenue </t>
  </si>
  <si>
    <t xml:space="preserve">3372 East Jenalan Avenue </t>
  </si>
  <si>
    <t xml:space="preserve">425 East Alton Gloor Boulevard </t>
  </si>
  <si>
    <t xml:space="preserve">160 Harold Fleming Court </t>
  </si>
  <si>
    <t xml:space="preserve">607 East Magnolia Street </t>
  </si>
  <si>
    <t xml:space="preserve">4302 Princeton Street </t>
  </si>
  <si>
    <t xml:space="preserve">306 West River Bend Lane </t>
  </si>
  <si>
    <t xml:space="preserve">906 South James Street </t>
  </si>
  <si>
    <t xml:space="preserve">Markgraf-Bernhard-Straße 2 </t>
  </si>
  <si>
    <t xml:space="preserve">Erlenweg 2a </t>
  </si>
  <si>
    <t xml:space="preserve">Salinenstraße 10 </t>
  </si>
  <si>
    <t xml:space="preserve">Bombergallee 10 </t>
  </si>
  <si>
    <t xml:space="preserve">Gersdorfer Straße 5 </t>
  </si>
  <si>
    <t xml:space="preserve">Wengleinstraße 20 </t>
  </si>
  <si>
    <t xml:space="preserve">Waldstraße 4 </t>
  </si>
  <si>
    <t xml:space="preserve">Sonnenwendstraße 86 &amp; 94 </t>
  </si>
  <si>
    <t xml:space="preserve">Schlossstrasse 42 </t>
  </si>
  <si>
    <t xml:space="preserve">Dresdener Straße 9 </t>
  </si>
  <si>
    <t xml:space="preserve">Im Dorf 44 </t>
  </si>
  <si>
    <t xml:space="preserve">Königstraße 39 </t>
  </si>
  <si>
    <t xml:space="preserve">Kestnerstraße 42 </t>
  </si>
  <si>
    <t xml:space="preserve">Clara-Viebig-Straße 4 </t>
  </si>
  <si>
    <t xml:space="preserve">Heinrich-Mann-Straße 34 </t>
  </si>
  <si>
    <t xml:space="preserve">Hohenfeldstraße 12–14 </t>
  </si>
  <si>
    <t xml:space="preserve">Am Kaiserberg 8-10 </t>
  </si>
  <si>
    <t xml:space="preserve">Elly-Kutscher-Straße 16 </t>
  </si>
  <si>
    <t xml:space="preserve">Parkstraße 7-9 </t>
  </si>
  <si>
    <t xml:space="preserve">Leibnizstraße 23 </t>
  </si>
  <si>
    <t xml:space="preserve">Alte Vlothoer Straße 47-49  </t>
  </si>
  <si>
    <t xml:space="preserve">Westkorso 14 </t>
  </si>
  <si>
    <t xml:space="preserve">Zanderstraße 26 </t>
  </si>
  <si>
    <t xml:space="preserve">Riedener Mühlen 3 </t>
  </si>
  <si>
    <t xml:space="preserve">Parkstraße 4 </t>
  </si>
  <si>
    <t xml:space="preserve">Am Kießling 1 </t>
  </si>
  <si>
    <t xml:space="preserve">Kastanienallee 1 </t>
  </si>
  <si>
    <t xml:space="preserve">Badeweg 2 </t>
  </si>
  <si>
    <t xml:space="preserve">Kladower Damm 223 </t>
  </si>
  <si>
    <t xml:space="preserve">Orannastraße 55 </t>
  </si>
  <si>
    <t xml:space="preserve">Am Wald </t>
  </si>
  <si>
    <t xml:space="preserve">Kueser Plateau </t>
  </si>
  <si>
    <t xml:space="preserve">Kurt-Tucholsky - Strasse 4 </t>
  </si>
  <si>
    <t xml:space="preserve">Kurbrunnenstraße 12 </t>
  </si>
  <si>
    <t xml:space="preserve">An der Rehaklinik 1 </t>
  </si>
  <si>
    <t xml:space="preserve">Gunzenbachstraße 6 </t>
  </si>
  <si>
    <t xml:space="preserve">Kinderstrand 1 </t>
  </si>
  <si>
    <t xml:space="preserve">Lothar-Daiker-Straße 1 </t>
  </si>
  <si>
    <t xml:space="preserve">Ernst-Ludwig-Straße 101-115 </t>
  </si>
  <si>
    <t xml:space="preserve">Straße der Jugend 2 </t>
  </si>
  <si>
    <t xml:space="preserve">Blumenstraße 3 </t>
  </si>
  <si>
    <t xml:space="preserve">Turmstraße 50-58 </t>
  </si>
  <si>
    <t xml:space="preserve">Forsthausweg 1 </t>
  </si>
  <si>
    <t xml:space="preserve">Gustav-Ricker-Straße 4 </t>
  </si>
  <si>
    <t xml:space="preserve">Kirchrain 2a </t>
  </si>
  <si>
    <t xml:space="preserve">Am Großen Gleichberg 2 </t>
  </si>
  <si>
    <t xml:space="preserve">am See 4 </t>
  </si>
  <si>
    <t xml:space="preserve">Sonnenwendstraße 86 </t>
  </si>
  <si>
    <t xml:space="preserve">Gartenstraße 11 und 15 </t>
  </si>
  <si>
    <t xml:space="preserve">Hofstraße 14-16 </t>
  </si>
  <si>
    <t xml:space="preserve">Hochstraße 25 </t>
  </si>
  <si>
    <t xml:space="preserve">Am Hainberg 10-12 </t>
  </si>
  <si>
    <t xml:space="preserve">Wilhelmsheim 11 </t>
  </si>
  <si>
    <t xml:space="preserve">Ernst-Scheel-Straße 28 </t>
  </si>
  <si>
    <t xml:space="preserve">Zur Sternwarte 21 </t>
  </si>
  <si>
    <t xml:space="preserve">Schulstraße 6 </t>
  </si>
  <si>
    <t xml:space="preserve">Darscheid an der B 257 </t>
  </si>
  <si>
    <t xml:space="preserve">Parkstraße </t>
  </si>
  <si>
    <t xml:space="preserve">Rennbahnallee 107 </t>
  </si>
  <si>
    <t xml:space="preserve">Kirchstraße 29 </t>
  </si>
  <si>
    <t xml:space="preserve">Salinenstraße 19 </t>
  </si>
  <si>
    <t xml:space="preserve">Dresdener Straße 19 </t>
  </si>
  <si>
    <t xml:space="preserve">Leibnizstraße 25 </t>
  </si>
  <si>
    <t xml:space="preserve">Alfred-Kettner-Straße 1 </t>
  </si>
  <si>
    <t xml:space="preserve">Rheingauer Straße 18 </t>
  </si>
  <si>
    <t xml:space="preserve">Waldstrasse 51 </t>
  </si>
  <si>
    <t xml:space="preserve">Am Rechenberg 18 </t>
  </si>
  <si>
    <t xml:space="preserve">Elly-Kutscher-Straße 14 </t>
  </si>
  <si>
    <t xml:space="preserve">An der Peesel 5 </t>
  </si>
  <si>
    <t xml:space="preserve">Hospitalstrasse 16 </t>
  </si>
  <si>
    <t xml:space="preserve">Hans-Sachs-Straße 11 </t>
  </si>
  <si>
    <t xml:space="preserve">Dondertstraße 85 </t>
  </si>
  <si>
    <t xml:space="preserve">Hinsbecker Straße 8 </t>
  </si>
  <si>
    <t xml:space="preserve">Feldstrasse 31 </t>
  </si>
  <si>
    <t xml:space="preserve">Wilhelm-Hörmes-Straße 52 </t>
  </si>
  <si>
    <t xml:space="preserve">Ravensruh 5 </t>
  </si>
  <si>
    <t xml:space="preserve">Salinenstraße 12 </t>
  </si>
  <si>
    <t xml:space="preserve">Hillersbachstraße 8 </t>
  </si>
  <si>
    <t xml:space="preserve">2101 Broadway Street </t>
  </si>
  <si>
    <t xml:space="preserve">1600 East Cliff Drive </t>
  </si>
  <si>
    <t xml:space="preserve">500 Northwest 68th Street </t>
  </si>
  <si>
    <t xml:space="preserve">1300 Campbell Lane </t>
  </si>
  <si>
    <t xml:space="preserve">1760 West 16th Street </t>
  </si>
  <si>
    <t xml:space="preserve">7173 North Sharon Avenue </t>
  </si>
  <si>
    <t xml:space="preserve">8049 South Avenue </t>
  </si>
  <si>
    <t xml:space="preserve">2801 Eureka Way </t>
  </si>
  <si>
    <t xml:space="preserve">2220 Edward Holland Drive </t>
  </si>
  <si>
    <t xml:space="preserve">330 Montrose Drive </t>
  </si>
  <si>
    <t xml:space="preserve">111 Huntoon Memorial Highway </t>
  </si>
  <si>
    <t>Bamford Rd Ramsbotton</t>
  </si>
  <si>
    <t xml:space="preserve">Fromefield </t>
  </si>
  <si>
    <t xml:space="preserve">Munstead Health Road </t>
  </si>
  <si>
    <t>Westfield Drive Hurworth-on-Tees</t>
  </si>
  <si>
    <t xml:space="preserve">Talocher Farm Wonastow Road </t>
  </si>
  <si>
    <t>Newbury Manor School Mells</t>
  </si>
  <si>
    <t xml:space="preserve">Priory Lane </t>
  </si>
  <si>
    <t>Manor Way Burbage</t>
  </si>
  <si>
    <t xml:space="preserve">Tadley Common Road </t>
  </si>
  <si>
    <t xml:space="preserve">8614 Shepherd Farm Drive </t>
  </si>
  <si>
    <t xml:space="preserve">4488 Roslin Road </t>
  </si>
  <si>
    <t xml:space="preserve">2225 Parker Road </t>
  </si>
  <si>
    <t xml:space="preserve">7625 Hospital Drive </t>
  </si>
  <si>
    <t xml:space="preserve">2085 Citygate Drive </t>
  </si>
  <si>
    <t xml:space="preserve">10550 West McDowell Road </t>
  </si>
  <si>
    <t xml:space="preserve">3755 South Rome Street </t>
  </si>
  <si>
    <t xml:space="preserve">13351 South Arapaho Drive </t>
  </si>
  <si>
    <t xml:space="preserve">8835 American Way </t>
  </si>
  <si>
    <t xml:space="preserve">4199 Mill Pond Drive </t>
  </si>
  <si>
    <t xml:space="preserve">5560 Mesa Springs Drive </t>
  </si>
  <si>
    <t xml:space="preserve">13101 Memorial Springs Court </t>
  </si>
  <si>
    <t xml:space="preserve">2805 Northeast 129th Street </t>
  </si>
  <si>
    <t xml:space="preserve">700 Southeast Inner Loop </t>
  </si>
  <si>
    <t xml:space="preserve">833 Park East Boulevard </t>
  </si>
  <si>
    <t xml:space="preserve">10901 World Trade Boulevard </t>
  </si>
  <si>
    <t xml:space="preserve">6902 South Peek Road </t>
  </si>
  <si>
    <t xml:space="preserve">15860 Old Conroe Road </t>
  </si>
  <si>
    <t xml:space="preserve">16850 Buccaneer Lane </t>
  </si>
  <si>
    <t xml:space="preserve">9542 Artesia Boulevard </t>
  </si>
  <si>
    <t xml:space="preserve">14433 Emelita Street </t>
  </si>
  <si>
    <t>Rappax Road Hale</t>
  </si>
  <si>
    <t>Mansfield Road Annesley</t>
  </si>
  <si>
    <t xml:space="preserve">Dalmellington Road </t>
  </si>
  <si>
    <t>Heath House Lane Stapleton</t>
  </si>
  <si>
    <t xml:space="preserve">Prestons Road </t>
  </si>
  <si>
    <t>Rectory Road  Burston</t>
  </si>
  <si>
    <t xml:space="preserve">Newcombe Lodge The Ridgeway </t>
  </si>
  <si>
    <t xml:space="preserve">Ramsadle Park Calverton Road </t>
  </si>
  <si>
    <t>Stump Lane Springfield Green</t>
  </si>
  <si>
    <t>15 Church Street Edmondton</t>
  </si>
  <si>
    <t>Gatehouse Lane Goddards Green</t>
  </si>
  <si>
    <t>Grovelands House The Bourne</t>
  </si>
  <si>
    <t>Longcroft Lane Felden</t>
  </si>
  <si>
    <t>Chobham Road Knaphill</t>
  </si>
  <si>
    <t>Longsight Road Langho</t>
  </si>
  <si>
    <t>255 Lichfield Road Bloxwich</t>
  </si>
  <si>
    <t xml:space="preserve">Llanarth Court Raglan Abergavenny </t>
  </si>
  <si>
    <t>38-40 Mansionhouse Road  Shawlands</t>
  </si>
  <si>
    <t>Mill Pond Lane Meanwood</t>
  </si>
  <si>
    <t xml:space="preserve">Warwick Road </t>
  </si>
  <si>
    <t xml:space="preserve">Middleton St George </t>
  </si>
  <si>
    <t xml:space="preserve">Ransom Road </t>
  </si>
  <si>
    <t xml:space="preserve">Odiham Road Winchfield </t>
  </si>
  <si>
    <t>The Grange  High Street, Old Woking</t>
  </si>
  <si>
    <t>Rosemary Lane Lower Bartle, Swillbrook</t>
  </si>
  <si>
    <t>Priory Lane Roehampton</t>
  </si>
  <si>
    <t xml:space="preserve">Bassingbourn-cum-Kneesworth </t>
  </si>
  <si>
    <t xml:space="preserve">Marchwood Park </t>
  </si>
  <si>
    <t>London Road Stapleford</t>
  </si>
  <si>
    <t xml:space="preserve">The Village Stockton on the Forest </t>
  </si>
  <si>
    <t xml:space="preserve">1 Ivydene Way </t>
  </si>
  <si>
    <t xml:space="preserve">100 Wilmslow Road </t>
  </si>
  <si>
    <t>21 Woodbourne Road Edgbaston</t>
  </si>
  <si>
    <t xml:space="preserve">2860 South Gordon Street </t>
  </si>
  <si>
    <t xml:space="preserve">13338 Tomball Parkway </t>
  </si>
  <si>
    <t xml:space="preserve">26306 Kuykendahl Road </t>
  </si>
  <si>
    <t xml:space="preserve">2906 Broadway Street </t>
  </si>
  <si>
    <t xml:space="preserve">5300 Medford Drive </t>
  </si>
  <si>
    <t xml:space="preserve">7898 Kitty Hawk Road </t>
  </si>
  <si>
    <t xml:space="preserve">12805 West Interstate 10  </t>
  </si>
  <si>
    <t xml:space="preserve">9211 Potranco Road </t>
  </si>
  <si>
    <t xml:space="preserve">13434 Nacogdoches Road </t>
  </si>
  <si>
    <t xml:space="preserve">12285 Bandera Road </t>
  </si>
  <si>
    <t xml:space="preserve">4837 Lapalco Boulevard </t>
  </si>
  <si>
    <t xml:space="preserve">4100 Canal Street </t>
  </si>
  <si>
    <t xml:space="preserve">2929 U.S. Highway 190 </t>
  </si>
  <si>
    <t xml:space="preserve">2020 East Riverside Drive </t>
  </si>
  <si>
    <t xml:space="preserve">7651 West 159th Street </t>
  </si>
  <si>
    <t xml:space="preserve">5000 Eldorado Parkway </t>
  </si>
  <si>
    <r>
      <rPr>
        <sz val="27.5"/>
        <color rgb="FF0C6045"/>
        <rFont val="Georgia Pro"/>
        <family val="1"/>
      </rPr>
      <t>PROPERTY INFORMATION</t>
    </r>
    <r>
      <rPr>
        <i/>
        <u/>
        <sz val="27.5"/>
        <color rgb="FF0C6045"/>
        <rFont val="Georgia Pro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</si>
</sst>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i/>
      <sz val="11"/>
      <name val="Palatino Linotype"/>
      <family val="1"/>
    </font>
    <font>
      <b/>
      <sz val="14"/>
      <color theme="0"/>
      <name val="Source Sans Pro"/>
      <family val="2"/>
    </font>
    <font>
      <b/>
      <i/>
      <sz val="12"/>
      <name val="Palatino Linotype"/>
      <family val="1"/>
    </font>
    <font>
      <sz val="11"/>
      <color rgb="FF000000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theme="1"/>
      <name val="Georgia Pro"/>
      <family val="1"/>
    </font>
    <font>
      <sz val="12"/>
      <name val="Source Sans Pro"/>
      <family val="2"/>
    </font>
    <font>
      <sz val="27.5"/>
      <color rgb="FF0C6045"/>
      <name val="Georgia Pro"/>
      <family val="1"/>
    </font>
    <font>
      <i/>
      <u/>
      <sz val="27.5"/>
      <color rgb="FF0C6045"/>
      <name val="Georgia Pro"/>
      <family val="1"/>
    </font>
    <font>
      <b/>
      <sz val="11"/>
      <color rgb="FF0C6045"/>
      <name val="Franklin Gothic Medium"/>
      <family val="2"/>
    </font>
  </fonts>
  <fills count="4">
    <fill>
      <patternFill patternType="none"/>
    </fill>
    <fill>
      <patternFill patternType="gray125"/>
    </fill>
    <fill>
      <patternFill patternType="solid">
        <fgColor rgb="FF18694B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3" borderId="2" applyNumberFormat="0" applyAlignment="0" applyProtection="0"/>
  </cellStyleXfs>
  <cellXfs count="14">
    <xf numFmtId="0" fontId="0" fillId="0" borderId="0" xfId="0"/>
    <xf numFmtId="0" fontId="1" fillId="0" borderId="0" xfId="0" applyFont="1"/>
    <xf numFmtId="0" fontId="5" fillId="0" borderId="0" xfId="0" applyFont="1"/>
    <xf numFmtId="0" fontId="3" fillId="2" borderId="0" xfId="0" applyFont="1" applyFill="1" applyAlignment="1">
      <alignment vertical="top" wrapText="1"/>
    </xf>
    <xf numFmtId="0" fontId="8" fillId="0" borderId="1" xfId="0" applyFont="1" applyBorder="1"/>
    <xf numFmtId="0" fontId="8" fillId="0" borderId="3" xfId="0" applyFont="1" applyBorder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right" vertical="center"/>
    </xf>
  </cellXfs>
  <cellStyles count="2">
    <cellStyle name="Input 2" xfId="1" xr:uid="{3B4D0BE1-B9A0-47F9-9262-1A3A8482CDF5}"/>
    <cellStyle name="Normal" xfId="0" builtinId="0"/>
  </cellStyles>
  <dxfs count="2">
    <dxf>
      <fill>
        <patternFill>
          <bgColor rgb="FFF7F7F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6045"/>
      <color rgb="FFF7F7F0"/>
      <color rgb="FFFFBDBD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C529D-00CC-441E-BD72-E78FEE70F7DF}">
  <sheetPr>
    <tabColor rgb="FFFFFF00"/>
    <pageSetUpPr fitToPage="1"/>
  </sheetPr>
  <dimension ref="A1:J361"/>
  <sheetViews>
    <sheetView showGridLines="0" tabSelected="1" view="pageBreakPreview" zoomScale="60" zoomScaleNormal="77" workbookViewId="0">
      <selection activeCell="U46" sqref="U46"/>
    </sheetView>
  </sheetViews>
  <sheetFormatPr defaultRowHeight="15" x14ac:dyDescent="0.25"/>
  <cols>
    <col min="1" max="1" width="13.85546875" bestFit="1" customWidth="1"/>
    <col min="2" max="2" width="43" bestFit="1" customWidth="1"/>
    <col min="3" max="3" width="53" bestFit="1" customWidth="1"/>
    <col min="4" max="4" width="76.140625" bestFit="1" customWidth="1"/>
    <col min="5" max="5" width="81.140625" bestFit="1" customWidth="1"/>
    <col min="6" max="6" width="36.140625" bestFit="1" customWidth="1"/>
    <col min="7" max="7" width="14.42578125" customWidth="1"/>
    <col min="8" max="8" width="12" bestFit="1" customWidth="1"/>
    <col min="10" max="10" width="23.85546875" bestFit="1" customWidth="1"/>
  </cols>
  <sheetData>
    <row r="1" spans="2:10" ht="15.75" x14ac:dyDescent="0.25">
      <c r="F1" s="13" t="s">
        <v>695</v>
      </c>
      <c r="G1" s="13"/>
      <c r="H1" s="13"/>
    </row>
    <row r="2" spans="2:10" ht="36" customHeight="1" x14ac:dyDescent="0.25">
      <c r="B2" s="12" t="s">
        <v>1103</v>
      </c>
      <c r="C2" s="9"/>
      <c r="D2" s="9"/>
      <c r="E2" s="10"/>
      <c r="F2" s="11"/>
      <c r="G2" s="11"/>
      <c r="H2" s="11"/>
    </row>
    <row r="3" spans="2:10" ht="17.25" x14ac:dyDescent="0.3">
      <c r="B3" s="6" t="s">
        <v>748</v>
      </c>
      <c r="C3" s="7"/>
      <c r="D3" s="7"/>
      <c r="E3" s="1"/>
      <c r="F3" s="8"/>
      <c r="G3" s="8"/>
      <c r="H3" s="8"/>
    </row>
    <row r="4" spans="2:10" ht="18.75" x14ac:dyDescent="0.25">
      <c r="B4" s="3" t="s">
        <v>2</v>
      </c>
      <c r="C4" s="3" t="s">
        <v>0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2:10" ht="15.75" x14ac:dyDescent="0.25">
      <c r="B5" s="4" t="s">
        <v>8</v>
      </c>
      <c r="C5" s="4" t="s">
        <v>9</v>
      </c>
      <c r="D5" s="4" t="s">
        <v>10</v>
      </c>
      <c r="E5" s="4" t="s">
        <v>757</v>
      </c>
      <c r="F5" s="4" t="s">
        <v>11</v>
      </c>
      <c r="G5" s="4" t="s">
        <v>12</v>
      </c>
      <c r="H5" s="4" t="s">
        <v>13</v>
      </c>
    </row>
    <row r="6" spans="2:10" ht="15.75" x14ac:dyDescent="0.25">
      <c r="B6" s="4" t="s">
        <v>8</v>
      </c>
      <c r="C6" s="4" t="s">
        <v>14</v>
      </c>
      <c r="D6" s="4" t="s">
        <v>15</v>
      </c>
      <c r="E6" s="4" t="s">
        <v>16</v>
      </c>
      <c r="F6" s="4" t="s">
        <v>17</v>
      </c>
      <c r="G6" s="4" t="s">
        <v>12</v>
      </c>
      <c r="H6" s="4" t="s">
        <v>13</v>
      </c>
      <c r="J6" s="5"/>
    </row>
    <row r="7" spans="2:10" ht="15.75" x14ac:dyDescent="0.25">
      <c r="B7" s="4" t="s">
        <v>8</v>
      </c>
      <c r="C7" s="4" t="s">
        <v>707</v>
      </c>
      <c r="D7" s="4" t="s">
        <v>710</v>
      </c>
      <c r="E7" s="4" t="s">
        <v>758</v>
      </c>
      <c r="F7" s="4" t="s">
        <v>18</v>
      </c>
      <c r="G7" s="4" t="s">
        <v>12</v>
      </c>
      <c r="H7" s="4" t="s">
        <v>13</v>
      </c>
    </row>
    <row r="8" spans="2:10" ht="15.75" x14ac:dyDescent="0.25">
      <c r="B8" s="4" t="s">
        <v>8</v>
      </c>
      <c r="C8" s="4" t="s">
        <v>23</v>
      </c>
      <c r="D8" s="4" t="s">
        <v>24</v>
      </c>
      <c r="E8" s="4" t="s">
        <v>759</v>
      </c>
      <c r="F8" s="4" t="s">
        <v>25</v>
      </c>
      <c r="G8" s="4" t="s">
        <v>26</v>
      </c>
      <c r="H8" s="4" t="s">
        <v>13</v>
      </c>
    </row>
    <row r="9" spans="2:10" ht="15.75" x14ac:dyDescent="0.25">
      <c r="B9" s="4" t="s">
        <v>8</v>
      </c>
      <c r="C9" s="4" t="s">
        <v>47</v>
      </c>
      <c r="D9" s="4" t="s">
        <v>52</v>
      </c>
      <c r="E9" s="4" t="s">
        <v>760</v>
      </c>
      <c r="F9" s="4" t="s">
        <v>53</v>
      </c>
      <c r="G9" s="4" t="s">
        <v>1</v>
      </c>
      <c r="H9" s="4" t="s">
        <v>22</v>
      </c>
    </row>
    <row r="10" spans="2:10" ht="15.75" x14ac:dyDescent="0.25">
      <c r="B10" s="4" t="s">
        <v>8</v>
      </c>
      <c r="C10" s="4" t="s">
        <v>47</v>
      </c>
      <c r="D10" s="4" t="s">
        <v>48</v>
      </c>
      <c r="E10" s="4" t="s">
        <v>761</v>
      </c>
      <c r="F10" s="4" t="s">
        <v>49</v>
      </c>
      <c r="G10" s="4" t="s">
        <v>1</v>
      </c>
      <c r="H10" s="4" t="s">
        <v>22</v>
      </c>
    </row>
    <row r="11" spans="2:10" ht="15.75" x14ac:dyDescent="0.25">
      <c r="B11" s="4" t="s">
        <v>8</v>
      </c>
      <c r="C11" s="4" t="s">
        <v>47</v>
      </c>
      <c r="D11" s="4" t="s">
        <v>50</v>
      </c>
      <c r="E11" s="4" t="s">
        <v>762</v>
      </c>
      <c r="F11" s="4" t="s">
        <v>51</v>
      </c>
      <c r="G11" s="4" t="s">
        <v>1</v>
      </c>
      <c r="H11" s="4" t="s">
        <v>22</v>
      </c>
    </row>
    <row r="12" spans="2:10" ht="15.75" x14ac:dyDescent="0.25">
      <c r="B12" s="4" t="s">
        <v>8</v>
      </c>
      <c r="C12" s="4" t="s">
        <v>54</v>
      </c>
      <c r="D12" s="4" t="s">
        <v>55</v>
      </c>
      <c r="E12" s="4" t="s">
        <v>763</v>
      </c>
      <c r="F12" s="4" t="s">
        <v>56</v>
      </c>
      <c r="G12" s="4" t="s">
        <v>1</v>
      </c>
      <c r="H12" s="4" t="s">
        <v>57</v>
      </c>
    </row>
    <row r="13" spans="2:10" ht="15.75" x14ac:dyDescent="0.25">
      <c r="B13" s="4" t="s">
        <v>8</v>
      </c>
      <c r="C13" s="4" t="s">
        <v>60</v>
      </c>
      <c r="D13" s="4" t="s">
        <v>61</v>
      </c>
      <c r="E13" s="4" t="s">
        <v>764</v>
      </c>
      <c r="F13" s="4" t="s">
        <v>62</v>
      </c>
      <c r="G13" s="4" t="s">
        <v>1</v>
      </c>
      <c r="H13" s="4" t="s">
        <v>31</v>
      </c>
    </row>
    <row r="14" spans="2:10" ht="15.75" x14ac:dyDescent="0.25">
      <c r="B14" s="4" t="s">
        <v>8</v>
      </c>
      <c r="C14" s="4" t="s">
        <v>60</v>
      </c>
      <c r="D14" s="4" t="s">
        <v>84</v>
      </c>
      <c r="E14" s="4" t="s">
        <v>765</v>
      </c>
      <c r="F14" s="4" t="s">
        <v>85</v>
      </c>
      <c r="G14" s="4" t="s">
        <v>1</v>
      </c>
      <c r="H14" s="4" t="s">
        <v>31</v>
      </c>
    </row>
    <row r="15" spans="2:10" ht="15.75" x14ac:dyDescent="0.25">
      <c r="B15" s="4" t="s">
        <v>8</v>
      </c>
      <c r="C15" s="4" t="s">
        <v>60</v>
      </c>
      <c r="D15" s="4" t="s">
        <v>109</v>
      </c>
      <c r="E15" s="4" t="s">
        <v>766</v>
      </c>
      <c r="F15" s="4" t="s">
        <v>110</v>
      </c>
      <c r="G15" s="4" t="s">
        <v>1</v>
      </c>
      <c r="H15" s="4" t="s">
        <v>31</v>
      </c>
    </row>
    <row r="16" spans="2:10" ht="15.75" x14ac:dyDescent="0.25">
      <c r="B16" s="4" t="s">
        <v>8</v>
      </c>
      <c r="C16" s="4" t="s">
        <v>60</v>
      </c>
      <c r="D16" s="4" t="s">
        <v>124</v>
      </c>
      <c r="E16" s="4" t="s">
        <v>767</v>
      </c>
      <c r="F16" s="4" t="s">
        <v>125</v>
      </c>
      <c r="G16" s="4" t="s">
        <v>1</v>
      </c>
      <c r="H16" s="4" t="s">
        <v>31</v>
      </c>
    </row>
    <row r="17" spans="2:8" ht="15.75" x14ac:dyDescent="0.25">
      <c r="B17" s="4" t="s">
        <v>8</v>
      </c>
      <c r="C17" s="4" t="s">
        <v>60</v>
      </c>
      <c r="D17" s="4" t="s">
        <v>118</v>
      </c>
      <c r="E17" s="4" t="s">
        <v>768</v>
      </c>
      <c r="F17" s="4" t="s">
        <v>119</v>
      </c>
      <c r="G17" s="4" t="s">
        <v>1</v>
      </c>
      <c r="H17" s="4" t="s">
        <v>31</v>
      </c>
    </row>
    <row r="18" spans="2:8" ht="15.75" x14ac:dyDescent="0.25">
      <c r="B18" s="4" t="s">
        <v>8</v>
      </c>
      <c r="C18" s="4" t="s">
        <v>60</v>
      </c>
      <c r="D18" s="4" t="s">
        <v>100</v>
      </c>
      <c r="E18" s="4" t="s">
        <v>769</v>
      </c>
      <c r="F18" s="4" t="s">
        <v>101</v>
      </c>
      <c r="G18" s="4" t="s">
        <v>1</v>
      </c>
      <c r="H18" s="4" t="s">
        <v>31</v>
      </c>
    </row>
    <row r="19" spans="2:8" ht="15.75" x14ac:dyDescent="0.25">
      <c r="B19" s="4" t="s">
        <v>8</v>
      </c>
      <c r="C19" s="4" t="s">
        <v>60</v>
      </c>
      <c r="D19" s="4" t="s">
        <v>96</v>
      </c>
      <c r="E19" s="4" t="s">
        <v>770</v>
      </c>
      <c r="F19" s="4" t="s">
        <v>97</v>
      </c>
      <c r="G19" s="4" t="s">
        <v>1</v>
      </c>
      <c r="H19" s="4" t="s">
        <v>31</v>
      </c>
    </row>
    <row r="20" spans="2:8" ht="15.75" x14ac:dyDescent="0.25">
      <c r="B20" s="4" t="s">
        <v>8</v>
      </c>
      <c r="C20" s="4" t="s">
        <v>60</v>
      </c>
      <c r="D20" s="4" t="s">
        <v>122</v>
      </c>
      <c r="E20" s="4" t="s">
        <v>771</v>
      </c>
      <c r="F20" s="4" t="s">
        <v>123</v>
      </c>
      <c r="G20" s="4" t="s">
        <v>1</v>
      </c>
      <c r="H20" s="4" t="s">
        <v>31</v>
      </c>
    </row>
    <row r="21" spans="2:8" ht="15.75" x14ac:dyDescent="0.25">
      <c r="B21" s="4" t="s">
        <v>8</v>
      </c>
      <c r="C21" s="4" t="s">
        <v>60</v>
      </c>
      <c r="D21" s="4" t="s">
        <v>86</v>
      </c>
      <c r="E21" s="4" t="s">
        <v>772</v>
      </c>
      <c r="F21" s="4" t="s">
        <v>87</v>
      </c>
      <c r="G21" s="4" t="s">
        <v>1</v>
      </c>
      <c r="H21" s="4" t="s">
        <v>31</v>
      </c>
    </row>
    <row r="22" spans="2:8" ht="15.75" x14ac:dyDescent="0.25">
      <c r="B22" s="4" t="s">
        <v>8</v>
      </c>
      <c r="C22" s="4" t="s">
        <v>60</v>
      </c>
      <c r="D22" s="4" t="s">
        <v>82</v>
      </c>
      <c r="E22" s="4" t="s">
        <v>773</v>
      </c>
      <c r="F22" s="4" t="s">
        <v>83</v>
      </c>
      <c r="G22" s="4" t="s">
        <v>1</v>
      </c>
      <c r="H22" s="4" t="s">
        <v>31</v>
      </c>
    </row>
    <row r="23" spans="2:8" ht="15.75" x14ac:dyDescent="0.25">
      <c r="B23" s="4" t="s">
        <v>8</v>
      </c>
      <c r="C23" s="4" t="s">
        <v>60</v>
      </c>
      <c r="D23" s="4" t="s">
        <v>73</v>
      </c>
      <c r="E23" s="4" t="s">
        <v>774</v>
      </c>
      <c r="F23" s="4" t="s">
        <v>74</v>
      </c>
      <c r="G23" s="4" t="s">
        <v>1</v>
      </c>
      <c r="H23" s="4" t="s">
        <v>31</v>
      </c>
    </row>
    <row r="24" spans="2:8" ht="15.75" x14ac:dyDescent="0.25">
      <c r="B24" s="4" t="s">
        <v>8</v>
      </c>
      <c r="C24" s="4" t="s">
        <v>60</v>
      </c>
      <c r="D24" s="4" t="s">
        <v>76</v>
      </c>
      <c r="E24" s="4" t="s">
        <v>775</v>
      </c>
      <c r="F24" s="4" t="s">
        <v>77</v>
      </c>
      <c r="G24" s="4" t="s">
        <v>1</v>
      </c>
      <c r="H24" s="4" t="s">
        <v>31</v>
      </c>
    </row>
    <row r="25" spans="2:8" ht="15.75" x14ac:dyDescent="0.25">
      <c r="B25" s="4" t="s">
        <v>8</v>
      </c>
      <c r="C25" s="4" t="s">
        <v>60</v>
      </c>
      <c r="D25" s="4" t="s">
        <v>75</v>
      </c>
      <c r="E25" s="4" t="s">
        <v>776</v>
      </c>
      <c r="F25" s="4" t="s">
        <v>42</v>
      </c>
      <c r="G25" s="4" t="s">
        <v>1</v>
      </c>
      <c r="H25" s="4" t="s">
        <v>31</v>
      </c>
    </row>
    <row r="26" spans="2:8" ht="15.75" x14ac:dyDescent="0.25">
      <c r="B26" s="4" t="s">
        <v>8</v>
      </c>
      <c r="C26" s="4" t="s">
        <v>60</v>
      </c>
      <c r="D26" s="4" t="s">
        <v>78</v>
      </c>
      <c r="E26" s="4" t="s">
        <v>777</v>
      </c>
      <c r="F26" s="4" t="s">
        <v>79</v>
      </c>
      <c r="G26" s="4" t="s">
        <v>1</v>
      </c>
      <c r="H26" s="4" t="s">
        <v>31</v>
      </c>
    </row>
    <row r="27" spans="2:8" ht="15.75" x14ac:dyDescent="0.25">
      <c r="B27" s="4" t="s">
        <v>8</v>
      </c>
      <c r="C27" s="4" t="s">
        <v>60</v>
      </c>
      <c r="D27" s="4" t="s">
        <v>98</v>
      </c>
      <c r="E27" s="4" t="s">
        <v>778</v>
      </c>
      <c r="F27" s="4" t="s">
        <v>99</v>
      </c>
      <c r="G27" s="4" t="s">
        <v>1</v>
      </c>
      <c r="H27" s="4" t="s">
        <v>31</v>
      </c>
    </row>
    <row r="28" spans="2:8" ht="15.75" x14ac:dyDescent="0.25">
      <c r="B28" s="4" t="s">
        <v>8</v>
      </c>
      <c r="C28" s="4" t="s">
        <v>60</v>
      </c>
      <c r="D28" s="4" t="s">
        <v>104</v>
      </c>
      <c r="E28" s="4" t="s">
        <v>779</v>
      </c>
      <c r="F28" s="4" t="s">
        <v>105</v>
      </c>
      <c r="G28" s="4" t="s">
        <v>1</v>
      </c>
      <c r="H28" s="4" t="s">
        <v>31</v>
      </c>
    </row>
    <row r="29" spans="2:8" ht="15.75" x14ac:dyDescent="0.25">
      <c r="B29" s="4" t="s">
        <v>8</v>
      </c>
      <c r="C29" s="4" t="s">
        <v>60</v>
      </c>
      <c r="D29" s="4" t="s">
        <v>91</v>
      </c>
      <c r="E29" s="4" t="s">
        <v>780</v>
      </c>
      <c r="F29" s="4" t="s">
        <v>92</v>
      </c>
      <c r="G29" s="4" t="s">
        <v>1</v>
      </c>
      <c r="H29" s="4" t="s">
        <v>31</v>
      </c>
    </row>
    <row r="30" spans="2:8" ht="15.75" x14ac:dyDescent="0.25">
      <c r="B30" s="4" t="s">
        <v>8</v>
      </c>
      <c r="C30" s="4" t="s">
        <v>60</v>
      </c>
      <c r="D30" s="4" t="s">
        <v>65</v>
      </c>
      <c r="E30" s="4" t="s">
        <v>781</v>
      </c>
      <c r="F30" s="4" t="s">
        <v>66</v>
      </c>
      <c r="G30" s="4" t="s">
        <v>1</v>
      </c>
      <c r="H30" s="4" t="s">
        <v>31</v>
      </c>
    </row>
    <row r="31" spans="2:8" ht="15.75" x14ac:dyDescent="0.25">
      <c r="B31" s="4" t="s">
        <v>8</v>
      </c>
      <c r="C31" s="4" t="s">
        <v>60</v>
      </c>
      <c r="D31" s="4" t="s">
        <v>102</v>
      </c>
      <c r="E31" s="4" t="s">
        <v>782</v>
      </c>
      <c r="F31" s="4" t="s">
        <v>103</v>
      </c>
      <c r="G31" s="4" t="s">
        <v>1</v>
      </c>
      <c r="H31" s="4" t="s">
        <v>31</v>
      </c>
    </row>
    <row r="32" spans="2:8" ht="15.75" x14ac:dyDescent="0.25">
      <c r="B32" s="4" t="s">
        <v>8</v>
      </c>
      <c r="C32" s="4" t="s">
        <v>60</v>
      </c>
      <c r="D32" s="4" t="s">
        <v>106</v>
      </c>
      <c r="E32" s="4" t="s">
        <v>783</v>
      </c>
      <c r="F32" s="4" t="s">
        <v>42</v>
      </c>
      <c r="G32" s="4" t="s">
        <v>1</v>
      </c>
      <c r="H32" s="4" t="s">
        <v>31</v>
      </c>
    </row>
    <row r="33" spans="2:8" ht="15.75" x14ac:dyDescent="0.25">
      <c r="B33" s="4" t="s">
        <v>8</v>
      </c>
      <c r="C33" s="4" t="s">
        <v>60</v>
      </c>
      <c r="D33" s="4" t="s">
        <v>115</v>
      </c>
      <c r="E33" s="4" t="s">
        <v>784</v>
      </c>
      <c r="F33" s="4" t="s">
        <v>116</v>
      </c>
      <c r="G33" s="4" t="s">
        <v>1</v>
      </c>
      <c r="H33" s="4" t="s">
        <v>31</v>
      </c>
    </row>
    <row r="34" spans="2:8" ht="15.75" x14ac:dyDescent="0.25">
      <c r="B34" s="4" t="s">
        <v>8</v>
      </c>
      <c r="C34" s="4" t="s">
        <v>60</v>
      </c>
      <c r="D34" s="4" t="s">
        <v>117</v>
      </c>
      <c r="E34" s="4" t="s">
        <v>785</v>
      </c>
      <c r="F34" s="4" t="s">
        <v>42</v>
      </c>
      <c r="G34" s="4" t="s">
        <v>1</v>
      </c>
      <c r="H34" s="4" t="s">
        <v>31</v>
      </c>
    </row>
    <row r="35" spans="2:8" ht="15.75" x14ac:dyDescent="0.25">
      <c r="B35" s="4" t="s">
        <v>8</v>
      </c>
      <c r="C35" s="4" t="s">
        <v>60</v>
      </c>
      <c r="D35" s="4" t="s">
        <v>69</v>
      </c>
      <c r="E35" s="4" t="s">
        <v>786</v>
      </c>
      <c r="F35" s="4" t="s">
        <v>70</v>
      </c>
      <c r="G35" s="4" t="s">
        <v>1</v>
      </c>
      <c r="H35" s="4" t="s">
        <v>31</v>
      </c>
    </row>
    <row r="36" spans="2:8" ht="15.75" x14ac:dyDescent="0.25">
      <c r="B36" s="4" t="s">
        <v>8</v>
      </c>
      <c r="C36" s="4" t="s">
        <v>60</v>
      </c>
      <c r="D36" s="4" t="s">
        <v>63</v>
      </c>
      <c r="E36" s="4" t="s">
        <v>787</v>
      </c>
      <c r="F36" s="4" t="s">
        <v>64</v>
      </c>
      <c r="G36" s="4" t="s">
        <v>1</v>
      </c>
      <c r="H36" s="4" t="s">
        <v>31</v>
      </c>
    </row>
    <row r="37" spans="2:8" ht="15.75" x14ac:dyDescent="0.25">
      <c r="B37" s="4" t="s">
        <v>8</v>
      </c>
      <c r="C37" s="4" t="s">
        <v>60</v>
      </c>
      <c r="D37" s="4" t="s">
        <v>111</v>
      </c>
      <c r="E37" s="4" t="s">
        <v>788</v>
      </c>
      <c r="F37" s="4" t="s">
        <v>112</v>
      </c>
      <c r="G37" s="4" t="s">
        <v>1</v>
      </c>
      <c r="H37" s="4" t="s">
        <v>31</v>
      </c>
    </row>
    <row r="38" spans="2:8" ht="15.75" x14ac:dyDescent="0.25">
      <c r="B38" s="4" t="s">
        <v>8</v>
      </c>
      <c r="C38" s="4" t="s">
        <v>60</v>
      </c>
      <c r="D38" s="4" t="s">
        <v>93</v>
      </c>
      <c r="E38" s="4" t="s">
        <v>789</v>
      </c>
      <c r="F38" s="4" t="s">
        <v>72</v>
      </c>
      <c r="G38" s="4" t="s">
        <v>1</v>
      </c>
      <c r="H38" s="4" t="s">
        <v>31</v>
      </c>
    </row>
    <row r="39" spans="2:8" ht="15.75" x14ac:dyDescent="0.25">
      <c r="B39" s="4" t="s">
        <v>8</v>
      </c>
      <c r="C39" s="4" t="s">
        <v>60</v>
      </c>
      <c r="D39" s="4" t="s">
        <v>113</v>
      </c>
      <c r="E39" s="4" t="s">
        <v>790</v>
      </c>
      <c r="F39" s="4" t="s">
        <v>114</v>
      </c>
      <c r="G39" s="4" t="s">
        <v>1</v>
      </c>
      <c r="H39" s="4" t="s">
        <v>31</v>
      </c>
    </row>
    <row r="40" spans="2:8" ht="15.75" x14ac:dyDescent="0.25">
      <c r="B40" s="4" t="s">
        <v>8</v>
      </c>
      <c r="C40" s="4" t="s">
        <v>60</v>
      </c>
      <c r="D40" s="4" t="s">
        <v>120</v>
      </c>
      <c r="E40" s="4" t="s">
        <v>791</v>
      </c>
      <c r="F40" s="4" t="s">
        <v>121</v>
      </c>
      <c r="G40" s="4" t="s">
        <v>1</v>
      </c>
      <c r="H40" s="4" t="s">
        <v>31</v>
      </c>
    </row>
    <row r="41" spans="2:8" ht="15.75" x14ac:dyDescent="0.25">
      <c r="B41" s="4" t="s">
        <v>8</v>
      </c>
      <c r="C41" s="4" t="s">
        <v>60</v>
      </c>
      <c r="D41" s="4" t="s">
        <v>107</v>
      </c>
      <c r="E41" s="4" t="s">
        <v>792</v>
      </c>
      <c r="F41" s="4" t="s">
        <v>108</v>
      </c>
      <c r="G41" s="4" t="s">
        <v>1</v>
      </c>
      <c r="H41" s="4" t="s">
        <v>31</v>
      </c>
    </row>
    <row r="42" spans="2:8" ht="15.75" x14ac:dyDescent="0.25">
      <c r="B42" s="4" t="s">
        <v>8</v>
      </c>
      <c r="C42" s="4" t="s">
        <v>60</v>
      </c>
      <c r="D42" s="4" t="s">
        <v>67</v>
      </c>
      <c r="E42" s="4" t="s">
        <v>793</v>
      </c>
      <c r="F42" s="4" t="s">
        <v>68</v>
      </c>
      <c r="G42" s="4" t="s">
        <v>1</v>
      </c>
      <c r="H42" s="4" t="s">
        <v>31</v>
      </c>
    </row>
    <row r="43" spans="2:8" ht="15.75" x14ac:dyDescent="0.25">
      <c r="B43" s="4" t="s">
        <v>8</v>
      </c>
      <c r="C43" s="4" t="s">
        <v>60</v>
      </c>
      <c r="D43" s="4" t="s">
        <v>89</v>
      </c>
      <c r="E43" s="4" t="s">
        <v>794</v>
      </c>
      <c r="F43" s="4" t="s">
        <v>90</v>
      </c>
      <c r="G43" s="4" t="s">
        <v>1</v>
      </c>
      <c r="H43" s="4" t="s">
        <v>31</v>
      </c>
    </row>
    <row r="44" spans="2:8" ht="15.75" x14ac:dyDescent="0.25">
      <c r="B44" s="4" t="s">
        <v>8</v>
      </c>
      <c r="C44" s="4" t="s">
        <v>60</v>
      </c>
      <c r="D44" s="4" t="s">
        <v>94</v>
      </c>
      <c r="E44" s="4" t="s">
        <v>795</v>
      </c>
      <c r="F44" s="4" t="s">
        <v>95</v>
      </c>
      <c r="G44" s="4" t="s">
        <v>1</v>
      </c>
      <c r="H44" s="4" t="s">
        <v>31</v>
      </c>
    </row>
    <row r="45" spans="2:8" ht="15.75" x14ac:dyDescent="0.25">
      <c r="B45" s="4" t="s">
        <v>8</v>
      </c>
      <c r="C45" s="4" t="s">
        <v>60</v>
      </c>
      <c r="D45" s="4" t="s">
        <v>80</v>
      </c>
      <c r="E45" s="4" t="s">
        <v>796</v>
      </c>
      <c r="F45" s="4" t="s">
        <v>81</v>
      </c>
      <c r="G45" s="4" t="s">
        <v>1</v>
      </c>
      <c r="H45" s="4" t="s">
        <v>31</v>
      </c>
    </row>
    <row r="46" spans="2:8" ht="15.75" x14ac:dyDescent="0.25">
      <c r="B46" s="4" t="s">
        <v>8</v>
      </c>
      <c r="C46" s="4" t="s">
        <v>60</v>
      </c>
      <c r="D46" s="4" t="s">
        <v>88</v>
      </c>
      <c r="E46" s="4" t="s">
        <v>797</v>
      </c>
      <c r="F46" s="4" t="s">
        <v>37</v>
      </c>
      <c r="G46" s="4" t="s">
        <v>1</v>
      </c>
      <c r="H46" s="4" t="s">
        <v>31</v>
      </c>
    </row>
    <row r="47" spans="2:8" ht="15.75" x14ac:dyDescent="0.25">
      <c r="B47" s="4" t="s">
        <v>8</v>
      </c>
      <c r="C47" s="4" t="s">
        <v>126</v>
      </c>
      <c r="D47" s="4" t="s">
        <v>127</v>
      </c>
      <c r="E47" s="4" t="s">
        <v>798</v>
      </c>
      <c r="F47" s="4" t="s">
        <v>128</v>
      </c>
      <c r="G47" s="4" t="s">
        <v>129</v>
      </c>
      <c r="H47" s="4" t="s">
        <v>13</v>
      </c>
    </row>
    <row r="48" spans="2:8" ht="15.75" x14ac:dyDescent="0.25">
      <c r="B48" s="4" t="s">
        <v>8</v>
      </c>
      <c r="C48" s="4" t="s">
        <v>126</v>
      </c>
      <c r="D48" s="4" t="s">
        <v>134</v>
      </c>
      <c r="E48" s="4" t="s">
        <v>799</v>
      </c>
      <c r="F48" s="4" t="s">
        <v>135</v>
      </c>
      <c r="G48" s="4" t="s">
        <v>129</v>
      </c>
      <c r="H48" s="4" t="s">
        <v>13</v>
      </c>
    </row>
    <row r="49" spans="2:8" ht="15.75" x14ac:dyDescent="0.25">
      <c r="B49" s="4" t="s">
        <v>8</v>
      </c>
      <c r="C49" s="4" t="s">
        <v>126</v>
      </c>
      <c r="D49" s="4" t="s">
        <v>136</v>
      </c>
      <c r="E49" s="4" t="s">
        <v>800</v>
      </c>
      <c r="F49" s="4" t="s">
        <v>137</v>
      </c>
      <c r="G49" s="4" t="s">
        <v>129</v>
      </c>
      <c r="H49" s="4" t="s">
        <v>13</v>
      </c>
    </row>
    <row r="50" spans="2:8" ht="15.75" x14ac:dyDescent="0.25">
      <c r="B50" s="4" t="s">
        <v>8</v>
      </c>
      <c r="C50" s="4" t="s">
        <v>126</v>
      </c>
      <c r="D50" s="4" t="s">
        <v>130</v>
      </c>
      <c r="E50" s="4" t="s">
        <v>801</v>
      </c>
      <c r="F50" s="4" t="s">
        <v>131</v>
      </c>
      <c r="G50" s="4" t="s">
        <v>129</v>
      </c>
      <c r="H50" s="4" t="s">
        <v>13</v>
      </c>
    </row>
    <row r="51" spans="2:8" ht="15.75" x14ac:dyDescent="0.25">
      <c r="B51" s="4" t="s">
        <v>8</v>
      </c>
      <c r="C51" s="4" t="s">
        <v>126</v>
      </c>
      <c r="D51" s="4" t="s">
        <v>132</v>
      </c>
      <c r="E51" s="4" t="s">
        <v>802</v>
      </c>
      <c r="F51" s="4" t="s">
        <v>133</v>
      </c>
      <c r="G51" s="4" t="s">
        <v>129</v>
      </c>
      <c r="H51" s="4" t="s">
        <v>13</v>
      </c>
    </row>
    <row r="52" spans="2:8" ht="15.75" x14ac:dyDescent="0.25">
      <c r="B52" s="4" t="s">
        <v>8</v>
      </c>
      <c r="C52" s="4" t="s">
        <v>138</v>
      </c>
      <c r="D52" s="4" t="s">
        <v>139</v>
      </c>
      <c r="E52" s="4" t="s">
        <v>803</v>
      </c>
      <c r="F52" s="4" t="s">
        <v>140</v>
      </c>
      <c r="G52" s="4" t="s">
        <v>141</v>
      </c>
      <c r="H52" s="4" t="s">
        <v>13</v>
      </c>
    </row>
    <row r="53" spans="2:8" ht="15.75" x14ac:dyDescent="0.25">
      <c r="B53" s="4" t="s">
        <v>8</v>
      </c>
      <c r="C53" s="4" t="s">
        <v>747</v>
      </c>
      <c r="D53" s="4" t="s">
        <v>240</v>
      </c>
      <c r="E53" s="4" t="s">
        <v>804</v>
      </c>
      <c r="F53" s="4" t="s">
        <v>241</v>
      </c>
      <c r="G53" s="4" t="s">
        <v>1</v>
      </c>
      <c r="H53" s="4" t="s">
        <v>57</v>
      </c>
    </row>
    <row r="54" spans="2:8" ht="15.75" x14ac:dyDescent="0.25">
      <c r="B54" s="4" t="s">
        <v>8</v>
      </c>
      <c r="C54" s="4" t="s">
        <v>149</v>
      </c>
      <c r="D54" s="4" t="s">
        <v>150</v>
      </c>
      <c r="E54" s="4" t="s">
        <v>805</v>
      </c>
      <c r="F54" s="4" t="s">
        <v>151</v>
      </c>
      <c r="G54" s="4" t="s">
        <v>12</v>
      </c>
      <c r="H54" s="4" t="s">
        <v>13</v>
      </c>
    </row>
    <row r="55" spans="2:8" ht="15.75" x14ac:dyDescent="0.25">
      <c r="B55" s="4" t="s">
        <v>8</v>
      </c>
      <c r="C55" s="4" t="s">
        <v>149</v>
      </c>
      <c r="D55" s="4" t="s">
        <v>152</v>
      </c>
      <c r="E55" s="4" t="s">
        <v>806</v>
      </c>
      <c r="F55" s="4" t="s">
        <v>151</v>
      </c>
      <c r="G55" s="4" t="s">
        <v>12</v>
      </c>
      <c r="H55" s="4" t="s">
        <v>13</v>
      </c>
    </row>
    <row r="56" spans="2:8" ht="15.75" x14ac:dyDescent="0.25">
      <c r="B56" s="4" t="s">
        <v>8</v>
      </c>
      <c r="C56" s="4" t="s">
        <v>149</v>
      </c>
      <c r="D56" s="4" t="s">
        <v>153</v>
      </c>
      <c r="E56" s="4" t="s">
        <v>807</v>
      </c>
      <c r="F56" s="4" t="s">
        <v>151</v>
      </c>
      <c r="G56" s="4" t="s">
        <v>12</v>
      </c>
      <c r="H56" s="4" t="s">
        <v>13</v>
      </c>
    </row>
    <row r="57" spans="2:8" ht="15.75" x14ac:dyDescent="0.25">
      <c r="B57" s="4" t="s">
        <v>8</v>
      </c>
      <c r="C57" s="4" t="s">
        <v>215</v>
      </c>
      <c r="D57" s="4" t="s">
        <v>216</v>
      </c>
      <c r="E57" s="4" t="s">
        <v>749</v>
      </c>
      <c r="F57" s="4" t="s">
        <v>217</v>
      </c>
      <c r="G57" s="4" t="s">
        <v>1</v>
      </c>
      <c r="H57" s="4" t="s">
        <v>144</v>
      </c>
    </row>
    <row r="58" spans="2:8" ht="15.75" x14ac:dyDescent="0.25">
      <c r="B58" s="4" t="s">
        <v>8</v>
      </c>
      <c r="C58" s="4" t="s">
        <v>218</v>
      </c>
      <c r="D58" s="4" t="s">
        <v>219</v>
      </c>
      <c r="E58" s="4" t="s">
        <v>808</v>
      </c>
      <c r="F58" s="4" t="s">
        <v>220</v>
      </c>
      <c r="G58" s="4" t="s">
        <v>1</v>
      </c>
      <c r="H58" s="4" t="s">
        <v>221</v>
      </c>
    </row>
    <row r="59" spans="2:8" ht="15.75" x14ac:dyDescent="0.25">
      <c r="B59" s="4" t="s">
        <v>8</v>
      </c>
      <c r="C59" s="4" t="s">
        <v>218</v>
      </c>
      <c r="D59" s="4" t="s">
        <v>222</v>
      </c>
      <c r="E59" s="4" t="s">
        <v>809</v>
      </c>
      <c r="F59" s="4" t="s">
        <v>223</v>
      </c>
      <c r="G59" s="4" t="s">
        <v>1</v>
      </c>
      <c r="H59" s="4" t="s">
        <v>221</v>
      </c>
    </row>
    <row r="60" spans="2:8" ht="15.75" x14ac:dyDescent="0.25">
      <c r="B60" s="4" t="s">
        <v>8</v>
      </c>
      <c r="C60" s="4" t="s">
        <v>218</v>
      </c>
      <c r="D60" s="4" t="s">
        <v>224</v>
      </c>
      <c r="E60" s="4" t="s">
        <v>810</v>
      </c>
      <c r="F60" s="4" t="s">
        <v>225</v>
      </c>
      <c r="G60" s="4" t="s">
        <v>1</v>
      </c>
      <c r="H60" s="4" t="s">
        <v>221</v>
      </c>
    </row>
    <row r="61" spans="2:8" ht="15.75" x14ac:dyDescent="0.25">
      <c r="B61" s="4" t="s">
        <v>8</v>
      </c>
      <c r="C61" s="4" t="s">
        <v>719</v>
      </c>
      <c r="D61" s="4" t="s">
        <v>627</v>
      </c>
      <c r="E61" s="4" t="s">
        <v>811</v>
      </c>
      <c r="F61" s="4" t="s">
        <v>714</v>
      </c>
      <c r="G61" s="4" t="s">
        <v>628</v>
      </c>
      <c r="H61" s="4" t="s">
        <v>13</v>
      </c>
    </row>
    <row r="62" spans="2:8" ht="15.75" x14ac:dyDescent="0.25">
      <c r="B62" s="4" t="s">
        <v>8</v>
      </c>
      <c r="C62" s="4" t="s">
        <v>719</v>
      </c>
      <c r="D62" s="4" t="s">
        <v>630</v>
      </c>
      <c r="E62" s="4" t="s">
        <v>812</v>
      </c>
      <c r="F62" s="4" t="s">
        <v>631</v>
      </c>
      <c r="G62" s="4" t="s">
        <v>628</v>
      </c>
      <c r="H62" s="4" t="s">
        <v>13</v>
      </c>
    </row>
    <row r="63" spans="2:8" ht="15.75" x14ac:dyDescent="0.25">
      <c r="B63" s="4" t="s">
        <v>8</v>
      </c>
      <c r="C63" s="4" t="s">
        <v>719</v>
      </c>
      <c r="D63" s="4" t="s">
        <v>632</v>
      </c>
      <c r="E63" s="4" t="s">
        <v>813</v>
      </c>
      <c r="F63" s="4" t="s">
        <v>631</v>
      </c>
      <c r="G63" s="4" t="s">
        <v>628</v>
      </c>
      <c r="H63" s="4" t="s">
        <v>13</v>
      </c>
    </row>
    <row r="64" spans="2:8" ht="15.75" x14ac:dyDescent="0.25">
      <c r="B64" s="4" t="s">
        <v>8</v>
      </c>
      <c r="C64" s="4" t="s">
        <v>719</v>
      </c>
      <c r="D64" s="4" t="s">
        <v>525</v>
      </c>
      <c r="E64" s="4" t="s">
        <v>814</v>
      </c>
      <c r="F64" s="4" t="s">
        <v>11</v>
      </c>
      <c r="G64" s="4" t="s">
        <v>12</v>
      </c>
      <c r="H64" s="4" t="s">
        <v>13</v>
      </c>
    </row>
    <row r="65" spans="2:8" ht="15.75" x14ac:dyDescent="0.25">
      <c r="B65" s="4" t="s">
        <v>8</v>
      </c>
      <c r="C65" s="4" t="s">
        <v>719</v>
      </c>
      <c r="D65" s="4" t="s">
        <v>633</v>
      </c>
      <c r="E65" s="4" t="s">
        <v>815</v>
      </c>
      <c r="F65" s="4" t="s">
        <v>723</v>
      </c>
      <c r="G65" s="4" t="s">
        <v>628</v>
      </c>
      <c r="H65" s="4" t="s">
        <v>13</v>
      </c>
    </row>
    <row r="66" spans="2:8" ht="15.75" x14ac:dyDescent="0.25">
      <c r="B66" s="4" t="s">
        <v>8</v>
      </c>
      <c r="C66" s="4" t="s">
        <v>719</v>
      </c>
      <c r="D66" s="4" t="s">
        <v>634</v>
      </c>
      <c r="E66" s="4" t="s">
        <v>816</v>
      </c>
      <c r="F66" s="4" t="s">
        <v>635</v>
      </c>
      <c r="G66" s="4" t="s">
        <v>628</v>
      </c>
      <c r="H66" s="4" t="s">
        <v>13</v>
      </c>
    </row>
    <row r="67" spans="2:8" ht="15.75" x14ac:dyDescent="0.25">
      <c r="B67" s="4" t="s">
        <v>8</v>
      </c>
      <c r="C67" s="4" t="s">
        <v>719</v>
      </c>
      <c r="D67" s="4" t="s">
        <v>724</v>
      </c>
      <c r="E67" s="4" t="s">
        <v>817</v>
      </c>
      <c r="F67" s="4" t="s">
        <v>638</v>
      </c>
      <c r="G67" s="4" t="s">
        <v>12</v>
      </c>
      <c r="H67" s="4" t="s">
        <v>13</v>
      </c>
    </row>
    <row r="68" spans="2:8" ht="15.75" x14ac:dyDescent="0.25">
      <c r="B68" s="4" t="s">
        <v>8</v>
      </c>
      <c r="C68" s="4" t="s">
        <v>719</v>
      </c>
      <c r="D68" s="4" t="s">
        <v>641</v>
      </c>
      <c r="E68" s="4" t="s">
        <v>818</v>
      </c>
      <c r="F68" s="4" t="s">
        <v>642</v>
      </c>
      <c r="G68" s="4" t="s">
        <v>476</v>
      </c>
      <c r="H68" s="4" t="s">
        <v>13</v>
      </c>
    </row>
    <row r="69" spans="2:8" ht="15.75" x14ac:dyDescent="0.25">
      <c r="B69" s="4" t="s">
        <v>8</v>
      </c>
      <c r="C69" s="4" t="s">
        <v>233</v>
      </c>
      <c r="D69" s="4" t="s">
        <v>234</v>
      </c>
      <c r="E69" s="4" t="s">
        <v>819</v>
      </c>
      <c r="F69" s="4" t="s">
        <v>235</v>
      </c>
      <c r="G69" s="4" t="s">
        <v>1</v>
      </c>
      <c r="H69" s="4" t="s">
        <v>221</v>
      </c>
    </row>
    <row r="70" spans="2:8" ht="15.75" x14ac:dyDescent="0.25">
      <c r="B70" s="4" t="s">
        <v>8</v>
      </c>
      <c r="C70" s="4" t="s">
        <v>233</v>
      </c>
      <c r="D70" s="4" t="s">
        <v>236</v>
      </c>
      <c r="E70" s="4" t="s">
        <v>820</v>
      </c>
      <c r="F70" s="4" t="s">
        <v>235</v>
      </c>
      <c r="G70" s="4" t="s">
        <v>1</v>
      </c>
      <c r="H70" s="4" t="s">
        <v>221</v>
      </c>
    </row>
    <row r="71" spans="2:8" ht="15.75" x14ac:dyDescent="0.25">
      <c r="B71" s="4" t="s">
        <v>8</v>
      </c>
      <c r="C71" s="4" t="s">
        <v>718</v>
      </c>
      <c r="D71" s="4" t="s">
        <v>720</v>
      </c>
      <c r="E71" s="4" t="s">
        <v>821</v>
      </c>
      <c r="F71" s="4" t="s">
        <v>629</v>
      </c>
      <c r="G71" s="4" t="s">
        <v>146</v>
      </c>
      <c r="H71" s="4" t="s">
        <v>13</v>
      </c>
    </row>
    <row r="72" spans="2:8" ht="15.75" x14ac:dyDescent="0.25">
      <c r="B72" s="4" t="s">
        <v>8</v>
      </c>
      <c r="C72" s="4" t="s">
        <v>718</v>
      </c>
      <c r="D72" s="4" t="s">
        <v>733</v>
      </c>
      <c r="E72" s="4" t="s">
        <v>822</v>
      </c>
      <c r="F72" s="4" t="s">
        <v>148</v>
      </c>
      <c r="G72" s="4" t="s">
        <v>146</v>
      </c>
      <c r="H72" s="4" t="s">
        <v>13</v>
      </c>
    </row>
    <row r="73" spans="2:8" ht="15.75" x14ac:dyDescent="0.25">
      <c r="B73" s="4" t="s">
        <v>8</v>
      </c>
      <c r="C73" s="4" t="s">
        <v>718</v>
      </c>
      <c r="D73" s="4" t="s">
        <v>721</v>
      </c>
      <c r="E73" s="4" t="s">
        <v>823</v>
      </c>
      <c r="F73" s="4" t="s">
        <v>148</v>
      </c>
      <c r="G73" s="4" t="s">
        <v>146</v>
      </c>
      <c r="H73" s="4" t="s">
        <v>13</v>
      </c>
    </row>
    <row r="74" spans="2:8" ht="15.75" x14ac:dyDescent="0.25">
      <c r="B74" s="4" t="s">
        <v>8</v>
      </c>
      <c r="C74" s="4" t="s">
        <v>718</v>
      </c>
      <c r="D74" s="4" t="s">
        <v>722</v>
      </c>
      <c r="E74" s="4" t="s">
        <v>824</v>
      </c>
      <c r="F74" s="4" t="s">
        <v>640</v>
      </c>
      <c r="G74" s="4" t="s">
        <v>146</v>
      </c>
      <c r="H74" s="4" t="s">
        <v>13</v>
      </c>
    </row>
    <row r="75" spans="2:8" ht="15.75" x14ac:dyDescent="0.25">
      <c r="B75" s="4" t="s">
        <v>8</v>
      </c>
      <c r="C75" s="4" t="s">
        <v>237</v>
      </c>
      <c r="D75" s="4" t="s">
        <v>238</v>
      </c>
      <c r="E75" s="4" t="s">
        <v>825</v>
      </c>
      <c r="F75" s="4" t="s">
        <v>239</v>
      </c>
      <c r="G75" s="4" t="s">
        <v>1</v>
      </c>
      <c r="H75" s="4" t="s">
        <v>221</v>
      </c>
    </row>
    <row r="76" spans="2:8" ht="15.75" x14ac:dyDescent="0.25">
      <c r="B76" s="4" t="s">
        <v>8</v>
      </c>
      <c r="C76" s="4" t="s">
        <v>237</v>
      </c>
      <c r="D76" s="4" t="s">
        <v>712</v>
      </c>
      <c r="E76" s="4" t="s">
        <v>826</v>
      </c>
      <c r="F76" s="4" t="s">
        <v>239</v>
      </c>
      <c r="G76" s="4" t="s">
        <v>1</v>
      </c>
      <c r="H76" s="4" t="s">
        <v>221</v>
      </c>
    </row>
    <row r="77" spans="2:8" ht="15.75" x14ac:dyDescent="0.25">
      <c r="B77" s="4" t="s">
        <v>8</v>
      </c>
      <c r="C77" s="4" t="s">
        <v>732</v>
      </c>
      <c r="D77" s="4" t="s">
        <v>142</v>
      </c>
      <c r="E77" s="4" t="s">
        <v>827</v>
      </c>
      <c r="F77" s="4" t="s">
        <v>143</v>
      </c>
      <c r="G77" s="4" t="s">
        <v>1</v>
      </c>
      <c r="H77" s="4" t="s">
        <v>144</v>
      </c>
    </row>
    <row r="78" spans="2:8" ht="15.75" x14ac:dyDescent="0.25">
      <c r="B78" s="4" t="s">
        <v>8</v>
      </c>
      <c r="C78" s="4" t="s">
        <v>732</v>
      </c>
      <c r="D78" s="4" t="s">
        <v>702</v>
      </c>
      <c r="E78" s="4" t="s">
        <v>828</v>
      </c>
      <c r="F78" s="4" t="s">
        <v>701</v>
      </c>
      <c r="G78" s="4" t="s">
        <v>1</v>
      </c>
      <c r="H78" s="4" t="s">
        <v>144</v>
      </c>
    </row>
    <row r="79" spans="2:8" ht="15.75" x14ac:dyDescent="0.25">
      <c r="B79" s="4" t="s">
        <v>8</v>
      </c>
      <c r="C79" s="4" t="s">
        <v>732</v>
      </c>
      <c r="D79" s="4" t="s">
        <v>145</v>
      </c>
      <c r="E79" s="4" t="s">
        <v>829</v>
      </c>
      <c r="F79" s="4" t="s">
        <v>143</v>
      </c>
      <c r="G79" s="4" t="s">
        <v>1</v>
      </c>
      <c r="H79" s="4" t="s">
        <v>144</v>
      </c>
    </row>
    <row r="80" spans="2:8" ht="15.75" x14ac:dyDescent="0.25">
      <c r="B80" s="4" t="s">
        <v>8</v>
      </c>
      <c r="C80" s="4" t="s">
        <v>698</v>
      </c>
      <c r="D80" s="4" t="s">
        <v>288</v>
      </c>
      <c r="E80" s="4" t="s">
        <v>830</v>
      </c>
      <c r="F80" s="4" t="s">
        <v>189</v>
      </c>
      <c r="G80" s="4" t="s">
        <v>284</v>
      </c>
      <c r="H80" s="4" t="s">
        <v>13</v>
      </c>
    </row>
    <row r="81" spans="2:8" ht="15.75" x14ac:dyDescent="0.25">
      <c r="B81" s="4" t="s">
        <v>8</v>
      </c>
      <c r="C81" s="4" t="s">
        <v>698</v>
      </c>
      <c r="D81" s="4" t="s">
        <v>296</v>
      </c>
      <c r="E81" s="4" t="s">
        <v>831</v>
      </c>
      <c r="F81" s="4" t="s">
        <v>297</v>
      </c>
      <c r="G81" s="4" t="s">
        <v>284</v>
      </c>
      <c r="H81" s="4" t="s">
        <v>13</v>
      </c>
    </row>
    <row r="82" spans="2:8" ht="15.75" x14ac:dyDescent="0.25">
      <c r="B82" s="4" t="s">
        <v>8</v>
      </c>
      <c r="C82" s="4" t="s">
        <v>698</v>
      </c>
      <c r="D82" s="4" t="s">
        <v>282</v>
      </c>
      <c r="E82" s="4" t="s">
        <v>832</v>
      </c>
      <c r="F82" s="4" t="s">
        <v>283</v>
      </c>
      <c r="G82" s="4" t="s">
        <v>284</v>
      </c>
      <c r="H82" s="4" t="s">
        <v>13</v>
      </c>
    </row>
    <row r="83" spans="2:8" ht="15.75" x14ac:dyDescent="0.25">
      <c r="B83" s="4" t="s">
        <v>8</v>
      </c>
      <c r="C83" s="4" t="s">
        <v>698</v>
      </c>
      <c r="D83" s="4" t="s">
        <v>307</v>
      </c>
      <c r="E83" s="4" t="s">
        <v>833</v>
      </c>
      <c r="F83" s="4" t="s">
        <v>308</v>
      </c>
      <c r="G83" s="4" t="s">
        <v>284</v>
      </c>
      <c r="H83" s="4" t="s">
        <v>13</v>
      </c>
    </row>
    <row r="84" spans="2:8" ht="15.75" x14ac:dyDescent="0.25">
      <c r="B84" s="4" t="s">
        <v>8</v>
      </c>
      <c r="C84" s="4" t="s">
        <v>698</v>
      </c>
      <c r="D84" s="4" t="s">
        <v>303</v>
      </c>
      <c r="E84" s="4" t="s">
        <v>834</v>
      </c>
      <c r="F84" s="4" t="s">
        <v>304</v>
      </c>
      <c r="G84" s="4" t="s">
        <v>232</v>
      </c>
      <c r="H84" s="4" t="s">
        <v>13</v>
      </c>
    </row>
    <row r="85" spans="2:8" ht="15.75" x14ac:dyDescent="0.25">
      <c r="B85" s="4" t="s">
        <v>8</v>
      </c>
      <c r="C85" s="4" t="s">
        <v>698</v>
      </c>
      <c r="D85" s="4" t="s">
        <v>285</v>
      </c>
      <c r="E85" s="4" t="s">
        <v>835</v>
      </c>
      <c r="F85" s="4" t="s">
        <v>286</v>
      </c>
      <c r="G85" s="4" t="s">
        <v>287</v>
      </c>
      <c r="H85" s="4" t="s">
        <v>13</v>
      </c>
    </row>
    <row r="86" spans="2:8" ht="15.75" x14ac:dyDescent="0.25">
      <c r="B86" s="4" t="s">
        <v>8</v>
      </c>
      <c r="C86" s="4" t="s">
        <v>698</v>
      </c>
      <c r="D86" s="4" t="s">
        <v>298</v>
      </c>
      <c r="E86" s="4" t="s">
        <v>836</v>
      </c>
      <c r="F86" s="4" t="s">
        <v>299</v>
      </c>
      <c r="G86" s="4" t="s">
        <v>300</v>
      </c>
      <c r="H86" s="4" t="s">
        <v>13</v>
      </c>
    </row>
    <row r="87" spans="2:8" ht="15.75" x14ac:dyDescent="0.25">
      <c r="B87" s="4" t="s">
        <v>8</v>
      </c>
      <c r="C87" s="4" t="s">
        <v>698</v>
      </c>
      <c r="D87" s="4" t="s">
        <v>293</v>
      </c>
      <c r="E87" s="4" t="s">
        <v>837</v>
      </c>
      <c r="F87" s="4" t="s">
        <v>294</v>
      </c>
      <c r="G87" s="4" t="s">
        <v>295</v>
      </c>
      <c r="H87" s="4" t="s">
        <v>13</v>
      </c>
    </row>
    <row r="88" spans="2:8" ht="15.75" x14ac:dyDescent="0.25">
      <c r="B88" s="4" t="s">
        <v>8</v>
      </c>
      <c r="C88" s="4" t="s">
        <v>470</v>
      </c>
      <c r="D88" s="4" t="s">
        <v>471</v>
      </c>
      <c r="E88" s="4" t="s">
        <v>838</v>
      </c>
      <c r="F88" s="4" t="s">
        <v>85</v>
      </c>
      <c r="G88" s="4" t="s">
        <v>1</v>
      </c>
      <c r="H88" s="4" t="s">
        <v>31</v>
      </c>
    </row>
    <row r="89" spans="2:8" ht="15.75" x14ac:dyDescent="0.25">
      <c r="B89" s="4" t="s">
        <v>8</v>
      </c>
      <c r="C89" s="4" t="s">
        <v>470</v>
      </c>
      <c r="D89" s="4" t="s">
        <v>472</v>
      </c>
      <c r="E89" s="4" t="s">
        <v>839</v>
      </c>
      <c r="F89" s="4" t="s">
        <v>42</v>
      </c>
      <c r="G89" s="4" t="s">
        <v>1</v>
      </c>
      <c r="H89" s="4" t="s">
        <v>31</v>
      </c>
    </row>
    <row r="90" spans="2:8" ht="15.75" x14ac:dyDescent="0.25">
      <c r="B90" s="4" t="s">
        <v>8</v>
      </c>
      <c r="C90" s="4" t="s">
        <v>737</v>
      </c>
      <c r="D90" s="4" t="s">
        <v>594</v>
      </c>
      <c r="E90" s="4" t="s">
        <v>840</v>
      </c>
      <c r="F90" s="4" t="s">
        <v>595</v>
      </c>
      <c r="G90" s="4" t="s">
        <v>161</v>
      </c>
      <c r="H90" s="4" t="s">
        <v>13</v>
      </c>
    </row>
    <row r="91" spans="2:8" ht="15.75" x14ac:dyDescent="0.25">
      <c r="B91" s="4" t="s">
        <v>8</v>
      </c>
      <c r="C91" s="4" t="s">
        <v>737</v>
      </c>
      <c r="D91" s="4" t="s">
        <v>596</v>
      </c>
      <c r="E91" s="4" t="s">
        <v>841</v>
      </c>
      <c r="F91" s="4" t="s">
        <v>734</v>
      </c>
      <c r="G91" s="4" t="s">
        <v>161</v>
      </c>
      <c r="H91" s="4" t="s">
        <v>13</v>
      </c>
    </row>
    <row r="92" spans="2:8" ht="15.75" x14ac:dyDescent="0.25">
      <c r="B92" s="4" t="s">
        <v>8</v>
      </c>
      <c r="C92" s="4" t="s">
        <v>737</v>
      </c>
      <c r="D92" s="4" t="s">
        <v>597</v>
      </c>
      <c r="E92" s="4" t="s">
        <v>842</v>
      </c>
      <c r="F92" s="4" t="s">
        <v>498</v>
      </c>
      <c r="G92" s="4" t="s">
        <v>161</v>
      </c>
      <c r="H92" s="4" t="s">
        <v>13</v>
      </c>
    </row>
    <row r="93" spans="2:8" ht="15.75" x14ac:dyDescent="0.25">
      <c r="B93" s="4" t="s">
        <v>8</v>
      </c>
      <c r="C93" s="4" t="s">
        <v>737</v>
      </c>
      <c r="D93" s="4" t="s">
        <v>706</v>
      </c>
      <c r="E93" s="4" t="s">
        <v>843</v>
      </c>
      <c r="F93" s="4" t="s">
        <v>500</v>
      </c>
      <c r="G93" s="4" t="s">
        <v>161</v>
      </c>
      <c r="H93" s="4" t="s">
        <v>13</v>
      </c>
    </row>
    <row r="94" spans="2:8" ht="15.75" x14ac:dyDescent="0.25">
      <c r="B94" s="4" t="s">
        <v>8</v>
      </c>
      <c r="C94" s="4" t="s">
        <v>482</v>
      </c>
      <c r="D94" s="4" t="s">
        <v>490</v>
      </c>
      <c r="E94" s="4" t="s">
        <v>844</v>
      </c>
      <c r="F94" s="4" t="s">
        <v>491</v>
      </c>
      <c r="G94" s="4" t="s">
        <v>1</v>
      </c>
      <c r="H94" s="4" t="s">
        <v>485</v>
      </c>
    </row>
    <row r="95" spans="2:8" ht="15.75" x14ac:dyDescent="0.25">
      <c r="B95" s="4" t="s">
        <v>8</v>
      </c>
      <c r="C95" s="4" t="s">
        <v>482</v>
      </c>
      <c r="D95" s="4" t="s">
        <v>486</v>
      </c>
      <c r="E95" s="4" t="s">
        <v>845</v>
      </c>
      <c r="F95" s="4" t="s">
        <v>487</v>
      </c>
      <c r="G95" s="4" t="s">
        <v>1</v>
      </c>
      <c r="H95" s="4" t="s">
        <v>485</v>
      </c>
    </row>
    <row r="96" spans="2:8" ht="15.75" x14ac:dyDescent="0.25">
      <c r="B96" s="4" t="s">
        <v>8</v>
      </c>
      <c r="C96" s="4" t="s">
        <v>482</v>
      </c>
      <c r="D96" s="4" t="s">
        <v>483</v>
      </c>
      <c r="E96" s="4" t="s">
        <v>846</v>
      </c>
      <c r="F96" s="4" t="s">
        <v>484</v>
      </c>
      <c r="G96" s="4" t="s">
        <v>1</v>
      </c>
      <c r="H96" s="4" t="s">
        <v>485</v>
      </c>
    </row>
    <row r="97" spans="2:8" ht="15.75" x14ac:dyDescent="0.25">
      <c r="B97" s="4" t="s">
        <v>8</v>
      </c>
      <c r="C97" s="4" t="s">
        <v>482</v>
      </c>
      <c r="D97" s="4" t="s">
        <v>488</v>
      </c>
      <c r="E97" s="4" t="s">
        <v>847</v>
      </c>
      <c r="F97" s="4" t="s">
        <v>489</v>
      </c>
      <c r="G97" s="4" t="s">
        <v>1</v>
      </c>
      <c r="H97" s="4" t="s">
        <v>485</v>
      </c>
    </row>
    <row r="98" spans="2:8" ht="15.75" x14ac:dyDescent="0.25">
      <c r="B98" s="4" t="s">
        <v>8</v>
      </c>
      <c r="C98" s="4" t="s">
        <v>492</v>
      </c>
      <c r="D98" s="4" t="s">
        <v>493</v>
      </c>
      <c r="E98" s="4" t="s">
        <v>848</v>
      </c>
      <c r="F98" s="4" t="s">
        <v>494</v>
      </c>
      <c r="G98" s="4" t="s">
        <v>161</v>
      </c>
      <c r="H98" s="4" t="s">
        <v>13</v>
      </c>
    </row>
    <row r="99" spans="2:8" ht="15.75" x14ac:dyDescent="0.25">
      <c r="B99" s="4" t="s">
        <v>8</v>
      </c>
      <c r="C99" s="4" t="s">
        <v>492</v>
      </c>
      <c r="D99" s="4" t="s">
        <v>499</v>
      </c>
      <c r="E99" s="4" t="s">
        <v>849</v>
      </c>
      <c r="F99" s="4" t="s">
        <v>500</v>
      </c>
      <c r="G99" s="4" t="s">
        <v>161</v>
      </c>
      <c r="H99" s="4" t="s">
        <v>13</v>
      </c>
    </row>
    <row r="100" spans="2:8" ht="15.75" x14ac:dyDescent="0.25">
      <c r="B100" s="4" t="s">
        <v>8</v>
      </c>
      <c r="C100" s="4" t="s">
        <v>492</v>
      </c>
      <c r="D100" s="4" t="s">
        <v>496</v>
      </c>
      <c r="E100" s="4" t="s">
        <v>850</v>
      </c>
      <c r="F100" s="4" t="s">
        <v>495</v>
      </c>
      <c r="G100" s="4" t="s">
        <v>161</v>
      </c>
      <c r="H100" s="4" t="s">
        <v>13</v>
      </c>
    </row>
    <row r="101" spans="2:8" ht="15.75" x14ac:dyDescent="0.25">
      <c r="B101" s="4" t="s">
        <v>8</v>
      </c>
      <c r="C101" s="4" t="s">
        <v>492</v>
      </c>
      <c r="D101" s="4" t="s">
        <v>497</v>
      </c>
      <c r="E101" s="4" t="s">
        <v>851</v>
      </c>
      <c r="F101" s="4" t="s">
        <v>498</v>
      </c>
      <c r="G101" s="4" t="s">
        <v>161</v>
      </c>
      <c r="H101" s="4" t="s">
        <v>13</v>
      </c>
    </row>
    <row r="102" spans="2:8" ht="15.75" x14ac:dyDescent="0.25">
      <c r="B102" s="4" t="s">
        <v>8</v>
      </c>
      <c r="C102" s="4" t="s">
        <v>492</v>
      </c>
      <c r="D102" s="4" t="s">
        <v>501</v>
      </c>
      <c r="E102" s="4" t="s">
        <v>852</v>
      </c>
      <c r="F102" s="4" t="s">
        <v>500</v>
      </c>
      <c r="G102" s="4" t="s">
        <v>161</v>
      </c>
      <c r="H102" s="4" t="s">
        <v>13</v>
      </c>
    </row>
    <row r="103" spans="2:8" ht="15.75" x14ac:dyDescent="0.25">
      <c r="B103" s="4" t="s">
        <v>8</v>
      </c>
      <c r="C103" s="4" t="s">
        <v>502</v>
      </c>
      <c r="D103" s="4" t="s">
        <v>513</v>
      </c>
      <c r="E103" s="4" t="s">
        <v>853</v>
      </c>
      <c r="F103" s="4" t="s">
        <v>514</v>
      </c>
      <c r="G103" s="4" t="s">
        <v>1</v>
      </c>
      <c r="H103" s="4" t="s">
        <v>505</v>
      </c>
    </row>
    <row r="104" spans="2:8" ht="15.75" x14ac:dyDescent="0.25">
      <c r="B104" s="4" t="s">
        <v>8</v>
      </c>
      <c r="C104" s="4" t="s">
        <v>502</v>
      </c>
      <c r="D104" s="4" t="s">
        <v>503</v>
      </c>
      <c r="E104" s="4" t="s">
        <v>854</v>
      </c>
      <c r="F104" s="4" t="s">
        <v>504</v>
      </c>
      <c r="G104" s="4" t="s">
        <v>1</v>
      </c>
      <c r="H104" s="4" t="s">
        <v>505</v>
      </c>
    </row>
    <row r="105" spans="2:8" ht="15.75" x14ac:dyDescent="0.25">
      <c r="B105" s="4" t="s">
        <v>8</v>
      </c>
      <c r="C105" s="4" t="s">
        <v>502</v>
      </c>
      <c r="D105" s="4" t="s">
        <v>508</v>
      </c>
      <c r="E105" s="4" t="s">
        <v>855</v>
      </c>
      <c r="F105" s="4" t="s">
        <v>509</v>
      </c>
      <c r="G105" s="4" t="s">
        <v>1</v>
      </c>
      <c r="H105" s="4" t="s">
        <v>505</v>
      </c>
    </row>
    <row r="106" spans="2:8" ht="15.75" x14ac:dyDescent="0.25">
      <c r="B106" s="4" t="s">
        <v>8</v>
      </c>
      <c r="C106" s="4" t="s">
        <v>502</v>
      </c>
      <c r="D106" s="4" t="s">
        <v>506</v>
      </c>
      <c r="E106" s="4" t="s">
        <v>856</v>
      </c>
      <c r="F106" s="4" t="s">
        <v>507</v>
      </c>
      <c r="G106" s="4" t="s">
        <v>1</v>
      </c>
      <c r="H106" s="4" t="s">
        <v>505</v>
      </c>
    </row>
    <row r="107" spans="2:8" ht="15.75" x14ac:dyDescent="0.25">
      <c r="B107" s="4" t="s">
        <v>8</v>
      </c>
      <c r="C107" s="4" t="s">
        <v>502</v>
      </c>
      <c r="D107" s="4" t="s">
        <v>511</v>
      </c>
      <c r="E107" s="4" t="s">
        <v>857</v>
      </c>
      <c r="F107" s="4" t="s">
        <v>512</v>
      </c>
      <c r="G107" s="4" t="s">
        <v>1</v>
      </c>
      <c r="H107" s="4" t="s">
        <v>505</v>
      </c>
    </row>
    <row r="108" spans="2:8" ht="15.75" x14ac:dyDescent="0.25">
      <c r="B108" s="4" t="s">
        <v>8</v>
      </c>
      <c r="C108" s="4" t="s">
        <v>502</v>
      </c>
      <c r="D108" s="4" t="s">
        <v>517</v>
      </c>
      <c r="E108" s="4" t="s">
        <v>858</v>
      </c>
      <c r="F108" s="4" t="s">
        <v>518</v>
      </c>
      <c r="G108" s="4" t="s">
        <v>1</v>
      </c>
      <c r="H108" s="4" t="s">
        <v>505</v>
      </c>
    </row>
    <row r="109" spans="2:8" ht="15.75" x14ac:dyDescent="0.25">
      <c r="B109" s="4" t="s">
        <v>8</v>
      </c>
      <c r="C109" s="4" t="s">
        <v>502</v>
      </c>
      <c r="D109" s="4" t="s">
        <v>515</v>
      </c>
      <c r="E109" s="4" t="s">
        <v>859</v>
      </c>
      <c r="F109" s="4" t="s">
        <v>516</v>
      </c>
      <c r="G109" s="4" t="s">
        <v>1</v>
      </c>
      <c r="H109" s="4" t="s">
        <v>505</v>
      </c>
    </row>
    <row r="110" spans="2:8" ht="15.75" x14ac:dyDescent="0.25">
      <c r="B110" s="4" t="s">
        <v>8</v>
      </c>
      <c r="C110" s="4" t="s">
        <v>502</v>
      </c>
      <c r="D110" s="4" t="s">
        <v>502</v>
      </c>
      <c r="E110" s="4" t="s">
        <v>860</v>
      </c>
      <c r="F110" s="4" t="s">
        <v>510</v>
      </c>
      <c r="G110" s="4" t="s">
        <v>1</v>
      </c>
      <c r="H110" s="4" t="s">
        <v>505</v>
      </c>
    </row>
    <row r="111" spans="2:8" ht="15.75" x14ac:dyDescent="0.25">
      <c r="B111" s="4" t="s">
        <v>8</v>
      </c>
      <c r="C111" s="4" t="s">
        <v>522</v>
      </c>
      <c r="D111" s="4" t="s">
        <v>527</v>
      </c>
      <c r="E111" s="4" t="s">
        <v>861</v>
      </c>
      <c r="F111" s="4" t="s">
        <v>528</v>
      </c>
      <c r="G111" s="4" t="s">
        <v>529</v>
      </c>
      <c r="H111" s="4" t="s">
        <v>13</v>
      </c>
    </row>
    <row r="112" spans="2:8" ht="15.75" x14ac:dyDescent="0.25">
      <c r="B112" s="4" t="s">
        <v>8</v>
      </c>
      <c r="C112" s="4" t="s">
        <v>522</v>
      </c>
      <c r="D112" s="4" t="s">
        <v>530</v>
      </c>
      <c r="E112" s="4" t="s">
        <v>862</v>
      </c>
      <c r="F112" s="4" t="s">
        <v>531</v>
      </c>
      <c r="G112" s="4" t="s">
        <v>26</v>
      </c>
      <c r="H112" s="4" t="s">
        <v>13</v>
      </c>
    </row>
    <row r="113" spans="2:8" ht="15.75" x14ac:dyDescent="0.25">
      <c r="B113" s="4" t="s">
        <v>8</v>
      </c>
      <c r="C113" s="4" t="s">
        <v>522</v>
      </c>
      <c r="D113" s="4" t="s">
        <v>525</v>
      </c>
      <c r="E113" s="4" t="s">
        <v>863</v>
      </c>
      <c r="F113" s="4" t="s">
        <v>526</v>
      </c>
      <c r="G113" s="4" t="s">
        <v>141</v>
      </c>
      <c r="H113" s="4" t="s">
        <v>13</v>
      </c>
    </row>
    <row r="114" spans="2:8" ht="15.75" x14ac:dyDescent="0.25">
      <c r="B114" s="4" t="s">
        <v>8</v>
      </c>
      <c r="C114" s="4" t="s">
        <v>522</v>
      </c>
      <c r="D114" s="4" t="s">
        <v>523</v>
      </c>
      <c r="E114" s="4" t="s">
        <v>864</v>
      </c>
      <c r="F114" s="4" t="s">
        <v>524</v>
      </c>
      <c r="G114" s="4" t="s">
        <v>141</v>
      </c>
      <c r="H114" s="4" t="s">
        <v>13</v>
      </c>
    </row>
    <row r="115" spans="2:8" ht="15.75" x14ac:dyDescent="0.25">
      <c r="B115" s="4" t="s">
        <v>8</v>
      </c>
      <c r="C115" s="4" t="s">
        <v>715</v>
      </c>
      <c r="D115" s="4" t="s">
        <v>636</v>
      </c>
      <c r="E115" s="4" t="s">
        <v>865</v>
      </c>
      <c r="F115" s="4" t="s">
        <v>637</v>
      </c>
      <c r="G115" s="4" t="s">
        <v>12</v>
      </c>
      <c r="H115" s="4" t="s">
        <v>13</v>
      </c>
    </row>
    <row r="116" spans="2:8" ht="15.75" x14ac:dyDescent="0.25">
      <c r="B116" s="4" t="s">
        <v>8</v>
      </c>
      <c r="C116" s="4" t="s">
        <v>600</v>
      </c>
      <c r="D116" s="4" t="s">
        <v>601</v>
      </c>
      <c r="E116" s="4" t="s">
        <v>866</v>
      </c>
      <c r="F116" s="4" t="s">
        <v>602</v>
      </c>
      <c r="G116" s="4" t="s">
        <v>1</v>
      </c>
      <c r="H116" s="4" t="s">
        <v>31</v>
      </c>
    </row>
    <row r="117" spans="2:8" ht="15.75" x14ac:dyDescent="0.25">
      <c r="B117" s="4" t="s">
        <v>8</v>
      </c>
      <c r="C117" s="4" t="s">
        <v>600</v>
      </c>
      <c r="D117" s="4" t="s">
        <v>609</v>
      </c>
      <c r="E117" s="4" t="s">
        <v>867</v>
      </c>
      <c r="F117" s="4" t="s">
        <v>114</v>
      </c>
      <c r="G117" s="4" t="s">
        <v>1</v>
      </c>
      <c r="H117" s="4" t="s">
        <v>31</v>
      </c>
    </row>
    <row r="118" spans="2:8" ht="15.75" x14ac:dyDescent="0.25">
      <c r="B118" s="4" t="s">
        <v>8</v>
      </c>
      <c r="C118" s="4" t="s">
        <v>600</v>
      </c>
      <c r="D118" s="4" t="s">
        <v>605</v>
      </c>
      <c r="E118" s="4" t="s">
        <v>868</v>
      </c>
      <c r="F118" s="4" t="s">
        <v>606</v>
      </c>
      <c r="G118" s="4" t="s">
        <v>1</v>
      </c>
      <c r="H118" s="4" t="s">
        <v>31</v>
      </c>
    </row>
    <row r="119" spans="2:8" ht="15.75" x14ac:dyDescent="0.25">
      <c r="B119" s="4" t="s">
        <v>8</v>
      </c>
      <c r="C119" s="4" t="s">
        <v>600</v>
      </c>
      <c r="D119" s="4" t="s">
        <v>607</v>
      </c>
      <c r="E119" s="4" t="s">
        <v>869</v>
      </c>
      <c r="F119" s="4" t="s">
        <v>608</v>
      </c>
      <c r="G119" s="4" t="s">
        <v>1</v>
      </c>
      <c r="H119" s="4" t="s">
        <v>31</v>
      </c>
    </row>
    <row r="120" spans="2:8" ht="15.75" x14ac:dyDescent="0.25">
      <c r="B120" s="4" t="s">
        <v>8</v>
      </c>
      <c r="C120" s="4" t="s">
        <v>600</v>
      </c>
      <c r="D120" s="4" t="s">
        <v>603</v>
      </c>
      <c r="E120" s="4" t="s">
        <v>870</v>
      </c>
      <c r="F120" s="4" t="s">
        <v>604</v>
      </c>
      <c r="G120" s="4" t="s">
        <v>1</v>
      </c>
      <c r="H120" s="4" t="s">
        <v>31</v>
      </c>
    </row>
    <row r="121" spans="2:8" ht="15.75" x14ac:dyDescent="0.25">
      <c r="B121" s="4" t="s">
        <v>8</v>
      </c>
      <c r="C121" s="4" t="s">
        <v>600</v>
      </c>
      <c r="D121" s="4" t="s">
        <v>610</v>
      </c>
      <c r="E121" s="4" t="s">
        <v>871</v>
      </c>
      <c r="F121" s="4" t="s">
        <v>611</v>
      </c>
      <c r="G121" s="4" t="s">
        <v>1</v>
      </c>
      <c r="H121" s="4" t="s">
        <v>31</v>
      </c>
    </row>
    <row r="122" spans="2:8" ht="15.75" x14ac:dyDescent="0.25">
      <c r="B122" s="4" t="s">
        <v>8</v>
      </c>
      <c r="C122" s="4" t="s">
        <v>600</v>
      </c>
      <c r="D122" s="4" t="s">
        <v>612</v>
      </c>
      <c r="E122" s="4" t="s">
        <v>872</v>
      </c>
      <c r="F122" s="4" t="s">
        <v>613</v>
      </c>
      <c r="G122" s="4" t="s">
        <v>1</v>
      </c>
      <c r="H122" s="4" t="s">
        <v>31</v>
      </c>
    </row>
    <row r="123" spans="2:8" ht="15.75" x14ac:dyDescent="0.25">
      <c r="B123" s="4" t="s">
        <v>8</v>
      </c>
      <c r="C123" s="4" t="s">
        <v>600</v>
      </c>
      <c r="D123" s="4" t="s">
        <v>614</v>
      </c>
      <c r="E123" s="4" t="s">
        <v>873</v>
      </c>
      <c r="F123" s="4" t="s">
        <v>615</v>
      </c>
      <c r="G123" s="4" t="s">
        <v>1</v>
      </c>
      <c r="H123" s="4" t="s">
        <v>31</v>
      </c>
    </row>
    <row r="124" spans="2:8" ht="15.75" x14ac:dyDescent="0.25">
      <c r="B124" s="4" t="s">
        <v>8</v>
      </c>
      <c r="C124" s="4" t="s">
        <v>616</v>
      </c>
      <c r="D124" s="4" t="s">
        <v>618</v>
      </c>
      <c r="E124" s="4" t="s">
        <v>874</v>
      </c>
      <c r="F124" s="4" t="s">
        <v>619</v>
      </c>
      <c r="G124" s="4" t="s">
        <v>270</v>
      </c>
      <c r="H124" s="4" t="s">
        <v>13</v>
      </c>
    </row>
    <row r="125" spans="2:8" ht="15.75" x14ac:dyDescent="0.25">
      <c r="B125" s="4" t="s">
        <v>8</v>
      </c>
      <c r="C125" s="4" t="s">
        <v>616</v>
      </c>
      <c r="D125" s="4" t="s">
        <v>617</v>
      </c>
      <c r="E125" s="4" t="s">
        <v>875</v>
      </c>
      <c r="F125" s="4" t="s">
        <v>526</v>
      </c>
      <c r="G125" s="4" t="s">
        <v>270</v>
      </c>
      <c r="H125" s="4" t="s">
        <v>13</v>
      </c>
    </row>
    <row r="126" spans="2:8" ht="15.75" x14ac:dyDescent="0.25">
      <c r="B126" s="4" t="s">
        <v>8</v>
      </c>
      <c r="C126" s="4" t="s">
        <v>616</v>
      </c>
      <c r="D126" s="4" t="s">
        <v>622</v>
      </c>
      <c r="E126" s="4" t="s">
        <v>876</v>
      </c>
      <c r="F126" s="4" t="s">
        <v>623</v>
      </c>
      <c r="G126" s="4" t="s">
        <v>270</v>
      </c>
      <c r="H126" s="4" t="s">
        <v>13</v>
      </c>
    </row>
    <row r="127" spans="2:8" ht="15.75" x14ac:dyDescent="0.25">
      <c r="B127" s="4" t="s">
        <v>8</v>
      </c>
      <c r="C127" s="4" t="s">
        <v>624</v>
      </c>
      <c r="D127" s="4" t="s">
        <v>280</v>
      </c>
      <c r="E127" s="4" t="s">
        <v>877</v>
      </c>
      <c r="F127" s="4" t="s">
        <v>281</v>
      </c>
      <c r="G127" s="4" t="s">
        <v>174</v>
      </c>
      <c r="H127" s="4" t="s">
        <v>13</v>
      </c>
    </row>
    <row r="128" spans="2:8" ht="15.75" x14ac:dyDescent="0.25">
      <c r="B128" s="4" t="s">
        <v>8</v>
      </c>
      <c r="C128" s="4" t="s">
        <v>624</v>
      </c>
      <c r="D128" s="4" t="s">
        <v>301</v>
      </c>
      <c r="E128" s="4" t="s">
        <v>878</v>
      </c>
      <c r="F128" s="4" t="s">
        <v>302</v>
      </c>
      <c r="G128" s="4" t="s">
        <v>12</v>
      </c>
      <c r="H128" s="4" t="s">
        <v>13</v>
      </c>
    </row>
    <row r="129" spans="2:8" ht="15.75" x14ac:dyDescent="0.25">
      <c r="B129" s="4" t="s">
        <v>8</v>
      </c>
      <c r="C129" s="4" t="s">
        <v>624</v>
      </c>
      <c r="D129" s="4" t="s">
        <v>289</v>
      </c>
      <c r="E129" s="4" t="s">
        <v>879</v>
      </c>
      <c r="F129" s="4" t="s">
        <v>290</v>
      </c>
      <c r="G129" s="4" t="s">
        <v>169</v>
      </c>
      <c r="H129" s="4" t="s">
        <v>13</v>
      </c>
    </row>
    <row r="130" spans="2:8" ht="15.75" x14ac:dyDescent="0.25">
      <c r="B130" s="4" t="s">
        <v>8</v>
      </c>
      <c r="C130" s="4" t="s">
        <v>624</v>
      </c>
      <c r="D130" s="4" t="s">
        <v>305</v>
      </c>
      <c r="E130" s="4" t="s">
        <v>880</v>
      </c>
      <c r="F130" s="4" t="s">
        <v>306</v>
      </c>
      <c r="G130" s="4" t="s">
        <v>169</v>
      </c>
      <c r="H130" s="4" t="s">
        <v>13</v>
      </c>
    </row>
    <row r="131" spans="2:8" ht="15.75" x14ac:dyDescent="0.25">
      <c r="B131" s="4" t="s">
        <v>8</v>
      </c>
      <c r="C131" s="4" t="s">
        <v>624</v>
      </c>
      <c r="D131" s="4" t="s">
        <v>291</v>
      </c>
      <c r="E131" s="4" t="s">
        <v>881</v>
      </c>
      <c r="F131" s="4" t="s">
        <v>292</v>
      </c>
      <c r="G131" s="4" t="s">
        <v>202</v>
      </c>
      <c r="H131" s="4" t="s">
        <v>13</v>
      </c>
    </row>
    <row r="132" spans="2:8" ht="15.75" x14ac:dyDescent="0.25">
      <c r="B132" s="4" t="s">
        <v>8</v>
      </c>
      <c r="C132" s="4" t="s">
        <v>643</v>
      </c>
      <c r="D132" s="4" t="s">
        <v>646</v>
      </c>
      <c r="E132" s="4" t="s">
        <v>882</v>
      </c>
      <c r="F132" s="4" t="s">
        <v>645</v>
      </c>
      <c r="G132" s="4" t="s">
        <v>202</v>
      </c>
      <c r="H132" s="4" t="s">
        <v>13</v>
      </c>
    </row>
    <row r="133" spans="2:8" ht="15.75" x14ac:dyDescent="0.25">
      <c r="B133" s="4" t="s">
        <v>8</v>
      </c>
      <c r="C133" s="4" t="s">
        <v>643</v>
      </c>
      <c r="D133" s="4" t="s">
        <v>644</v>
      </c>
      <c r="E133" s="4" t="s">
        <v>883</v>
      </c>
      <c r="F133" s="4" t="s">
        <v>645</v>
      </c>
      <c r="G133" s="4" t="s">
        <v>202</v>
      </c>
      <c r="H133" s="4" t="s">
        <v>13</v>
      </c>
    </row>
    <row r="134" spans="2:8" ht="15.75" x14ac:dyDescent="0.25">
      <c r="B134" s="4" t="s">
        <v>8</v>
      </c>
      <c r="C134" s="4" t="s">
        <v>643</v>
      </c>
      <c r="D134" s="4" t="s">
        <v>647</v>
      </c>
      <c r="E134" s="4" t="s">
        <v>884</v>
      </c>
      <c r="F134" s="4" t="s">
        <v>648</v>
      </c>
      <c r="G134" s="4" t="s">
        <v>649</v>
      </c>
      <c r="H134" s="4" t="s">
        <v>13</v>
      </c>
    </row>
    <row r="135" spans="2:8" ht="15.75" x14ac:dyDescent="0.25">
      <c r="B135" s="4" t="s">
        <v>8</v>
      </c>
      <c r="C135" s="4" t="s">
        <v>650</v>
      </c>
      <c r="D135" s="4" t="s">
        <v>735</v>
      </c>
      <c r="E135" s="4" t="s">
        <v>885</v>
      </c>
      <c r="F135" s="4" t="s">
        <v>735</v>
      </c>
      <c r="G135" s="4" t="s">
        <v>1</v>
      </c>
      <c r="H135" s="4" t="s">
        <v>653</v>
      </c>
    </row>
    <row r="136" spans="2:8" ht="15.75" x14ac:dyDescent="0.25">
      <c r="B136" s="4" t="s">
        <v>8</v>
      </c>
      <c r="C136" s="4" t="s">
        <v>650</v>
      </c>
      <c r="D136" s="4" t="s">
        <v>651</v>
      </c>
      <c r="E136" s="4" t="s">
        <v>886</v>
      </c>
      <c r="F136" s="4" t="s">
        <v>652</v>
      </c>
      <c r="G136" s="4" t="s">
        <v>1</v>
      </c>
      <c r="H136" s="4" t="s">
        <v>653</v>
      </c>
    </row>
    <row r="137" spans="2:8" ht="15.75" x14ac:dyDescent="0.25">
      <c r="B137" s="4" t="s">
        <v>8</v>
      </c>
      <c r="C137" s="4" t="s">
        <v>650</v>
      </c>
      <c r="D137" s="4" t="s">
        <v>672</v>
      </c>
      <c r="E137" s="4" t="s">
        <v>887</v>
      </c>
      <c r="F137" s="4" t="s">
        <v>673</v>
      </c>
      <c r="G137" s="4" t="s">
        <v>1</v>
      </c>
      <c r="H137" s="4" t="s">
        <v>653</v>
      </c>
    </row>
    <row r="138" spans="2:8" ht="15.75" x14ac:dyDescent="0.25">
      <c r="B138" s="4" t="s">
        <v>8</v>
      </c>
      <c r="C138" s="4" t="s">
        <v>650</v>
      </c>
      <c r="D138" s="4" t="s">
        <v>662</v>
      </c>
      <c r="E138" s="4" t="s">
        <v>888</v>
      </c>
      <c r="F138" s="4" t="s">
        <v>663</v>
      </c>
      <c r="G138" s="4" t="s">
        <v>1</v>
      </c>
      <c r="H138" s="4" t="s">
        <v>653</v>
      </c>
    </row>
    <row r="139" spans="2:8" ht="15.75" x14ac:dyDescent="0.25">
      <c r="B139" s="4" t="s">
        <v>8</v>
      </c>
      <c r="C139" s="4" t="s">
        <v>650</v>
      </c>
      <c r="D139" s="4" t="s">
        <v>668</v>
      </c>
      <c r="E139" s="4" t="s">
        <v>889</v>
      </c>
      <c r="F139" s="4" t="s">
        <v>669</v>
      </c>
      <c r="G139" s="4" t="s">
        <v>1</v>
      </c>
      <c r="H139" s="4" t="s">
        <v>653</v>
      </c>
    </row>
    <row r="140" spans="2:8" ht="15.75" x14ac:dyDescent="0.25">
      <c r="B140" s="4" t="s">
        <v>8</v>
      </c>
      <c r="C140" s="4" t="s">
        <v>650</v>
      </c>
      <c r="D140" s="4" t="s">
        <v>678</v>
      </c>
      <c r="E140" s="4" t="s">
        <v>890</v>
      </c>
      <c r="F140" s="4" t="s">
        <v>679</v>
      </c>
      <c r="G140" s="4" t="s">
        <v>1</v>
      </c>
      <c r="H140" s="4" t="s">
        <v>653</v>
      </c>
    </row>
    <row r="141" spans="2:8" ht="15.75" x14ac:dyDescent="0.25">
      <c r="B141" s="4" t="s">
        <v>8</v>
      </c>
      <c r="C141" s="4" t="s">
        <v>650</v>
      </c>
      <c r="D141" s="4" t="s">
        <v>676</v>
      </c>
      <c r="E141" s="4" t="s">
        <v>891</v>
      </c>
      <c r="F141" s="4" t="s">
        <v>677</v>
      </c>
      <c r="G141" s="4" t="s">
        <v>1</v>
      </c>
      <c r="H141" s="4" t="s">
        <v>653</v>
      </c>
    </row>
    <row r="142" spans="2:8" ht="15.75" x14ac:dyDescent="0.25">
      <c r="B142" s="4" t="s">
        <v>8</v>
      </c>
      <c r="C142" s="4" t="s">
        <v>650</v>
      </c>
      <c r="D142" s="4" t="s">
        <v>654</v>
      </c>
      <c r="E142" s="4" t="s">
        <v>892</v>
      </c>
      <c r="F142" s="4" t="s">
        <v>655</v>
      </c>
      <c r="G142" s="4" t="s">
        <v>1</v>
      </c>
      <c r="H142" s="4" t="s">
        <v>653</v>
      </c>
    </row>
    <row r="143" spans="2:8" ht="15.75" x14ac:dyDescent="0.25">
      <c r="B143" s="4" t="s">
        <v>8</v>
      </c>
      <c r="C143" s="4" t="s">
        <v>650</v>
      </c>
      <c r="D143" s="4" t="s">
        <v>660</v>
      </c>
      <c r="E143" s="4" t="s">
        <v>893</v>
      </c>
      <c r="F143" s="4" t="s">
        <v>661</v>
      </c>
      <c r="G143" s="4" t="s">
        <v>1</v>
      </c>
      <c r="H143" s="4" t="s">
        <v>653</v>
      </c>
    </row>
    <row r="144" spans="2:8" ht="15.75" x14ac:dyDescent="0.25">
      <c r="B144" s="4" t="s">
        <v>8</v>
      </c>
      <c r="C144" s="4" t="s">
        <v>650</v>
      </c>
      <c r="D144" s="4" t="s">
        <v>666</v>
      </c>
      <c r="E144" s="4" t="s">
        <v>894</v>
      </c>
      <c r="F144" s="4" t="s">
        <v>667</v>
      </c>
      <c r="G144" s="4" t="s">
        <v>1</v>
      </c>
      <c r="H144" s="4" t="s">
        <v>653</v>
      </c>
    </row>
    <row r="145" spans="2:8" ht="15.75" x14ac:dyDescent="0.25">
      <c r="B145" s="4" t="s">
        <v>8</v>
      </c>
      <c r="C145" s="4" t="s">
        <v>650</v>
      </c>
      <c r="D145" s="4" t="s">
        <v>656</v>
      </c>
      <c r="E145" s="4" t="s">
        <v>895</v>
      </c>
      <c r="F145" s="4" t="s">
        <v>657</v>
      </c>
      <c r="G145" s="4" t="s">
        <v>1</v>
      </c>
      <c r="H145" s="4" t="s">
        <v>653</v>
      </c>
    </row>
    <row r="146" spans="2:8" ht="15.75" x14ac:dyDescent="0.25">
      <c r="B146" s="4" t="s">
        <v>8</v>
      </c>
      <c r="C146" s="4" t="s">
        <v>650</v>
      </c>
      <c r="D146" s="4" t="s">
        <v>658</v>
      </c>
      <c r="E146" s="4" t="s">
        <v>896</v>
      </c>
      <c r="F146" s="4" t="s">
        <v>659</v>
      </c>
      <c r="G146" s="4" t="s">
        <v>1</v>
      </c>
      <c r="H146" s="4" t="s">
        <v>653</v>
      </c>
    </row>
    <row r="147" spans="2:8" ht="15.75" x14ac:dyDescent="0.25">
      <c r="B147" s="4" t="s">
        <v>8</v>
      </c>
      <c r="C147" s="4" t="s">
        <v>650</v>
      </c>
      <c r="D147" s="4" t="s">
        <v>664</v>
      </c>
      <c r="E147" s="4" t="s">
        <v>897</v>
      </c>
      <c r="F147" s="4" t="s">
        <v>665</v>
      </c>
      <c r="G147" s="4" t="s">
        <v>1</v>
      </c>
      <c r="H147" s="4" t="s">
        <v>653</v>
      </c>
    </row>
    <row r="148" spans="2:8" ht="15.75" x14ac:dyDescent="0.25">
      <c r="B148" s="4" t="s">
        <v>8</v>
      </c>
      <c r="C148" s="4" t="s">
        <v>650</v>
      </c>
      <c r="D148" s="4" t="s">
        <v>670</v>
      </c>
      <c r="E148" s="4" t="s">
        <v>898</v>
      </c>
      <c r="F148" s="4" t="s">
        <v>671</v>
      </c>
      <c r="G148" s="4" t="s">
        <v>1</v>
      </c>
      <c r="H148" s="4" t="s">
        <v>653</v>
      </c>
    </row>
    <row r="149" spans="2:8" ht="15.75" x14ac:dyDescent="0.25">
      <c r="B149" s="4" t="s">
        <v>8</v>
      </c>
      <c r="C149" s="4" t="s">
        <v>650</v>
      </c>
      <c r="D149" s="4" t="s">
        <v>674</v>
      </c>
      <c r="E149" s="4" t="s">
        <v>899</v>
      </c>
      <c r="F149" s="4" t="s">
        <v>675</v>
      </c>
      <c r="G149" s="4" t="s">
        <v>1</v>
      </c>
      <c r="H149" s="4" t="s">
        <v>653</v>
      </c>
    </row>
    <row r="150" spans="2:8" ht="15.75" x14ac:dyDescent="0.25">
      <c r="B150" s="4" t="s">
        <v>8</v>
      </c>
      <c r="C150" s="4" t="s">
        <v>650</v>
      </c>
      <c r="D150" s="4" t="s">
        <v>680</v>
      </c>
      <c r="E150" s="4" t="s">
        <v>900</v>
      </c>
      <c r="F150" s="4" t="s">
        <v>681</v>
      </c>
      <c r="G150" s="4" t="s">
        <v>1</v>
      </c>
      <c r="H150" s="4" t="s">
        <v>653</v>
      </c>
    </row>
    <row r="151" spans="2:8" ht="15.75" x14ac:dyDescent="0.25">
      <c r="B151" s="4" t="s">
        <v>8</v>
      </c>
      <c r="C151" s="4" t="s">
        <v>650</v>
      </c>
      <c r="D151" s="4" t="s">
        <v>729</v>
      </c>
      <c r="E151" s="4" t="s">
        <v>901</v>
      </c>
      <c r="F151" s="4" t="s">
        <v>730</v>
      </c>
      <c r="G151" s="4" t="s">
        <v>1</v>
      </c>
      <c r="H151" s="4" t="s">
        <v>653</v>
      </c>
    </row>
    <row r="152" spans="2:8" ht="15.75" x14ac:dyDescent="0.25">
      <c r="B152" s="4" t="s">
        <v>8</v>
      </c>
      <c r="C152" s="4" t="s">
        <v>725</v>
      </c>
      <c r="D152" s="4" t="s">
        <v>731</v>
      </c>
      <c r="E152" s="4" t="s">
        <v>902</v>
      </c>
      <c r="F152" s="4" t="s">
        <v>639</v>
      </c>
      <c r="G152" s="4" t="s">
        <v>284</v>
      </c>
      <c r="H152" s="4" t="s">
        <v>13</v>
      </c>
    </row>
    <row r="153" spans="2:8" ht="15.75" x14ac:dyDescent="0.25">
      <c r="B153" s="4" t="s">
        <v>736</v>
      </c>
      <c r="C153" s="4" t="s">
        <v>19</v>
      </c>
      <c r="D153" s="4" t="s">
        <v>20</v>
      </c>
      <c r="E153" s="4" t="s">
        <v>903</v>
      </c>
      <c r="F153" s="4" t="s">
        <v>21</v>
      </c>
      <c r="G153" s="4" t="s">
        <v>1</v>
      </c>
      <c r="H153" s="4" t="s">
        <v>22</v>
      </c>
    </row>
    <row r="154" spans="2:8" ht="15.75" x14ac:dyDescent="0.25">
      <c r="B154" s="4" t="s">
        <v>736</v>
      </c>
      <c r="C154" s="4" t="s">
        <v>60</v>
      </c>
      <c r="D154" s="4" t="s">
        <v>71</v>
      </c>
      <c r="E154" s="4" t="s">
        <v>904</v>
      </c>
      <c r="F154" s="4" t="s">
        <v>72</v>
      </c>
      <c r="G154" s="4" t="s">
        <v>1</v>
      </c>
      <c r="H154" s="4" t="s">
        <v>31</v>
      </c>
    </row>
    <row r="155" spans="2:8" ht="15.75" x14ac:dyDescent="0.25">
      <c r="B155" s="4" t="s">
        <v>736</v>
      </c>
      <c r="C155" s="4" t="s">
        <v>726</v>
      </c>
      <c r="D155" s="4" t="s">
        <v>727</v>
      </c>
      <c r="E155" s="4" t="s">
        <v>905</v>
      </c>
      <c r="F155" s="4" t="s">
        <v>481</v>
      </c>
      <c r="G155" s="4" t="s">
        <v>476</v>
      </c>
      <c r="H155" s="4" t="s">
        <v>13</v>
      </c>
    </row>
    <row r="156" spans="2:8" ht="15.75" x14ac:dyDescent="0.25">
      <c r="B156" s="4" t="s">
        <v>736</v>
      </c>
      <c r="C156" s="4" t="s">
        <v>154</v>
      </c>
      <c r="D156" s="4" t="s">
        <v>155</v>
      </c>
      <c r="E156" s="4" t="s">
        <v>906</v>
      </c>
      <c r="F156" s="4" t="s">
        <v>156</v>
      </c>
      <c r="G156" s="4" t="s">
        <v>157</v>
      </c>
      <c r="H156" s="4" t="s">
        <v>13</v>
      </c>
    </row>
    <row r="157" spans="2:8" ht="15.75" x14ac:dyDescent="0.25">
      <c r="B157" s="4" t="s">
        <v>736</v>
      </c>
      <c r="C157" s="4" t="s">
        <v>158</v>
      </c>
      <c r="D157" s="4" t="s">
        <v>162</v>
      </c>
      <c r="E157" s="4" t="s">
        <v>907</v>
      </c>
      <c r="F157" s="4" t="s">
        <v>163</v>
      </c>
      <c r="G157" s="4" t="s">
        <v>164</v>
      </c>
      <c r="H157" s="4" t="s">
        <v>13</v>
      </c>
    </row>
    <row r="158" spans="2:8" ht="15.75" x14ac:dyDescent="0.25">
      <c r="B158" s="4" t="s">
        <v>736</v>
      </c>
      <c r="C158" s="4" t="s">
        <v>158</v>
      </c>
      <c r="D158" s="4" t="s">
        <v>184</v>
      </c>
      <c r="E158" s="4" t="s">
        <v>908</v>
      </c>
      <c r="F158" s="4" t="s">
        <v>185</v>
      </c>
      <c r="G158" s="4" t="s">
        <v>186</v>
      </c>
      <c r="H158" s="4" t="s">
        <v>13</v>
      </c>
    </row>
    <row r="159" spans="2:8" ht="15.75" x14ac:dyDescent="0.25">
      <c r="B159" s="4" t="s">
        <v>736</v>
      </c>
      <c r="C159" s="4" t="s">
        <v>158</v>
      </c>
      <c r="D159" s="4" t="s">
        <v>159</v>
      </c>
      <c r="E159" s="4" t="s">
        <v>909</v>
      </c>
      <c r="F159" s="4" t="s">
        <v>160</v>
      </c>
      <c r="G159" s="4" t="s">
        <v>161</v>
      </c>
      <c r="H159" s="4" t="s">
        <v>13</v>
      </c>
    </row>
    <row r="160" spans="2:8" ht="15.75" x14ac:dyDescent="0.25">
      <c r="B160" s="4" t="s">
        <v>736</v>
      </c>
      <c r="C160" s="4" t="s">
        <v>158</v>
      </c>
      <c r="D160" s="4" t="s">
        <v>170</v>
      </c>
      <c r="E160" s="4" t="s">
        <v>910</v>
      </c>
      <c r="F160" s="4" t="s">
        <v>171</v>
      </c>
      <c r="G160" s="4" t="s">
        <v>12</v>
      </c>
      <c r="H160" s="4" t="s">
        <v>13</v>
      </c>
    </row>
    <row r="161" spans="2:8" ht="15.75" x14ac:dyDescent="0.25">
      <c r="B161" s="4" t="s">
        <v>736</v>
      </c>
      <c r="C161" s="4" t="s">
        <v>158</v>
      </c>
      <c r="D161" s="4" t="s">
        <v>167</v>
      </c>
      <c r="E161" s="4" t="s">
        <v>911</v>
      </c>
      <c r="F161" s="4" t="s">
        <v>168</v>
      </c>
      <c r="G161" s="4" t="s">
        <v>169</v>
      </c>
      <c r="H161" s="4" t="s">
        <v>13</v>
      </c>
    </row>
    <row r="162" spans="2:8" ht="15.75" x14ac:dyDescent="0.25">
      <c r="B162" s="4" t="s">
        <v>736</v>
      </c>
      <c r="C162" s="4" t="s">
        <v>158</v>
      </c>
      <c r="D162" s="4" t="s">
        <v>177</v>
      </c>
      <c r="E162" s="4" t="s">
        <v>912</v>
      </c>
      <c r="F162" s="4" t="s">
        <v>178</v>
      </c>
      <c r="G162" s="4" t="s">
        <v>174</v>
      </c>
      <c r="H162" s="4" t="s">
        <v>13</v>
      </c>
    </row>
    <row r="163" spans="2:8" ht="15.75" x14ac:dyDescent="0.25">
      <c r="B163" s="4" t="s">
        <v>736</v>
      </c>
      <c r="C163" s="4" t="s">
        <v>158</v>
      </c>
      <c r="D163" s="4" t="s">
        <v>179</v>
      </c>
      <c r="E163" s="4" t="s">
        <v>913</v>
      </c>
      <c r="F163" s="4" t="s">
        <v>180</v>
      </c>
      <c r="G163" s="4" t="s">
        <v>181</v>
      </c>
      <c r="H163" s="4" t="s">
        <v>13</v>
      </c>
    </row>
    <row r="164" spans="2:8" ht="15.75" x14ac:dyDescent="0.25">
      <c r="B164" s="4" t="s">
        <v>736</v>
      </c>
      <c r="C164" s="4" t="s">
        <v>158</v>
      </c>
      <c r="D164" s="4" t="s">
        <v>183</v>
      </c>
      <c r="E164" s="4" t="s">
        <v>914</v>
      </c>
      <c r="F164" s="4" t="s">
        <v>182</v>
      </c>
      <c r="G164" s="4" t="s">
        <v>12</v>
      </c>
      <c r="H164" s="4" t="s">
        <v>13</v>
      </c>
    </row>
    <row r="165" spans="2:8" ht="15.75" x14ac:dyDescent="0.25">
      <c r="B165" s="4" t="s">
        <v>736</v>
      </c>
      <c r="C165" s="4" t="s">
        <v>158</v>
      </c>
      <c r="D165" s="4" t="s">
        <v>696</v>
      </c>
      <c r="E165" s="4" t="s">
        <v>915</v>
      </c>
      <c r="F165" s="4" t="s">
        <v>697</v>
      </c>
      <c r="G165" s="4" t="s">
        <v>174</v>
      </c>
      <c r="H165" s="4" t="s">
        <v>13</v>
      </c>
    </row>
    <row r="166" spans="2:8" ht="15.75" x14ac:dyDescent="0.25">
      <c r="B166" s="4" t="s">
        <v>736</v>
      </c>
      <c r="C166" s="4" t="s">
        <v>158</v>
      </c>
      <c r="D166" s="4" t="s">
        <v>195</v>
      </c>
      <c r="E166" s="4" t="s">
        <v>916</v>
      </c>
      <c r="F166" s="4" t="s">
        <v>194</v>
      </c>
      <c r="G166" s="4" t="s">
        <v>12</v>
      </c>
      <c r="H166" s="4" t="s">
        <v>13</v>
      </c>
    </row>
    <row r="167" spans="2:8" ht="15.75" x14ac:dyDescent="0.25">
      <c r="B167" s="4" t="s">
        <v>736</v>
      </c>
      <c r="C167" s="4" t="s">
        <v>158</v>
      </c>
      <c r="D167" s="4" t="s">
        <v>193</v>
      </c>
      <c r="E167" s="4" t="s">
        <v>917</v>
      </c>
      <c r="F167" s="4" t="s">
        <v>194</v>
      </c>
      <c r="G167" s="4" t="s">
        <v>12</v>
      </c>
      <c r="H167" s="4" t="s">
        <v>13</v>
      </c>
    </row>
    <row r="168" spans="2:8" ht="15.75" x14ac:dyDescent="0.25">
      <c r="B168" s="4" t="s">
        <v>736</v>
      </c>
      <c r="C168" s="4" t="s">
        <v>158</v>
      </c>
      <c r="D168" s="4" t="s">
        <v>172</v>
      </c>
      <c r="E168" s="4" t="s">
        <v>918</v>
      </c>
      <c r="F168" s="4" t="s">
        <v>173</v>
      </c>
      <c r="G168" s="4" t="s">
        <v>174</v>
      </c>
      <c r="H168" s="4" t="s">
        <v>13</v>
      </c>
    </row>
    <row r="169" spans="2:8" ht="15.75" x14ac:dyDescent="0.25">
      <c r="B169" s="4" t="s">
        <v>736</v>
      </c>
      <c r="C169" s="4" t="s">
        <v>158</v>
      </c>
      <c r="D169" s="4" t="s">
        <v>204</v>
      </c>
      <c r="E169" s="4" t="s">
        <v>919</v>
      </c>
      <c r="F169" s="4" t="s">
        <v>205</v>
      </c>
      <c r="G169" s="4" t="s">
        <v>146</v>
      </c>
      <c r="H169" s="4" t="s">
        <v>13</v>
      </c>
    </row>
    <row r="170" spans="2:8" ht="15.75" x14ac:dyDescent="0.25">
      <c r="B170" s="4" t="s">
        <v>736</v>
      </c>
      <c r="C170" s="4" t="s">
        <v>158</v>
      </c>
      <c r="D170" s="4" t="s">
        <v>196</v>
      </c>
      <c r="E170" s="4" t="s">
        <v>920</v>
      </c>
      <c r="F170" s="4" t="s">
        <v>197</v>
      </c>
      <c r="G170" s="4" t="s">
        <v>12</v>
      </c>
      <c r="H170" s="4" t="s">
        <v>13</v>
      </c>
    </row>
    <row r="171" spans="2:8" ht="15.75" x14ac:dyDescent="0.25">
      <c r="B171" s="4" t="s">
        <v>736</v>
      </c>
      <c r="C171" s="4" t="s">
        <v>158</v>
      </c>
      <c r="D171" s="4" t="s">
        <v>190</v>
      </c>
      <c r="E171" s="4" t="s">
        <v>921</v>
      </c>
      <c r="F171" s="4" t="s">
        <v>189</v>
      </c>
      <c r="G171" s="4" t="s">
        <v>144</v>
      </c>
      <c r="H171" s="4" t="s">
        <v>13</v>
      </c>
    </row>
    <row r="172" spans="2:8" ht="15.75" x14ac:dyDescent="0.25">
      <c r="B172" s="4" t="s">
        <v>736</v>
      </c>
      <c r="C172" s="4" t="s">
        <v>158</v>
      </c>
      <c r="D172" s="4" t="s">
        <v>203</v>
      </c>
      <c r="E172" s="4" t="s">
        <v>922</v>
      </c>
      <c r="F172" s="4" t="s">
        <v>201</v>
      </c>
      <c r="G172" s="4" t="s">
        <v>202</v>
      </c>
      <c r="H172" s="4" t="s">
        <v>13</v>
      </c>
    </row>
    <row r="173" spans="2:8" ht="15.75" x14ac:dyDescent="0.25">
      <c r="B173" s="4" t="s">
        <v>736</v>
      </c>
      <c r="C173" s="4" t="s">
        <v>158</v>
      </c>
      <c r="D173" s="4" t="s">
        <v>198</v>
      </c>
      <c r="E173" s="4" t="s">
        <v>923</v>
      </c>
      <c r="F173" s="4" t="s">
        <v>199</v>
      </c>
      <c r="G173" s="4" t="s">
        <v>129</v>
      </c>
      <c r="H173" s="4" t="s">
        <v>13</v>
      </c>
    </row>
    <row r="174" spans="2:8" ht="15.75" x14ac:dyDescent="0.25">
      <c r="B174" s="4" t="s">
        <v>736</v>
      </c>
      <c r="C174" s="4" t="s">
        <v>158</v>
      </c>
      <c r="D174" s="4" t="s">
        <v>188</v>
      </c>
      <c r="E174" s="4" t="s">
        <v>924</v>
      </c>
      <c r="F174" s="4" t="s">
        <v>189</v>
      </c>
      <c r="G174" s="4" t="s">
        <v>144</v>
      </c>
      <c r="H174" s="4" t="s">
        <v>13</v>
      </c>
    </row>
    <row r="175" spans="2:8" ht="15.75" x14ac:dyDescent="0.25">
      <c r="B175" s="4" t="s">
        <v>736</v>
      </c>
      <c r="C175" s="4" t="s">
        <v>158</v>
      </c>
      <c r="D175" s="4" t="s">
        <v>175</v>
      </c>
      <c r="E175" s="4" t="s">
        <v>925</v>
      </c>
      <c r="F175" s="4" t="s">
        <v>176</v>
      </c>
      <c r="G175" s="4" t="s">
        <v>146</v>
      </c>
      <c r="H175" s="4" t="s">
        <v>13</v>
      </c>
    </row>
    <row r="176" spans="2:8" ht="15.75" x14ac:dyDescent="0.25">
      <c r="B176" s="4" t="s">
        <v>736</v>
      </c>
      <c r="C176" s="4" t="s">
        <v>158</v>
      </c>
      <c r="D176" s="4" t="s">
        <v>210</v>
      </c>
      <c r="E176" s="4" t="s">
        <v>926</v>
      </c>
      <c r="F176" s="4" t="s">
        <v>211</v>
      </c>
      <c r="G176" s="4" t="s">
        <v>212</v>
      </c>
      <c r="H176" s="4" t="s">
        <v>13</v>
      </c>
    </row>
    <row r="177" spans="2:8" ht="15.75" x14ac:dyDescent="0.25">
      <c r="B177" s="4" t="s">
        <v>736</v>
      </c>
      <c r="C177" s="4" t="s">
        <v>158</v>
      </c>
      <c r="D177" s="4" t="s">
        <v>187</v>
      </c>
      <c r="E177" s="4" t="s">
        <v>927</v>
      </c>
      <c r="F177" s="4" t="s">
        <v>185</v>
      </c>
      <c r="G177" s="4" t="s">
        <v>186</v>
      </c>
      <c r="H177" s="4" t="s">
        <v>13</v>
      </c>
    </row>
    <row r="178" spans="2:8" ht="15.75" x14ac:dyDescent="0.25">
      <c r="B178" s="4" t="s">
        <v>736</v>
      </c>
      <c r="C178" s="4" t="s">
        <v>158</v>
      </c>
      <c r="D178" s="4" t="s">
        <v>200</v>
      </c>
      <c r="E178" s="4" t="s">
        <v>928</v>
      </c>
      <c r="F178" s="4" t="s">
        <v>201</v>
      </c>
      <c r="G178" s="4" t="s">
        <v>202</v>
      </c>
      <c r="H178" s="4" t="s">
        <v>13</v>
      </c>
    </row>
    <row r="179" spans="2:8" ht="15.75" x14ac:dyDescent="0.25">
      <c r="B179" s="4" t="s">
        <v>736</v>
      </c>
      <c r="C179" s="4" t="s">
        <v>158</v>
      </c>
      <c r="D179" s="4" t="s">
        <v>165</v>
      </c>
      <c r="E179" s="4" t="s">
        <v>929</v>
      </c>
      <c r="F179" s="4" t="s">
        <v>166</v>
      </c>
      <c r="G179" s="4" t="s">
        <v>12</v>
      </c>
      <c r="H179" s="4" t="s">
        <v>13</v>
      </c>
    </row>
    <row r="180" spans="2:8" ht="15.75" x14ac:dyDescent="0.25">
      <c r="B180" s="4" t="s">
        <v>736</v>
      </c>
      <c r="C180" s="4" t="s">
        <v>158</v>
      </c>
      <c r="D180" s="4" t="s">
        <v>208</v>
      </c>
      <c r="E180" s="4" t="s">
        <v>930</v>
      </c>
      <c r="F180" s="4" t="s">
        <v>209</v>
      </c>
      <c r="G180" s="4" t="s">
        <v>174</v>
      </c>
      <c r="H180" s="4" t="s">
        <v>13</v>
      </c>
    </row>
    <row r="181" spans="2:8" ht="15.75" x14ac:dyDescent="0.25">
      <c r="B181" s="4" t="s">
        <v>736</v>
      </c>
      <c r="C181" s="4" t="s">
        <v>158</v>
      </c>
      <c r="D181" s="4" t="s">
        <v>699</v>
      </c>
      <c r="E181" s="4" t="s">
        <v>931</v>
      </c>
      <c r="F181" s="4" t="s">
        <v>700</v>
      </c>
      <c r="G181" s="4" t="s">
        <v>161</v>
      </c>
      <c r="H181" s="4" t="s">
        <v>13</v>
      </c>
    </row>
    <row r="182" spans="2:8" ht="15.75" x14ac:dyDescent="0.25">
      <c r="B182" s="4" t="s">
        <v>736</v>
      </c>
      <c r="C182" s="4" t="s">
        <v>158</v>
      </c>
      <c r="D182" s="4" t="s">
        <v>191</v>
      </c>
      <c r="E182" s="4" t="s">
        <v>932</v>
      </c>
      <c r="F182" s="4" t="s">
        <v>192</v>
      </c>
      <c r="G182" s="4" t="s">
        <v>12</v>
      </c>
      <c r="H182" s="4" t="s">
        <v>13</v>
      </c>
    </row>
    <row r="183" spans="2:8" ht="15.75" x14ac:dyDescent="0.25">
      <c r="B183" s="4" t="s">
        <v>736</v>
      </c>
      <c r="C183" s="4" t="s">
        <v>158</v>
      </c>
      <c r="D183" s="4" t="s">
        <v>206</v>
      </c>
      <c r="E183" s="4" t="s">
        <v>933</v>
      </c>
      <c r="F183" s="4" t="s">
        <v>207</v>
      </c>
      <c r="G183" s="4" t="s">
        <v>129</v>
      </c>
      <c r="H183" s="4" t="s">
        <v>13</v>
      </c>
    </row>
    <row r="184" spans="2:8" ht="15.75" x14ac:dyDescent="0.25">
      <c r="B184" s="4" t="s">
        <v>736</v>
      </c>
      <c r="C184" s="4" t="s">
        <v>158</v>
      </c>
      <c r="D184" s="4" t="s">
        <v>213</v>
      </c>
      <c r="E184" s="4" t="s">
        <v>934</v>
      </c>
      <c r="F184" s="4" t="s">
        <v>214</v>
      </c>
      <c r="G184" s="4" t="s">
        <v>12</v>
      </c>
      <c r="H184" s="4" t="s">
        <v>13</v>
      </c>
    </row>
    <row r="185" spans="2:8" ht="15.75" x14ac:dyDescent="0.25">
      <c r="B185" s="4" t="s">
        <v>736</v>
      </c>
      <c r="C185" s="4" t="s">
        <v>309</v>
      </c>
      <c r="D185" s="4" t="s">
        <v>310</v>
      </c>
      <c r="E185" s="4" t="s">
        <v>935</v>
      </c>
      <c r="F185" s="4" t="s">
        <v>311</v>
      </c>
      <c r="G185" s="4" t="s">
        <v>1</v>
      </c>
      <c r="H185" s="4" t="s">
        <v>22</v>
      </c>
    </row>
    <row r="186" spans="2:8" ht="15.75" x14ac:dyDescent="0.25">
      <c r="B186" s="4" t="s">
        <v>736</v>
      </c>
      <c r="C186" s="4" t="s">
        <v>309</v>
      </c>
      <c r="D186" s="4" t="s">
        <v>312</v>
      </c>
      <c r="E186" s="4" t="s">
        <v>936</v>
      </c>
      <c r="F186" s="4" t="s">
        <v>313</v>
      </c>
      <c r="G186" s="4" t="s">
        <v>1</v>
      </c>
      <c r="H186" s="4" t="s">
        <v>22</v>
      </c>
    </row>
    <row r="187" spans="2:8" ht="15.75" x14ac:dyDescent="0.25">
      <c r="B187" s="4" t="s">
        <v>736</v>
      </c>
      <c r="C187" s="4" t="s">
        <v>309</v>
      </c>
      <c r="D187" s="4" t="s">
        <v>314</v>
      </c>
      <c r="E187" s="4" t="s">
        <v>937</v>
      </c>
      <c r="F187" s="4" t="s">
        <v>315</v>
      </c>
      <c r="G187" s="4" t="s">
        <v>1</v>
      </c>
      <c r="H187" s="4" t="s">
        <v>22</v>
      </c>
    </row>
    <row r="188" spans="2:8" ht="15.75" x14ac:dyDescent="0.25">
      <c r="B188" s="4" t="s">
        <v>736</v>
      </c>
      <c r="C188" s="4" t="s">
        <v>309</v>
      </c>
      <c r="D188" s="4" t="s">
        <v>324</v>
      </c>
      <c r="E188" s="4" t="s">
        <v>938</v>
      </c>
      <c r="F188" s="4" t="s">
        <v>325</v>
      </c>
      <c r="G188" s="4" t="s">
        <v>1</v>
      </c>
      <c r="H188" s="4" t="s">
        <v>22</v>
      </c>
    </row>
    <row r="189" spans="2:8" ht="15.75" x14ac:dyDescent="0.25">
      <c r="B189" s="4" t="s">
        <v>736</v>
      </c>
      <c r="C189" s="4" t="s">
        <v>309</v>
      </c>
      <c r="D189" s="4" t="s">
        <v>334</v>
      </c>
      <c r="E189" s="4" t="s">
        <v>939</v>
      </c>
      <c r="F189" s="4" t="s">
        <v>335</v>
      </c>
      <c r="G189" s="4" t="s">
        <v>1</v>
      </c>
      <c r="H189" s="4" t="s">
        <v>22</v>
      </c>
    </row>
    <row r="190" spans="2:8" ht="15.75" x14ac:dyDescent="0.25">
      <c r="B190" s="4" t="s">
        <v>736</v>
      </c>
      <c r="C190" s="4" t="s">
        <v>309</v>
      </c>
      <c r="D190" s="4" t="s">
        <v>338</v>
      </c>
      <c r="E190" s="4" t="s">
        <v>940</v>
      </c>
      <c r="F190" s="4" t="s">
        <v>339</v>
      </c>
      <c r="G190" s="4" t="s">
        <v>1</v>
      </c>
      <c r="H190" s="4" t="s">
        <v>22</v>
      </c>
    </row>
    <row r="191" spans="2:8" ht="15.75" x14ac:dyDescent="0.25">
      <c r="B191" s="4" t="s">
        <v>736</v>
      </c>
      <c r="C191" s="4" t="s">
        <v>309</v>
      </c>
      <c r="D191" s="4" t="s">
        <v>343</v>
      </c>
      <c r="E191" s="4" t="s">
        <v>941</v>
      </c>
      <c r="F191" s="4" t="s">
        <v>344</v>
      </c>
      <c r="G191" s="4" t="s">
        <v>1</v>
      </c>
      <c r="H191" s="4" t="s">
        <v>22</v>
      </c>
    </row>
    <row r="192" spans="2:8" ht="15.75" x14ac:dyDescent="0.25">
      <c r="B192" s="4" t="s">
        <v>736</v>
      </c>
      <c r="C192" s="4" t="s">
        <v>309</v>
      </c>
      <c r="D192" s="4" t="s">
        <v>345</v>
      </c>
      <c r="E192" s="4" t="s">
        <v>941</v>
      </c>
      <c r="F192" s="4" t="s">
        <v>344</v>
      </c>
      <c r="G192" s="4" t="s">
        <v>1</v>
      </c>
      <c r="H192" s="4" t="s">
        <v>22</v>
      </c>
    </row>
    <row r="193" spans="2:8" ht="15.75" x14ac:dyDescent="0.25">
      <c r="B193" s="4" t="s">
        <v>736</v>
      </c>
      <c r="C193" s="4" t="s">
        <v>309</v>
      </c>
      <c r="D193" s="4" t="s">
        <v>354</v>
      </c>
      <c r="E193" s="4" t="s">
        <v>942</v>
      </c>
      <c r="F193" s="4" t="s">
        <v>319</v>
      </c>
      <c r="G193" s="4" t="s">
        <v>1</v>
      </c>
      <c r="H193" s="4" t="s">
        <v>22</v>
      </c>
    </row>
    <row r="194" spans="2:8" ht="15.75" x14ac:dyDescent="0.25">
      <c r="B194" s="4" t="s">
        <v>736</v>
      </c>
      <c r="C194" s="4" t="s">
        <v>309</v>
      </c>
      <c r="D194" s="4" t="s">
        <v>330</v>
      </c>
      <c r="E194" s="4" t="s">
        <v>943</v>
      </c>
      <c r="F194" s="4" t="s">
        <v>331</v>
      </c>
      <c r="G194" s="4" t="s">
        <v>1</v>
      </c>
      <c r="H194" s="4" t="s">
        <v>22</v>
      </c>
    </row>
    <row r="195" spans="2:8" ht="15.75" x14ac:dyDescent="0.25">
      <c r="B195" s="4" t="s">
        <v>736</v>
      </c>
      <c r="C195" s="4" t="s">
        <v>309</v>
      </c>
      <c r="D195" s="4" t="s">
        <v>358</v>
      </c>
      <c r="E195" s="4" t="s">
        <v>944</v>
      </c>
      <c r="F195" s="4" t="s">
        <v>359</v>
      </c>
      <c r="G195" s="4" t="s">
        <v>1</v>
      </c>
      <c r="H195" s="4" t="s">
        <v>22</v>
      </c>
    </row>
    <row r="196" spans="2:8" ht="15.75" x14ac:dyDescent="0.25">
      <c r="B196" s="4" t="s">
        <v>736</v>
      </c>
      <c r="C196" s="4" t="s">
        <v>309</v>
      </c>
      <c r="D196" s="4" t="s">
        <v>360</v>
      </c>
      <c r="E196" s="4" t="s">
        <v>945</v>
      </c>
      <c r="F196" s="4" t="s">
        <v>361</v>
      </c>
      <c r="G196" s="4" t="s">
        <v>1</v>
      </c>
      <c r="H196" s="4" t="s">
        <v>22</v>
      </c>
    </row>
    <row r="197" spans="2:8" ht="15.75" x14ac:dyDescent="0.25">
      <c r="B197" s="4" t="s">
        <v>736</v>
      </c>
      <c r="C197" s="4" t="s">
        <v>309</v>
      </c>
      <c r="D197" s="4" t="s">
        <v>364</v>
      </c>
      <c r="E197" s="4" t="s">
        <v>946</v>
      </c>
      <c r="F197" s="4" t="s">
        <v>365</v>
      </c>
      <c r="G197" s="4" t="s">
        <v>1</v>
      </c>
      <c r="H197" s="4" t="s">
        <v>22</v>
      </c>
    </row>
    <row r="198" spans="2:8" ht="15.75" x14ac:dyDescent="0.25">
      <c r="B198" s="4" t="s">
        <v>736</v>
      </c>
      <c r="C198" s="4" t="s">
        <v>309</v>
      </c>
      <c r="D198" s="4" t="s">
        <v>372</v>
      </c>
      <c r="E198" s="4" t="s">
        <v>947</v>
      </c>
      <c r="F198" s="4" t="s">
        <v>373</v>
      </c>
      <c r="G198" s="4" t="s">
        <v>1</v>
      </c>
      <c r="H198" s="4" t="s">
        <v>22</v>
      </c>
    </row>
    <row r="199" spans="2:8" ht="15.75" x14ac:dyDescent="0.25">
      <c r="B199" s="4" t="s">
        <v>736</v>
      </c>
      <c r="C199" s="4" t="s">
        <v>309</v>
      </c>
      <c r="D199" s="4" t="s">
        <v>411</v>
      </c>
      <c r="E199" s="4" t="s">
        <v>948</v>
      </c>
      <c r="F199" s="4" t="s">
        <v>410</v>
      </c>
      <c r="G199" s="4" t="s">
        <v>1</v>
      </c>
      <c r="H199" s="4" t="s">
        <v>22</v>
      </c>
    </row>
    <row r="200" spans="2:8" ht="15.75" x14ac:dyDescent="0.25">
      <c r="B200" s="4" t="s">
        <v>736</v>
      </c>
      <c r="C200" s="4" t="s">
        <v>309</v>
      </c>
      <c r="D200" s="4" t="s">
        <v>384</v>
      </c>
      <c r="E200" s="4" t="s">
        <v>949</v>
      </c>
      <c r="F200" s="4" t="s">
        <v>385</v>
      </c>
      <c r="G200" s="4" t="s">
        <v>1</v>
      </c>
      <c r="H200" s="4" t="s">
        <v>22</v>
      </c>
    </row>
    <row r="201" spans="2:8" ht="15.75" x14ac:dyDescent="0.25">
      <c r="B201" s="4" t="s">
        <v>736</v>
      </c>
      <c r="C201" s="4" t="s">
        <v>309</v>
      </c>
      <c r="D201" s="4" t="s">
        <v>388</v>
      </c>
      <c r="E201" s="4" t="s">
        <v>950</v>
      </c>
      <c r="F201" s="4" t="s">
        <v>389</v>
      </c>
      <c r="G201" s="4" t="s">
        <v>1</v>
      </c>
      <c r="H201" s="4" t="s">
        <v>22</v>
      </c>
    </row>
    <row r="202" spans="2:8" ht="15.75" x14ac:dyDescent="0.25">
      <c r="B202" s="4" t="s">
        <v>736</v>
      </c>
      <c r="C202" s="4" t="s">
        <v>309</v>
      </c>
      <c r="D202" s="4" t="s">
        <v>394</v>
      </c>
      <c r="E202" s="4" t="s">
        <v>951</v>
      </c>
      <c r="F202" s="4" t="s">
        <v>395</v>
      </c>
      <c r="G202" s="4" t="s">
        <v>1</v>
      </c>
      <c r="H202" s="4" t="s">
        <v>22</v>
      </c>
    </row>
    <row r="203" spans="2:8" ht="15.75" x14ac:dyDescent="0.25">
      <c r="B203" s="4" t="s">
        <v>736</v>
      </c>
      <c r="C203" s="4" t="s">
        <v>309</v>
      </c>
      <c r="D203" s="4" t="s">
        <v>431</v>
      </c>
      <c r="E203" s="4" t="s">
        <v>952</v>
      </c>
      <c r="F203" s="4" t="s">
        <v>429</v>
      </c>
      <c r="G203" s="4" t="s">
        <v>1</v>
      </c>
      <c r="H203" s="4" t="s">
        <v>22</v>
      </c>
    </row>
    <row r="204" spans="2:8" ht="15.75" x14ac:dyDescent="0.25">
      <c r="B204" s="4" t="s">
        <v>736</v>
      </c>
      <c r="C204" s="4" t="s">
        <v>309</v>
      </c>
      <c r="D204" s="4" t="s">
        <v>398</v>
      </c>
      <c r="E204" s="4" t="s">
        <v>953</v>
      </c>
      <c r="F204" s="4" t="s">
        <v>399</v>
      </c>
      <c r="G204" s="4" t="s">
        <v>1</v>
      </c>
      <c r="H204" s="4" t="s">
        <v>22</v>
      </c>
    </row>
    <row r="205" spans="2:8" ht="15.75" x14ac:dyDescent="0.25">
      <c r="B205" s="4" t="s">
        <v>736</v>
      </c>
      <c r="C205" s="4" t="s">
        <v>309</v>
      </c>
      <c r="D205" s="4" t="s">
        <v>402</v>
      </c>
      <c r="E205" s="4" t="s">
        <v>954</v>
      </c>
      <c r="F205" s="4" t="s">
        <v>317</v>
      </c>
      <c r="G205" s="4" t="s">
        <v>1</v>
      </c>
      <c r="H205" s="4" t="s">
        <v>22</v>
      </c>
    </row>
    <row r="206" spans="2:8" ht="15.75" x14ac:dyDescent="0.25">
      <c r="B206" s="4" t="s">
        <v>736</v>
      </c>
      <c r="C206" s="4" t="s">
        <v>309</v>
      </c>
      <c r="D206" s="4" t="s">
        <v>340</v>
      </c>
      <c r="E206" s="4" t="s">
        <v>955</v>
      </c>
      <c r="F206" s="4" t="s">
        <v>327</v>
      </c>
      <c r="G206" s="4" t="s">
        <v>1</v>
      </c>
      <c r="H206" s="4" t="s">
        <v>22</v>
      </c>
    </row>
    <row r="207" spans="2:8" ht="15.75" x14ac:dyDescent="0.25">
      <c r="B207" s="4" t="s">
        <v>736</v>
      </c>
      <c r="C207" s="4" t="s">
        <v>309</v>
      </c>
      <c r="D207" s="4" t="s">
        <v>322</v>
      </c>
      <c r="E207" s="4" t="s">
        <v>956</v>
      </c>
      <c r="F207" s="4" t="s">
        <v>323</v>
      </c>
      <c r="G207" s="4" t="s">
        <v>1</v>
      </c>
      <c r="H207" s="4" t="s">
        <v>22</v>
      </c>
    </row>
    <row r="208" spans="2:8" ht="15.75" x14ac:dyDescent="0.25">
      <c r="B208" s="4" t="s">
        <v>736</v>
      </c>
      <c r="C208" s="4" t="s">
        <v>309</v>
      </c>
      <c r="D208" s="4" t="s">
        <v>443</v>
      </c>
      <c r="E208" s="4" t="s">
        <v>957</v>
      </c>
      <c r="F208" s="4" t="s">
        <v>444</v>
      </c>
      <c r="G208" s="4" t="s">
        <v>1</v>
      </c>
      <c r="H208" s="4" t="s">
        <v>22</v>
      </c>
    </row>
    <row r="209" spans="2:8" ht="15.75" x14ac:dyDescent="0.25">
      <c r="B209" s="4" t="s">
        <v>736</v>
      </c>
      <c r="C209" s="4" t="s">
        <v>309</v>
      </c>
      <c r="D209" s="4" t="s">
        <v>450</v>
      </c>
      <c r="E209" s="4" t="s">
        <v>958</v>
      </c>
      <c r="F209" s="4" t="s">
        <v>451</v>
      </c>
      <c r="G209" s="4" t="s">
        <v>1</v>
      </c>
      <c r="H209" s="4" t="s">
        <v>22</v>
      </c>
    </row>
    <row r="210" spans="2:8" ht="15.75" x14ac:dyDescent="0.25">
      <c r="B210" s="4" t="s">
        <v>736</v>
      </c>
      <c r="C210" s="4" t="s">
        <v>309</v>
      </c>
      <c r="D210" s="4" t="s">
        <v>320</v>
      </c>
      <c r="E210" s="4" t="s">
        <v>959</v>
      </c>
      <c r="F210" s="4" t="s">
        <v>321</v>
      </c>
      <c r="G210" s="4" t="s">
        <v>1</v>
      </c>
      <c r="H210" s="4" t="s">
        <v>22</v>
      </c>
    </row>
    <row r="211" spans="2:8" ht="15.75" x14ac:dyDescent="0.25">
      <c r="B211" s="4" t="s">
        <v>736</v>
      </c>
      <c r="C211" s="4" t="s">
        <v>309</v>
      </c>
      <c r="D211" s="4" t="s">
        <v>405</v>
      </c>
      <c r="E211" s="4" t="s">
        <v>960</v>
      </c>
      <c r="F211" s="4" t="s">
        <v>406</v>
      </c>
      <c r="G211" s="4" t="s">
        <v>1</v>
      </c>
      <c r="H211" s="4" t="s">
        <v>22</v>
      </c>
    </row>
    <row r="212" spans="2:8" ht="15.75" x14ac:dyDescent="0.25">
      <c r="B212" s="4" t="s">
        <v>736</v>
      </c>
      <c r="C212" s="4" t="s">
        <v>309</v>
      </c>
      <c r="D212" s="4" t="s">
        <v>328</v>
      </c>
      <c r="E212" s="4" t="s">
        <v>961</v>
      </c>
      <c r="F212" s="4" t="s">
        <v>329</v>
      </c>
      <c r="G212" s="4" t="s">
        <v>1</v>
      </c>
      <c r="H212" s="4" t="s">
        <v>22</v>
      </c>
    </row>
    <row r="213" spans="2:8" ht="15.75" x14ac:dyDescent="0.25">
      <c r="B213" s="4" t="s">
        <v>736</v>
      </c>
      <c r="C213" s="4" t="s">
        <v>309</v>
      </c>
      <c r="D213" s="4" t="s">
        <v>445</v>
      </c>
      <c r="E213" s="4" t="s">
        <v>962</v>
      </c>
      <c r="F213" s="4" t="s">
        <v>446</v>
      </c>
      <c r="G213" s="4" t="s">
        <v>1</v>
      </c>
      <c r="H213" s="4" t="s">
        <v>22</v>
      </c>
    </row>
    <row r="214" spans="2:8" ht="15.75" x14ac:dyDescent="0.25">
      <c r="B214" s="4" t="s">
        <v>736</v>
      </c>
      <c r="C214" s="4" t="s">
        <v>309</v>
      </c>
      <c r="D214" s="4" t="s">
        <v>400</v>
      </c>
      <c r="E214" s="4" t="s">
        <v>963</v>
      </c>
      <c r="F214" s="4" t="s">
        <v>401</v>
      </c>
      <c r="G214" s="4" t="s">
        <v>1</v>
      </c>
      <c r="H214" s="4" t="s">
        <v>22</v>
      </c>
    </row>
    <row r="215" spans="2:8" ht="15.75" x14ac:dyDescent="0.25">
      <c r="B215" s="4" t="s">
        <v>736</v>
      </c>
      <c r="C215" s="4" t="s">
        <v>309</v>
      </c>
      <c r="D215" s="4" t="s">
        <v>742</v>
      </c>
      <c r="E215" s="4" t="s">
        <v>964</v>
      </c>
      <c r="F215" s="4" t="s">
        <v>743</v>
      </c>
      <c r="G215" s="4" t="s">
        <v>1</v>
      </c>
      <c r="H215" s="4" t="s">
        <v>22</v>
      </c>
    </row>
    <row r="216" spans="2:8" ht="15.75" x14ac:dyDescent="0.25">
      <c r="B216" s="4" t="s">
        <v>736</v>
      </c>
      <c r="C216" s="4" t="s">
        <v>309</v>
      </c>
      <c r="D216" s="4" t="s">
        <v>336</v>
      </c>
      <c r="E216" s="4" t="s">
        <v>965</v>
      </c>
      <c r="F216" s="4" t="s">
        <v>337</v>
      </c>
      <c r="G216" s="4" t="s">
        <v>1</v>
      </c>
      <c r="H216" s="4" t="s">
        <v>22</v>
      </c>
    </row>
    <row r="217" spans="2:8" ht="15.75" x14ac:dyDescent="0.25">
      <c r="B217" s="4" t="s">
        <v>736</v>
      </c>
      <c r="C217" s="4" t="s">
        <v>309</v>
      </c>
      <c r="D217" s="4" t="s">
        <v>341</v>
      </c>
      <c r="E217" s="4" t="s">
        <v>966</v>
      </c>
      <c r="F217" s="4" t="s">
        <v>342</v>
      </c>
      <c r="G217" s="4" t="s">
        <v>1</v>
      </c>
      <c r="H217" s="4" t="s">
        <v>22</v>
      </c>
    </row>
    <row r="218" spans="2:8" ht="15.75" x14ac:dyDescent="0.25">
      <c r="B218" s="4" t="s">
        <v>736</v>
      </c>
      <c r="C218" s="4" t="s">
        <v>309</v>
      </c>
      <c r="D218" s="4" t="s">
        <v>352</v>
      </c>
      <c r="E218" s="4" t="s">
        <v>967</v>
      </c>
      <c r="F218" s="4" t="s">
        <v>353</v>
      </c>
      <c r="G218" s="4" t="s">
        <v>1</v>
      </c>
      <c r="H218" s="4" t="s">
        <v>22</v>
      </c>
    </row>
    <row r="219" spans="2:8" ht="15.75" x14ac:dyDescent="0.25">
      <c r="B219" s="4" t="s">
        <v>736</v>
      </c>
      <c r="C219" s="4" t="s">
        <v>309</v>
      </c>
      <c r="D219" s="4" t="s">
        <v>318</v>
      </c>
      <c r="E219" s="4" t="s">
        <v>968</v>
      </c>
      <c r="F219" s="4" t="s">
        <v>319</v>
      </c>
      <c r="G219" s="4" t="s">
        <v>1</v>
      </c>
      <c r="H219" s="4" t="s">
        <v>22</v>
      </c>
    </row>
    <row r="220" spans="2:8" ht="15.75" x14ac:dyDescent="0.25">
      <c r="B220" s="4" t="s">
        <v>736</v>
      </c>
      <c r="C220" s="4" t="s">
        <v>309</v>
      </c>
      <c r="D220" s="4" t="s">
        <v>366</v>
      </c>
      <c r="E220" s="4" t="s">
        <v>969</v>
      </c>
      <c r="F220" s="4" t="s">
        <v>367</v>
      </c>
      <c r="G220" s="4" t="s">
        <v>1</v>
      </c>
      <c r="H220" s="4" t="s">
        <v>22</v>
      </c>
    </row>
    <row r="221" spans="2:8" ht="15.75" x14ac:dyDescent="0.25">
      <c r="B221" s="4" t="s">
        <v>736</v>
      </c>
      <c r="C221" s="4" t="s">
        <v>309</v>
      </c>
      <c r="D221" s="4" t="s">
        <v>368</v>
      </c>
      <c r="E221" s="4" t="s">
        <v>970</v>
      </c>
      <c r="F221" s="4" t="s">
        <v>369</v>
      </c>
      <c r="G221" s="4" t="s">
        <v>1</v>
      </c>
      <c r="H221" s="4" t="s">
        <v>22</v>
      </c>
    </row>
    <row r="222" spans="2:8" ht="15.75" x14ac:dyDescent="0.25">
      <c r="B222" s="4" t="s">
        <v>736</v>
      </c>
      <c r="C222" s="4" t="s">
        <v>309</v>
      </c>
      <c r="D222" s="4" t="s">
        <v>382</v>
      </c>
      <c r="E222" s="4" t="s">
        <v>971</v>
      </c>
      <c r="F222" s="4" t="s">
        <v>383</v>
      </c>
      <c r="G222" s="4" t="s">
        <v>1</v>
      </c>
      <c r="H222" s="4" t="s">
        <v>22</v>
      </c>
    </row>
    <row r="223" spans="2:8" ht="15.75" x14ac:dyDescent="0.25">
      <c r="B223" s="4" t="s">
        <v>736</v>
      </c>
      <c r="C223" s="4" t="s">
        <v>309</v>
      </c>
      <c r="D223" s="4" t="s">
        <v>390</v>
      </c>
      <c r="E223" s="4" t="s">
        <v>972</v>
      </c>
      <c r="F223" s="4" t="s">
        <v>391</v>
      </c>
      <c r="G223" s="4" t="s">
        <v>1</v>
      </c>
      <c r="H223" s="4" t="s">
        <v>22</v>
      </c>
    </row>
    <row r="224" spans="2:8" ht="15.75" x14ac:dyDescent="0.25">
      <c r="B224" s="4" t="s">
        <v>736</v>
      </c>
      <c r="C224" s="4" t="s">
        <v>309</v>
      </c>
      <c r="D224" s="4" t="s">
        <v>417</v>
      </c>
      <c r="E224" s="4" t="s">
        <v>973</v>
      </c>
      <c r="F224" s="4" t="s">
        <v>418</v>
      </c>
      <c r="G224" s="4" t="s">
        <v>1</v>
      </c>
      <c r="H224" s="4" t="s">
        <v>22</v>
      </c>
    </row>
    <row r="225" spans="2:8" ht="15.75" x14ac:dyDescent="0.25">
      <c r="B225" s="4" t="s">
        <v>736</v>
      </c>
      <c r="C225" s="4" t="s">
        <v>309</v>
      </c>
      <c r="D225" s="4" t="s">
        <v>396</v>
      </c>
      <c r="E225" s="4" t="s">
        <v>974</v>
      </c>
      <c r="F225" s="4" t="s">
        <v>397</v>
      </c>
      <c r="G225" s="4" t="s">
        <v>1</v>
      </c>
      <c r="H225" s="4" t="s">
        <v>22</v>
      </c>
    </row>
    <row r="226" spans="2:8" ht="15.75" x14ac:dyDescent="0.25">
      <c r="B226" s="4" t="s">
        <v>736</v>
      </c>
      <c r="C226" s="4" t="s">
        <v>309</v>
      </c>
      <c r="D226" s="4" t="s">
        <v>407</v>
      </c>
      <c r="E226" s="4" t="s">
        <v>975</v>
      </c>
      <c r="F226" s="4" t="s">
        <v>408</v>
      </c>
      <c r="G226" s="4" t="s">
        <v>1</v>
      </c>
      <c r="H226" s="4" t="s">
        <v>22</v>
      </c>
    </row>
    <row r="227" spans="2:8" ht="15.75" x14ac:dyDescent="0.25">
      <c r="B227" s="4" t="s">
        <v>736</v>
      </c>
      <c r="C227" s="4" t="s">
        <v>309</v>
      </c>
      <c r="D227" s="4" t="s">
        <v>412</v>
      </c>
      <c r="E227" s="4" t="s">
        <v>966</v>
      </c>
      <c r="F227" s="4" t="s">
        <v>342</v>
      </c>
      <c r="G227" s="4" t="s">
        <v>1</v>
      </c>
      <c r="H227" s="4" t="s">
        <v>22</v>
      </c>
    </row>
    <row r="228" spans="2:8" ht="15.75" x14ac:dyDescent="0.25">
      <c r="B228" s="4" t="s">
        <v>736</v>
      </c>
      <c r="C228" s="4" t="s">
        <v>309</v>
      </c>
      <c r="D228" s="4" t="s">
        <v>413</v>
      </c>
      <c r="E228" s="4" t="s">
        <v>976</v>
      </c>
      <c r="F228" s="4" t="s">
        <v>414</v>
      </c>
      <c r="G228" s="4" t="s">
        <v>1</v>
      </c>
      <c r="H228" s="4" t="s">
        <v>22</v>
      </c>
    </row>
    <row r="229" spans="2:8" ht="15.75" x14ac:dyDescent="0.25">
      <c r="B229" s="4" t="s">
        <v>736</v>
      </c>
      <c r="C229" s="4" t="s">
        <v>309</v>
      </c>
      <c r="D229" s="4" t="s">
        <v>326</v>
      </c>
      <c r="E229" s="4" t="s">
        <v>977</v>
      </c>
      <c r="F229" s="4" t="s">
        <v>327</v>
      </c>
      <c r="G229" s="4" t="s">
        <v>1</v>
      </c>
      <c r="H229" s="4" t="s">
        <v>22</v>
      </c>
    </row>
    <row r="230" spans="2:8" ht="15.75" x14ac:dyDescent="0.25">
      <c r="B230" s="4" t="s">
        <v>736</v>
      </c>
      <c r="C230" s="4" t="s">
        <v>309</v>
      </c>
      <c r="D230" s="4" t="s">
        <v>415</v>
      </c>
      <c r="E230" s="4" t="s">
        <v>978</v>
      </c>
      <c r="F230" s="4" t="s">
        <v>416</v>
      </c>
      <c r="G230" s="4" t="s">
        <v>1</v>
      </c>
      <c r="H230" s="4" t="s">
        <v>22</v>
      </c>
    </row>
    <row r="231" spans="2:8" ht="15.75" x14ac:dyDescent="0.25">
      <c r="B231" s="4" t="s">
        <v>736</v>
      </c>
      <c r="C231" s="4" t="s">
        <v>309</v>
      </c>
      <c r="D231" s="4" t="s">
        <v>424</v>
      </c>
      <c r="E231" s="4" t="s">
        <v>979</v>
      </c>
      <c r="F231" s="4" t="s">
        <v>425</v>
      </c>
      <c r="G231" s="4" t="s">
        <v>1</v>
      </c>
      <c r="H231" s="4" t="s">
        <v>22</v>
      </c>
    </row>
    <row r="232" spans="2:8" ht="15.75" x14ac:dyDescent="0.25">
      <c r="B232" s="4" t="s">
        <v>736</v>
      </c>
      <c r="C232" s="4" t="s">
        <v>309</v>
      </c>
      <c r="D232" s="4" t="s">
        <v>426</v>
      </c>
      <c r="E232" s="4" t="s">
        <v>980</v>
      </c>
      <c r="F232" s="4" t="s">
        <v>427</v>
      </c>
      <c r="G232" s="4" t="s">
        <v>1</v>
      </c>
      <c r="H232" s="4" t="s">
        <v>22</v>
      </c>
    </row>
    <row r="233" spans="2:8" ht="15.75" x14ac:dyDescent="0.25">
      <c r="B233" s="4" t="s">
        <v>736</v>
      </c>
      <c r="C233" s="4" t="s">
        <v>309</v>
      </c>
      <c r="D233" s="4" t="s">
        <v>436</v>
      </c>
      <c r="E233" s="4" t="s">
        <v>981</v>
      </c>
      <c r="F233" s="4" t="s">
        <v>437</v>
      </c>
      <c r="G233" s="4" t="s">
        <v>1</v>
      </c>
      <c r="H233" s="4" t="s">
        <v>22</v>
      </c>
    </row>
    <row r="234" spans="2:8" ht="15.75" x14ac:dyDescent="0.25">
      <c r="B234" s="4" t="s">
        <v>736</v>
      </c>
      <c r="C234" s="4" t="s">
        <v>309</v>
      </c>
      <c r="D234" s="4" t="s">
        <v>438</v>
      </c>
      <c r="E234" s="4" t="s">
        <v>982</v>
      </c>
      <c r="F234" s="4" t="s">
        <v>319</v>
      </c>
      <c r="G234" s="4" t="s">
        <v>1</v>
      </c>
      <c r="H234" s="4" t="s">
        <v>22</v>
      </c>
    </row>
    <row r="235" spans="2:8" ht="15.75" x14ac:dyDescent="0.25">
      <c r="B235" s="4" t="s">
        <v>736</v>
      </c>
      <c r="C235" s="4" t="s">
        <v>309</v>
      </c>
      <c r="D235" s="4" t="s">
        <v>439</v>
      </c>
      <c r="E235" s="4" t="s">
        <v>983</v>
      </c>
      <c r="F235" s="4" t="s">
        <v>440</v>
      </c>
      <c r="G235" s="4" t="s">
        <v>1</v>
      </c>
      <c r="H235" s="4" t="s">
        <v>22</v>
      </c>
    </row>
    <row r="236" spans="2:8" ht="15.75" x14ac:dyDescent="0.25">
      <c r="B236" s="4" t="s">
        <v>736</v>
      </c>
      <c r="C236" s="4" t="s">
        <v>309</v>
      </c>
      <c r="D236" s="4" t="s">
        <v>441</v>
      </c>
      <c r="E236" s="4" t="s">
        <v>984</v>
      </c>
      <c r="F236" s="4" t="s">
        <v>442</v>
      </c>
      <c r="G236" s="4" t="s">
        <v>1</v>
      </c>
      <c r="H236" s="4" t="s">
        <v>22</v>
      </c>
    </row>
    <row r="237" spans="2:8" ht="15.75" x14ac:dyDescent="0.25">
      <c r="B237" s="4" t="s">
        <v>736</v>
      </c>
      <c r="C237" s="4" t="s">
        <v>309</v>
      </c>
      <c r="D237" s="4" t="s">
        <v>447</v>
      </c>
      <c r="E237" s="4" t="s">
        <v>985</v>
      </c>
      <c r="F237" s="4" t="s">
        <v>448</v>
      </c>
      <c r="G237" s="4" t="s">
        <v>1</v>
      </c>
      <c r="H237" s="4" t="s">
        <v>22</v>
      </c>
    </row>
    <row r="238" spans="2:8" ht="15.75" x14ac:dyDescent="0.25">
      <c r="B238" s="4" t="s">
        <v>736</v>
      </c>
      <c r="C238" s="4" t="s">
        <v>309</v>
      </c>
      <c r="D238" s="4" t="s">
        <v>452</v>
      </c>
      <c r="E238" s="4" t="s">
        <v>986</v>
      </c>
      <c r="F238" s="4" t="s">
        <v>453</v>
      </c>
      <c r="G238" s="4" t="s">
        <v>1</v>
      </c>
      <c r="H238" s="4" t="s">
        <v>22</v>
      </c>
    </row>
    <row r="239" spans="2:8" ht="15.75" x14ac:dyDescent="0.25">
      <c r="B239" s="4" t="s">
        <v>736</v>
      </c>
      <c r="C239" s="4" t="s">
        <v>309</v>
      </c>
      <c r="D239" s="4" t="s">
        <v>454</v>
      </c>
      <c r="E239" s="4" t="s">
        <v>987</v>
      </c>
      <c r="F239" s="4" t="s">
        <v>455</v>
      </c>
      <c r="G239" s="4" t="s">
        <v>1</v>
      </c>
      <c r="H239" s="4" t="s">
        <v>22</v>
      </c>
    </row>
    <row r="240" spans="2:8" ht="15.75" x14ac:dyDescent="0.25">
      <c r="B240" s="4" t="s">
        <v>736</v>
      </c>
      <c r="C240" s="4" t="s">
        <v>309</v>
      </c>
      <c r="D240" s="4" t="s">
        <v>456</v>
      </c>
      <c r="E240" s="4" t="s">
        <v>988</v>
      </c>
      <c r="F240" s="4" t="s">
        <v>457</v>
      </c>
      <c r="G240" s="4" t="s">
        <v>1</v>
      </c>
      <c r="H240" s="4" t="s">
        <v>22</v>
      </c>
    </row>
    <row r="241" spans="2:8" ht="15.75" x14ac:dyDescent="0.25">
      <c r="B241" s="4" t="s">
        <v>736</v>
      </c>
      <c r="C241" s="4" t="s">
        <v>309</v>
      </c>
      <c r="D241" s="4" t="s">
        <v>346</v>
      </c>
      <c r="E241" s="4" t="s">
        <v>989</v>
      </c>
      <c r="F241" s="4" t="s">
        <v>347</v>
      </c>
      <c r="G241" s="4" t="s">
        <v>1</v>
      </c>
      <c r="H241" s="4" t="s">
        <v>22</v>
      </c>
    </row>
    <row r="242" spans="2:8" ht="15.75" x14ac:dyDescent="0.25">
      <c r="B242" s="4" t="s">
        <v>736</v>
      </c>
      <c r="C242" s="4" t="s">
        <v>309</v>
      </c>
      <c r="D242" s="4" t="s">
        <v>348</v>
      </c>
      <c r="E242" s="4" t="s">
        <v>990</v>
      </c>
      <c r="F242" s="4" t="s">
        <v>349</v>
      </c>
      <c r="G242" s="4" t="s">
        <v>1</v>
      </c>
      <c r="H242" s="4" t="s">
        <v>22</v>
      </c>
    </row>
    <row r="243" spans="2:8" ht="15.75" x14ac:dyDescent="0.25">
      <c r="B243" s="4" t="s">
        <v>736</v>
      </c>
      <c r="C243" s="4" t="s">
        <v>309</v>
      </c>
      <c r="D243" s="4" t="s">
        <v>350</v>
      </c>
      <c r="E243" s="4" t="s">
        <v>991</v>
      </c>
      <c r="F243" s="4" t="s">
        <v>351</v>
      </c>
      <c r="G243" s="4" t="s">
        <v>1</v>
      </c>
      <c r="H243" s="4" t="s">
        <v>22</v>
      </c>
    </row>
    <row r="244" spans="2:8" ht="15.75" x14ac:dyDescent="0.25">
      <c r="B244" s="4" t="s">
        <v>736</v>
      </c>
      <c r="C244" s="4" t="s">
        <v>309</v>
      </c>
      <c r="D244" s="4" t="s">
        <v>355</v>
      </c>
      <c r="E244" s="4" t="s">
        <v>992</v>
      </c>
      <c r="F244" s="4" t="s">
        <v>356</v>
      </c>
      <c r="G244" s="4" t="s">
        <v>1</v>
      </c>
      <c r="H244" s="4" t="s">
        <v>22</v>
      </c>
    </row>
    <row r="245" spans="2:8" ht="15.75" x14ac:dyDescent="0.25">
      <c r="B245" s="4" t="s">
        <v>736</v>
      </c>
      <c r="C245" s="4" t="s">
        <v>309</v>
      </c>
      <c r="D245" s="4" t="s">
        <v>357</v>
      </c>
      <c r="E245" s="4" t="s">
        <v>992</v>
      </c>
      <c r="F245" s="4" t="s">
        <v>356</v>
      </c>
      <c r="G245" s="4" t="s">
        <v>1</v>
      </c>
      <c r="H245" s="4" t="s">
        <v>22</v>
      </c>
    </row>
    <row r="246" spans="2:8" ht="15.75" x14ac:dyDescent="0.25">
      <c r="B246" s="4" t="s">
        <v>736</v>
      </c>
      <c r="C246" s="4" t="s">
        <v>309</v>
      </c>
      <c r="D246" s="4" t="s">
        <v>392</v>
      </c>
      <c r="E246" s="4" t="s">
        <v>993</v>
      </c>
      <c r="F246" s="4" t="s">
        <v>393</v>
      </c>
      <c r="G246" s="4" t="s">
        <v>1</v>
      </c>
      <c r="H246" s="4" t="s">
        <v>22</v>
      </c>
    </row>
    <row r="247" spans="2:8" ht="15.75" x14ac:dyDescent="0.25">
      <c r="B247" s="4" t="s">
        <v>736</v>
      </c>
      <c r="C247" s="4" t="s">
        <v>309</v>
      </c>
      <c r="D247" s="4" t="s">
        <v>409</v>
      </c>
      <c r="E247" s="4" t="s">
        <v>994</v>
      </c>
      <c r="F247" s="4" t="s">
        <v>410</v>
      </c>
      <c r="G247" s="4" t="s">
        <v>1</v>
      </c>
      <c r="H247" s="4" t="s">
        <v>22</v>
      </c>
    </row>
    <row r="248" spans="2:8" ht="15.75" x14ac:dyDescent="0.25">
      <c r="B248" s="4" t="s">
        <v>736</v>
      </c>
      <c r="C248" s="4" t="s">
        <v>309</v>
      </c>
      <c r="D248" s="4" t="s">
        <v>419</v>
      </c>
      <c r="E248" s="4" t="s">
        <v>995</v>
      </c>
      <c r="F248" s="4" t="s">
        <v>319</v>
      </c>
      <c r="G248" s="4" t="s">
        <v>1</v>
      </c>
      <c r="H248" s="4" t="s">
        <v>22</v>
      </c>
    </row>
    <row r="249" spans="2:8" ht="15.75" x14ac:dyDescent="0.25">
      <c r="B249" s="4" t="s">
        <v>736</v>
      </c>
      <c r="C249" s="4" t="s">
        <v>309</v>
      </c>
      <c r="D249" s="4" t="s">
        <v>420</v>
      </c>
      <c r="E249" s="4" t="s">
        <v>996</v>
      </c>
      <c r="F249" s="4" t="s">
        <v>359</v>
      </c>
      <c r="G249" s="4" t="s">
        <v>1</v>
      </c>
      <c r="H249" s="4" t="s">
        <v>22</v>
      </c>
    </row>
    <row r="250" spans="2:8" ht="15.75" x14ac:dyDescent="0.25">
      <c r="B250" s="4" t="s">
        <v>736</v>
      </c>
      <c r="C250" s="4" t="s">
        <v>309</v>
      </c>
      <c r="D250" s="4" t="s">
        <v>316</v>
      </c>
      <c r="E250" s="4" t="s">
        <v>997</v>
      </c>
      <c r="F250" s="4" t="s">
        <v>317</v>
      </c>
      <c r="G250" s="4" t="s">
        <v>1</v>
      </c>
      <c r="H250" s="4" t="s">
        <v>22</v>
      </c>
    </row>
    <row r="251" spans="2:8" ht="15.75" x14ac:dyDescent="0.25">
      <c r="B251" s="4" t="s">
        <v>736</v>
      </c>
      <c r="C251" s="4" t="s">
        <v>309</v>
      </c>
      <c r="D251" s="4" t="s">
        <v>370</v>
      </c>
      <c r="E251" s="4" t="s">
        <v>998</v>
      </c>
      <c r="F251" s="4" t="s">
        <v>371</v>
      </c>
      <c r="G251" s="4" t="s">
        <v>1</v>
      </c>
      <c r="H251" s="4" t="s">
        <v>22</v>
      </c>
    </row>
    <row r="252" spans="2:8" ht="15.75" x14ac:dyDescent="0.25">
      <c r="B252" s="4" t="s">
        <v>736</v>
      </c>
      <c r="C252" s="4" t="s">
        <v>309</v>
      </c>
      <c r="D252" s="4" t="s">
        <v>434</v>
      </c>
      <c r="E252" s="4" t="s">
        <v>999</v>
      </c>
      <c r="F252" s="4" t="s">
        <v>435</v>
      </c>
      <c r="G252" s="4" t="s">
        <v>1</v>
      </c>
      <c r="H252" s="4" t="s">
        <v>22</v>
      </c>
    </row>
    <row r="253" spans="2:8" ht="15.75" x14ac:dyDescent="0.25">
      <c r="B253" s="4" t="s">
        <v>736</v>
      </c>
      <c r="C253" s="4" t="s">
        <v>309</v>
      </c>
      <c r="D253" s="4" t="s">
        <v>403</v>
      </c>
      <c r="E253" s="4" t="s">
        <v>1000</v>
      </c>
      <c r="F253" s="4" t="s">
        <v>404</v>
      </c>
      <c r="G253" s="4" t="s">
        <v>1</v>
      </c>
      <c r="H253" s="4" t="s">
        <v>22</v>
      </c>
    </row>
    <row r="254" spans="2:8" ht="15.75" x14ac:dyDescent="0.25">
      <c r="B254" s="4" t="s">
        <v>736</v>
      </c>
      <c r="C254" s="4" t="s">
        <v>309</v>
      </c>
      <c r="D254" s="4" t="s">
        <v>423</v>
      </c>
      <c r="E254" s="4" t="s">
        <v>982</v>
      </c>
      <c r="F254" s="4" t="s">
        <v>319</v>
      </c>
      <c r="G254" s="4" t="s">
        <v>1</v>
      </c>
      <c r="H254" s="4" t="s">
        <v>22</v>
      </c>
    </row>
    <row r="255" spans="2:8" ht="15.75" x14ac:dyDescent="0.25">
      <c r="B255" s="4" t="s">
        <v>736</v>
      </c>
      <c r="C255" s="4" t="s">
        <v>309</v>
      </c>
      <c r="D255" s="4" t="s">
        <v>428</v>
      </c>
      <c r="E255" s="4" t="s">
        <v>1001</v>
      </c>
      <c r="F255" s="4" t="s">
        <v>429</v>
      </c>
      <c r="G255" s="4" t="s">
        <v>1</v>
      </c>
      <c r="H255" s="4" t="s">
        <v>22</v>
      </c>
    </row>
    <row r="256" spans="2:8" ht="15.75" x14ac:dyDescent="0.25">
      <c r="B256" s="4" t="s">
        <v>736</v>
      </c>
      <c r="C256" s="4" t="s">
        <v>309</v>
      </c>
      <c r="D256" s="4" t="s">
        <v>430</v>
      </c>
      <c r="E256" s="4" t="s">
        <v>1002</v>
      </c>
      <c r="F256" s="4" t="s">
        <v>429</v>
      </c>
      <c r="G256" s="4" t="s">
        <v>1</v>
      </c>
      <c r="H256" s="4" t="s">
        <v>22</v>
      </c>
    </row>
    <row r="257" spans="2:8" ht="15.75" x14ac:dyDescent="0.25">
      <c r="B257" s="4" t="s">
        <v>736</v>
      </c>
      <c r="C257" s="4" t="s">
        <v>309</v>
      </c>
      <c r="D257" s="4" t="s">
        <v>432</v>
      </c>
      <c r="E257" s="4" t="s">
        <v>1003</v>
      </c>
      <c r="F257" s="4" t="s">
        <v>433</v>
      </c>
      <c r="G257" s="4" t="s">
        <v>1</v>
      </c>
      <c r="H257" s="4" t="s">
        <v>22</v>
      </c>
    </row>
    <row r="258" spans="2:8" ht="15.75" x14ac:dyDescent="0.25">
      <c r="B258" s="4" t="s">
        <v>736</v>
      </c>
      <c r="C258" s="4" t="s">
        <v>309</v>
      </c>
      <c r="D258" s="4" t="s">
        <v>332</v>
      </c>
      <c r="E258" s="4" t="s">
        <v>1004</v>
      </c>
      <c r="F258" s="4" t="s">
        <v>333</v>
      </c>
      <c r="G258" s="4" t="s">
        <v>1</v>
      </c>
      <c r="H258" s="4" t="s">
        <v>22</v>
      </c>
    </row>
    <row r="259" spans="2:8" ht="15.75" x14ac:dyDescent="0.25">
      <c r="B259" s="4" t="s">
        <v>736</v>
      </c>
      <c r="C259" s="4" t="s">
        <v>309</v>
      </c>
      <c r="D259" s="4" t="s">
        <v>362</v>
      </c>
      <c r="E259" s="4" t="s">
        <v>1005</v>
      </c>
      <c r="F259" s="4" t="s">
        <v>363</v>
      </c>
      <c r="G259" s="4" t="s">
        <v>1</v>
      </c>
      <c r="H259" s="4" t="s">
        <v>22</v>
      </c>
    </row>
    <row r="260" spans="2:8" ht="15.75" x14ac:dyDescent="0.25">
      <c r="B260" s="4" t="s">
        <v>736</v>
      </c>
      <c r="C260" s="4" t="s">
        <v>309</v>
      </c>
      <c r="D260" s="4" t="s">
        <v>374</v>
      </c>
      <c r="E260" s="4" t="s">
        <v>1006</v>
      </c>
      <c r="F260" s="4" t="s">
        <v>375</v>
      </c>
      <c r="G260" s="4" t="s">
        <v>1</v>
      </c>
      <c r="H260" s="4" t="s">
        <v>22</v>
      </c>
    </row>
    <row r="261" spans="2:8" ht="15.75" x14ac:dyDescent="0.25">
      <c r="B261" s="4" t="s">
        <v>736</v>
      </c>
      <c r="C261" s="4" t="s">
        <v>309</v>
      </c>
      <c r="D261" s="4" t="s">
        <v>376</v>
      </c>
      <c r="E261" s="4" t="s">
        <v>1007</v>
      </c>
      <c r="F261" s="4" t="s">
        <v>377</v>
      </c>
      <c r="G261" s="4" t="s">
        <v>1</v>
      </c>
      <c r="H261" s="4" t="s">
        <v>22</v>
      </c>
    </row>
    <row r="262" spans="2:8" ht="15.75" x14ac:dyDescent="0.25">
      <c r="B262" s="4" t="s">
        <v>736</v>
      </c>
      <c r="C262" s="4" t="s">
        <v>309</v>
      </c>
      <c r="D262" s="4" t="s">
        <v>378</v>
      </c>
      <c r="E262" s="4" t="s">
        <v>1008</v>
      </c>
      <c r="F262" s="4" t="s">
        <v>379</v>
      </c>
      <c r="G262" s="4" t="s">
        <v>1</v>
      </c>
      <c r="H262" s="4" t="s">
        <v>22</v>
      </c>
    </row>
    <row r="263" spans="2:8" ht="15.75" x14ac:dyDescent="0.25">
      <c r="B263" s="4" t="s">
        <v>736</v>
      </c>
      <c r="C263" s="4" t="s">
        <v>309</v>
      </c>
      <c r="D263" s="4" t="s">
        <v>380</v>
      </c>
      <c r="E263" s="4" t="s">
        <v>1009</v>
      </c>
      <c r="F263" s="4" t="s">
        <v>381</v>
      </c>
      <c r="G263" s="4" t="s">
        <v>1</v>
      </c>
      <c r="H263" s="4" t="s">
        <v>22</v>
      </c>
    </row>
    <row r="264" spans="2:8" ht="15.75" x14ac:dyDescent="0.25">
      <c r="B264" s="4" t="s">
        <v>736</v>
      </c>
      <c r="C264" s="4" t="s">
        <v>309</v>
      </c>
      <c r="D264" s="4" t="s">
        <v>421</v>
      </c>
      <c r="E264" s="4" t="s">
        <v>1010</v>
      </c>
      <c r="F264" s="4" t="s">
        <v>422</v>
      </c>
      <c r="G264" s="4" t="s">
        <v>1</v>
      </c>
      <c r="H264" s="4" t="s">
        <v>22</v>
      </c>
    </row>
    <row r="265" spans="2:8" ht="15.75" x14ac:dyDescent="0.25">
      <c r="B265" s="4" t="s">
        <v>736</v>
      </c>
      <c r="C265" s="4" t="s">
        <v>309</v>
      </c>
      <c r="D265" s="4" t="s">
        <v>449</v>
      </c>
      <c r="E265" s="4" t="s">
        <v>1011</v>
      </c>
      <c r="F265" s="4" t="s">
        <v>315</v>
      </c>
      <c r="G265" s="4" t="s">
        <v>1</v>
      </c>
      <c r="H265" s="4" t="s">
        <v>22</v>
      </c>
    </row>
    <row r="266" spans="2:8" ht="15.75" x14ac:dyDescent="0.25">
      <c r="B266" s="4" t="s">
        <v>736</v>
      </c>
      <c r="C266" s="4" t="s">
        <v>309</v>
      </c>
      <c r="D266" s="4" t="s">
        <v>386</v>
      </c>
      <c r="E266" s="4" t="s">
        <v>1012</v>
      </c>
      <c r="F266" s="4" t="s">
        <v>387</v>
      </c>
      <c r="G266" s="4" t="s">
        <v>1</v>
      </c>
      <c r="H266" s="4" t="s">
        <v>22</v>
      </c>
    </row>
    <row r="267" spans="2:8" ht="15.75" x14ac:dyDescent="0.25">
      <c r="B267" s="4" t="s">
        <v>736</v>
      </c>
      <c r="C267" s="4" t="s">
        <v>711</v>
      </c>
      <c r="D267" s="4" t="s">
        <v>750</v>
      </c>
      <c r="E267" s="4" t="s">
        <v>1013</v>
      </c>
      <c r="F267" s="4" t="s">
        <v>519</v>
      </c>
      <c r="G267" s="4" t="s">
        <v>181</v>
      </c>
      <c r="H267" s="4" t="s">
        <v>13</v>
      </c>
    </row>
    <row r="268" spans="2:8" ht="15.75" x14ac:dyDescent="0.25">
      <c r="B268" s="4" t="s">
        <v>736</v>
      </c>
      <c r="C268" s="4" t="s">
        <v>711</v>
      </c>
      <c r="D268" s="4" t="s">
        <v>520</v>
      </c>
      <c r="E268" s="4" t="s">
        <v>1014</v>
      </c>
      <c r="F268" s="4" t="s">
        <v>521</v>
      </c>
      <c r="G268" s="4" t="s">
        <v>12</v>
      </c>
      <c r="H268" s="4" t="s">
        <v>13</v>
      </c>
    </row>
    <row r="269" spans="2:8" ht="15.75" x14ac:dyDescent="0.25">
      <c r="B269" s="4" t="s">
        <v>736</v>
      </c>
      <c r="C269" s="4" t="s">
        <v>624</v>
      </c>
      <c r="D269" s="4" t="s">
        <v>625</v>
      </c>
      <c r="E269" s="4" t="s">
        <v>1015</v>
      </c>
      <c r="F269" s="4" t="s">
        <v>526</v>
      </c>
      <c r="G269" s="4" t="s">
        <v>141</v>
      </c>
      <c r="H269" s="4" t="s">
        <v>13</v>
      </c>
    </row>
    <row r="270" spans="2:8" ht="15.75" x14ac:dyDescent="0.25">
      <c r="B270" s="4" t="s">
        <v>736</v>
      </c>
      <c r="C270" s="4" t="s">
        <v>738</v>
      </c>
      <c r="D270" s="4" t="s">
        <v>686</v>
      </c>
      <c r="E270" s="4" t="s">
        <v>1016</v>
      </c>
      <c r="F270" s="4" t="s">
        <v>739</v>
      </c>
      <c r="G270" s="4" t="s">
        <v>687</v>
      </c>
      <c r="H270" s="4" t="s">
        <v>13</v>
      </c>
    </row>
    <row r="271" spans="2:8" ht="15.75" x14ac:dyDescent="0.25">
      <c r="B271" s="4" t="s">
        <v>736</v>
      </c>
      <c r="C271" s="4" t="s">
        <v>684</v>
      </c>
      <c r="D271" s="4" t="s">
        <v>693</v>
      </c>
      <c r="E271" s="4" t="s">
        <v>1017</v>
      </c>
      <c r="F271" s="4" t="s">
        <v>694</v>
      </c>
      <c r="G271" s="4" t="s">
        <v>161</v>
      </c>
      <c r="H271" s="4" t="s">
        <v>13</v>
      </c>
    </row>
    <row r="272" spans="2:8" ht="15.75" x14ac:dyDescent="0.25">
      <c r="B272" s="4" t="s">
        <v>736</v>
      </c>
      <c r="C272" s="4" t="s">
        <v>684</v>
      </c>
      <c r="D272" s="4" t="s">
        <v>690</v>
      </c>
      <c r="E272" s="4" t="s">
        <v>1018</v>
      </c>
      <c r="F272" s="4" t="s">
        <v>691</v>
      </c>
      <c r="G272" s="4" t="s">
        <v>161</v>
      </c>
      <c r="H272" s="4" t="s">
        <v>13</v>
      </c>
    </row>
    <row r="273" spans="2:8" ht="15.75" x14ac:dyDescent="0.25">
      <c r="B273" s="4" t="s">
        <v>736</v>
      </c>
      <c r="C273" s="4" t="s">
        <v>684</v>
      </c>
      <c r="D273" s="4" t="s">
        <v>716</v>
      </c>
      <c r="E273" s="4" t="s">
        <v>1019</v>
      </c>
      <c r="F273" s="4" t="s">
        <v>685</v>
      </c>
      <c r="G273" s="4" t="s">
        <v>212</v>
      </c>
      <c r="H273" s="4" t="s">
        <v>13</v>
      </c>
    </row>
    <row r="274" spans="2:8" ht="15.75" x14ac:dyDescent="0.25">
      <c r="B274" s="4" t="s">
        <v>736</v>
      </c>
      <c r="C274" s="4" t="s">
        <v>684</v>
      </c>
      <c r="D274" s="4" t="s">
        <v>740</v>
      </c>
      <c r="E274" s="4" t="s">
        <v>1020</v>
      </c>
      <c r="F274" s="4" t="s">
        <v>741</v>
      </c>
      <c r="G274" s="4" t="s">
        <v>161</v>
      </c>
      <c r="H274" s="4" t="s">
        <v>13</v>
      </c>
    </row>
    <row r="275" spans="2:8" ht="15.75" x14ac:dyDescent="0.25">
      <c r="B275" s="4" t="s">
        <v>736</v>
      </c>
      <c r="C275" s="4" t="s">
        <v>684</v>
      </c>
      <c r="D275" s="4" t="s">
        <v>717</v>
      </c>
      <c r="E275" s="4" t="s">
        <v>1021</v>
      </c>
      <c r="F275" s="4" t="s">
        <v>275</v>
      </c>
      <c r="G275" s="4" t="s">
        <v>157</v>
      </c>
      <c r="H275" s="4" t="s">
        <v>13</v>
      </c>
    </row>
    <row r="276" spans="2:8" ht="15.75" x14ac:dyDescent="0.25">
      <c r="B276" s="4" t="s">
        <v>736</v>
      </c>
      <c r="C276" s="4" t="s">
        <v>684</v>
      </c>
      <c r="D276" s="4" t="s">
        <v>688</v>
      </c>
      <c r="E276" s="4" t="s">
        <v>1022</v>
      </c>
      <c r="F276" s="4" t="s">
        <v>689</v>
      </c>
      <c r="G276" s="4" t="s">
        <v>161</v>
      </c>
      <c r="H276" s="4" t="s">
        <v>13</v>
      </c>
    </row>
    <row r="277" spans="2:8" ht="15.75" x14ac:dyDescent="0.25">
      <c r="B277" s="4" t="s">
        <v>736</v>
      </c>
      <c r="C277" s="4" t="s">
        <v>684</v>
      </c>
      <c r="D277" s="4" t="s">
        <v>692</v>
      </c>
      <c r="E277" s="4" t="s">
        <v>1023</v>
      </c>
      <c r="F277" s="4" t="s">
        <v>116</v>
      </c>
      <c r="G277" s="4" t="s">
        <v>626</v>
      </c>
      <c r="H277" s="4" t="s">
        <v>13</v>
      </c>
    </row>
    <row r="278" spans="2:8" ht="15.75" x14ac:dyDescent="0.25">
      <c r="B278" s="4" t="s">
        <v>27</v>
      </c>
      <c r="C278" s="4" t="s">
        <v>28</v>
      </c>
      <c r="D278" s="4" t="s">
        <v>29</v>
      </c>
      <c r="E278" s="4" t="s">
        <v>1024</v>
      </c>
      <c r="F278" s="4" t="s">
        <v>30</v>
      </c>
      <c r="G278" s="4" t="s">
        <v>1</v>
      </c>
      <c r="H278" s="4" t="s">
        <v>31</v>
      </c>
    </row>
    <row r="279" spans="2:8" ht="15.75" x14ac:dyDescent="0.25">
      <c r="B279" s="4" t="s">
        <v>27</v>
      </c>
      <c r="C279" s="4" t="s">
        <v>28</v>
      </c>
      <c r="D279" s="4" t="s">
        <v>32</v>
      </c>
      <c r="E279" s="4" t="s">
        <v>1025</v>
      </c>
      <c r="F279" s="4" t="s">
        <v>33</v>
      </c>
      <c r="G279" s="4" t="s">
        <v>1</v>
      </c>
      <c r="H279" s="4" t="s">
        <v>31</v>
      </c>
    </row>
    <row r="280" spans="2:8" ht="15.75" x14ac:dyDescent="0.25">
      <c r="B280" s="4" t="s">
        <v>27</v>
      </c>
      <c r="C280" s="4" t="s">
        <v>28</v>
      </c>
      <c r="D280" s="4" t="s">
        <v>34</v>
      </c>
      <c r="E280" s="4" t="s">
        <v>1026</v>
      </c>
      <c r="F280" s="4" t="s">
        <v>35</v>
      </c>
      <c r="G280" s="4" t="s">
        <v>1</v>
      </c>
      <c r="H280" s="4" t="s">
        <v>31</v>
      </c>
    </row>
    <row r="281" spans="2:8" ht="15.75" x14ac:dyDescent="0.25">
      <c r="B281" s="4" t="s">
        <v>27</v>
      </c>
      <c r="C281" s="4" t="s">
        <v>28</v>
      </c>
      <c r="D281" s="4" t="s">
        <v>36</v>
      </c>
      <c r="E281" s="4" t="s">
        <v>1027</v>
      </c>
      <c r="F281" s="4" t="s">
        <v>37</v>
      </c>
      <c r="G281" s="4" t="s">
        <v>1</v>
      </c>
      <c r="H281" s="4" t="s">
        <v>31</v>
      </c>
    </row>
    <row r="282" spans="2:8" ht="15.75" x14ac:dyDescent="0.25">
      <c r="B282" s="4" t="s">
        <v>27</v>
      </c>
      <c r="C282" s="4" t="s">
        <v>28</v>
      </c>
      <c r="D282" s="4" t="s">
        <v>38</v>
      </c>
      <c r="E282" s="4" t="s">
        <v>1028</v>
      </c>
      <c r="F282" s="4" t="s">
        <v>39</v>
      </c>
      <c r="G282" s="4" t="s">
        <v>1</v>
      </c>
      <c r="H282" s="4" t="s">
        <v>31</v>
      </c>
    </row>
    <row r="283" spans="2:8" ht="15.75" x14ac:dyDescent="0.25">
      <c r="B283" s="4" t="s">
        <v>27</v>
      </c>
      <c r="C283" s="4" t="s">
        <v>28</v>
      </c>
      <c r="D283" s="4" t="s">
        <v>40</v>
      </c>
      <c r="E283" s="4" t="s">
        <v>1029</v>
      </c>
      <c r="F283" s="4" t="s">
        <v>33</v>
      </c>
      <c r="G283" s="4" t="s">
        <v>1</v>
      </c>
      <c r="H283" s="4" t="s">
        <v>31</v>
      </c>
    </row>
    <row r="284" spans="2:8" ht="15.75" x14ac:dyDescent="0.25">
      <c r="B284" s="4" t="s">
        <v>27</v>
      </c>
      <c r="C284" s="4" t="s">
        <v>28</v>
      </c>
      <c r="D284" s="4" t="s">
        <v>41</v>
      </c>
      <c r="E284" s="4" t="s">
        <v>1030</v>
      </c>
      <c r="F284" s="4" t="s">
        <v>42</v>
      </c>
      <c r="G284" s="4" t="s">
        <v>1</v>
      </c>
      <c r="H284" s="4" t="s">
        <v>31</v>
      </c>
    </row>
    <row r="285" spans="2:8" ht="15.75" x14ac:dyDescent="0.25">
      <c r="B285" s="4" t="s">
        <v>27</v>
      </c>
      <c r="C285" s="4" t="s">
        <v>28</v>
      </c>
      <c r="D285" s="4" t="s">
        <v>43</v>
      </c>
      <c r="E285" s="4" t="s">
        <v>1031</v>
      </c>
      <c r="F285" s="4" t="s">
        <v>44</v>
      </c>
      <c r="G285" s="4" t="s">
        <v>1</v>
      </c>
      <c r="H285" s="4" t="s">
        <v>31</v>
      </c>
    </row>
    <row r="286" spans="2:8" ht="15.75" x14ac:dyDescent="0.25">
      <c r="B286" s="4" t="s">
        <v>27</v>
      </c>
      <c r="C286" s="4" t="s">
        <v>28</v>
      </c>
      <c r="D286" s="4" t="s">
        <v>45</v>
      </c>
      <c r="E286" s="4" t="s">
        <v>1032</v>
      </c>
      <c r="F286" s="4" t="s">
        <v>46</v>
      </c>
      <c r="G286" s="4" t="s">
        <v>1</v>
      </c>
      <c r="H286" s="4" t="s">
        <v>31</v>
      </c>
    </row>
    <row r="287" spans="2:8" ht="15.75" x14ac:dyDescent="0.25">
      <c r="B287" s="4" t="s">
        <v>27</v>
      </c>
      <c r="C287" s="4" t="s">
        <v>242</v>
      </c>
      <c r="D287" s="4" t="s">
        <v>278</v>
      </c>
      <c r="E287" s="4" t="s">
        <v>1033</v>
      </c>
      <c r="F287" s="4" t="s">
        <v>279</v>
      </c>
      <c r="G287" s="4" t="s">
        <v>212</v>
      </c>
      <c r="H287" s="4" t="s">
        <v>13</v>
      </c>
    </row>
    <row r="288" spans="2:8" ht="15.75" x14ac:dyDescent="0.25">
      <c r="B288" s="4" t="s">
        <v>27</v>
      </c>
      <c r="C288" s="4" t="s">
        <v>242</v>
      </c>
      <c r="D288" s="4" t="s">
        <v>263</v>
      </c>
      <c r="E288" s="4" t="s">
        <v>1034</v>
      </c>
      <c r="F288" s="4" t="s">
        <v>264</v>
      </c>
      <c r="G288" s="4" t="s">
        <v>181</v>
      </c>
      <c r="H288" s="4" t="s">
        <v>13</v>
      </c>
    </row>
    <row r="289" spans="2:8" ht="15.75" x14ac:dyDescent="0.25">
      <c r="B289" s="4" t="s">
        <v>27</v>
      </c>
      <c r="C289" s="4" t="s">
        <v>242</v>
      </c>
      <c r="D289" s="4" t="s">
        <v>245</v>
      </c>
      <c r="E289" s="4" t="s">
        <v>1035</v>
      </c>
      <c r="F289" s="4" t="s">
        <v>246</v>
      </c>
      <c r="G289" s="4" t="s">
        <v>12</v>
      </c>
      <c r="H289" s="4" t="s">
        <v>13</v>
      </c>
    </row>
    <row r="290" spans="2:8" ht="15.75" x14ac:dyDescent="0.25">
      <c r="B290" s="4" t="s">
        <v>27</v>
      </c>
      <c r="C290" s="4" t="s">
        <v>242</v>
      </c>
      <c r="D290" s="4" t="s">
        <v>713</v>
      </c>
      <c r="E290" s="4" t="s">
        <v>751</v>
      </c>
      <c r="F290" s="4" t="s">
        <v>683</v>
      </c>
      <c r="G290" s="4" t="s">
        <v>12</v>
      </c>
      <c r="H290" s="4" t="s">
        <v>13</v>
      </c>
    </row>
    <row r="291" spans="2:8" ht="15.75" x14ac:dyDescent="0.25">
      <c r="B291" s="4" t="s">
        <v>27</v>
      </c>
      <c r="C291" s="4" t="s">
        <v>242</v>
      </c>
      <c r="D291" s="4" t="s">
        <v>251</v>
      </c>
      <c r="E291" s="4" t="s">
        <v>1036</v>
      </c>
      <c r="F291" s="4" t="s">
        <v>252</v>
      </c>
      <c r="G291" s="4" t="s">
        <v>212</v>
      </c>
      <c r="H291" s="4" t="s">
        <v>13</v>
      </c>
    </row>
    <row r="292" spans="2:8" ht="15.75" x14ac:dyDescent="0.25">
      <c r="B292" s="4" t="s">
        <v>27</v>
      </c>
      <c r="C292" s="4" t="s">
        <v>242</v>
      </c>
      <c r="D292" s="4" t="s">
        <v>247</v>
      </c>
      <c r="E292" s="4" t="s">
        <v>1037</v>
      </c>
      <c r="F292" s="4" t="s">
        <v>248</v>
      </c>
      <c r="G292" s="4" t="s">
        <v>212</v>
      </c>
      <c r="H292" s="4" t="s">
        <v>13</v>
      </c>
    </row>
    <row r="293" spans="2:8" ht="15.75" x14ac:dyDescent="0.25">
      <c r="B293" s="4" t="s">
        <v>27</v>
      </c>
      <c r="C293" s="4" t="s">
        <v>242</v>
      </c>
      <c r="D293" s="4" t="s">
        <v>243</v>
      </c>
      <c r="E293" s="4" t="s">
        <v>1038</v>
      </c>
      <c r="F293" s="4" t="s">
        <v>244</v>
      </c>
      <c r="G293" s="4" t="s">
        <v>146</v>
      </c>
      <c r="H293" s="4" t="s">
        <v>13</v>
      </c>
    </row>
    <row r="294" spans="2:8" ht="15.75" x14ac:dyDescent="0.25">
      <c r="B294" s="4" t="s">
        <v>27</v>
      </c>
      <c r="C294" s="4" t="s">
        <v>242</v>
      </c>
      <c r="D294" s="4" t="s">
        <v>259</v>
      </c>
      <c r="E294" s="4" t="s">
        <v>1039</v>
      </c>
      <c r="F294" s="4" t="s">
        <v>147</v>
      </c>
      <c r="G294" s="4" t="s">
        <v>146</v>
      </c>
      <c r="H294" s="4" t="s">
        <v>13</v>
      </c>
    </row>
    <row r="295" spans="2:8" ht="15.75" x14ac:dyDescent="0.25">
      <c r="B295" s="4" t="s">
        <v>27</v>
      </c>
      <c r="C295" s="4" t="s">
        <v>242</v>
      </c>
      <c r="D295" s="4" t="s">
        <v>268</v>
      </c>
      <c r="E295" s="4" t="s">
        <v>1040</v>
      </c>
      <c r="F295" s="4" t="s">
        <v>269</v>
      </c>
      <c r="G295" s="4" t="s">
        <v>270</v>
      </c>
      <c r="H295" s="4" t="s">
        <v>13</v>
      </c>
    </row>
    <row r="296" spans="2:8" ht="15.75" x14ac:dyDescent="0.25">
      <c r="B296" s="4" t="s">
        <v>27</v>
      </c>
      <c r="C296" s="4" t="s">
        <v>242</v>
      </c>
      <c r="D296" s="4" t="s">
        <v>253</v>
      </c>
      <c r="E296" s="4" t="s">
        <v>1041</v>
      </c>
      <c r="F296" s="4" t="s">
        <v>254</v>
      </c>
      <c r="G296" s="4" t="s">
        <v>144</v>
      </c>
      <c r="H296" s="4" t="s">
        <v>13</v>
      </c>
    </row>
    <row r="297" spans="2:8" ht="15.75" x14ac:dyDescent="0.25">
      <c r="B297" s="4" t="s">
        <v>27</v>
      </c>
      <c r="C297" s="4" t="s">
        <v>242</v>
      </c>
      <c r="D297" s="4" t="s">
        <v>260</v>
      </c>
      <c r="E297" s="4" t="s">
        <v>1042</v>
      </c>
      <c r="F297" s="4" t="s">
        <v>261</v>
      </c>
      <c r="G297" s="4" t="s">
        <v>212</v>
      </c>
      <c r="H297" s="4" t="s">
        <v>13</v>
      </c>
    </row>
    <row r="298" spans="2:8" ht="15.75" x14ac:dyDescent="0.25">
      <c r="B298" s="4" t="s">
        <v>27</v>
      </c>
      <c r="C298" s="4" t="s">
        <v>242</v>
      </c>
      <c r="D298" s="4" t="s">
        <v>255</v>
      </c>
      <c r="E298" s="4" t="s">
        <v>1043</v>
      </c>
      <c r="F298" s="4" t="s">
        <v>256</v>
      </c>
      <c r="G298" s="4" t="s">
        <v>12</v>
      </c>
      <c r="H298" s="4" t="s">
        <v>13</v>
      </c>
    </row>
    <row r="299" spans="2:8" ht="15.75" x14ac:dyDescent="0.25">
      <c r="B299" s="4" t="s">
        <v>27</v>
      </c>
      <c r="C299" s="4" t="s">
        <v>242</v>
      </c>
      <c r="D299" s="4" t="s">
        <v>265</v>
      </c>
      <c r="E299" s="4" t="s">
        <v>1044</v>
      </c>
      <c r="F299" s="4" t="s">
        <v>266</v>
      </c>
      <c r="G299" s="4" t="s">
        <v>267</v>
      </c>
      <c r="H299" s="4" t="s">
        <v>13</v>
      </c>
    </row>
    <row r="300" spans="2:8" ht="15.75" x14ac:dyDescent="0.25">
      <c r="B300" s="4" t="s">
        <v>27</v>
      </c>
      <c r="C300" s="4" t="s">
        <v>242</v>
      </c>
      <c r="D300" s="4" t="s">
        <v>276</v>
      </c>
      <c r="E300" s="4" t="s">
        <v>1045</v>
      </c>
      <c r="F300" s="4" t="s">
        <v>277</v>
      </c>
      <c r="G300" s="4" t="s">
        <v>232</v>
      </c>
      <c r="H300" s="4" t="s">
        <v>13</v>
      </c>
    </row>
    <row r="301" spans="2:8" ht="15.75" x14ac:dyDescent="0.25">
      <c r="B301" s="4" t="s">
        <v>27</v>
      </c>
      <c r="C301" s="4" t="s">
        <v>242</v>
      </c>
      <c r="D301" s="4" t="s">
        <v>257</v>
      </c>
      <c r="E301" s="4" t="s">
        <v>1046</v>
      </c>
      <c r="F301" s="4" t="s">
        <v>258</v>
      </c>
      <c r="G301" s="4" t="s">
        <v>12</v>
      </c>
      <c r="H301" s="4" t="s">
        <v>13</v>
      </c>
    </row>
    <row r="302" spans="2:8" ht="15.75" x14ac:dyDescent="0.25">
      <c r="B302" s="4" t="s">
        <v>27</v>
      </c>
      <c r="C302" s="4" t="s">
        <v>242</v>
      </c>
      <c r="D302" s="4" t="s">
        <v>262</v>
      </c>
      <c r="E302" s="4" t="s">
        <v>1047</v>
      </c>
      <c r="F302" s="4" t="s">
        <v>180</v>
      </c>
      <c r="G302" s="4" t="s">
        <v>181</v>
      </c>
      <c r="H302" s="4" t="s">
        <v>13</v>
      </c>
    </row>
    <row r="303" spans="2:8" ht="15.75" x14ac:dyDescent="0.25">
      <c r="B303" s="4" t="s">
        <v>27</v>
      </c>
      <c r="C303" s="4" t="s">
        <v>242</v>
      </c>
      <c r="D303" s="4" t="s">
        <v>271</v>
      </c>
      <c r="E303" s="4" t="s">
        <v>1048</v>
      </c>
      <c r="F303" s="4" t="s">
        <v>272</v>
      </c>
      <c r="G303" s="4" t="s">
        <v>273</v>
      </c>
      <c r="H303" s="4" t="s">
        <v>13</v>
      </c>
    </row>
    <row r="304" spans="2:8" ht="15.75" x14ac:dyDescent="0.25">
      <c r="B304" s="4" t="s">
        <v>27</v>
      </c>
      <c r="C304" s="4" t="s">
        <v>242</v>
      </c>
      <c r="D304" s="4" t="s">
        <v>274</v>
      </c>
      <c r="E304" s="4" t="s">
        <v>1049</v>
      </c>
      <c r="F304" s="4" t="s">
        <v>275</v>
      </c>
      <c r="G304" s="4" t="s">
        <v>12</v>
      </c>
      <c r="H304" s="4" t="s">
        <v>13</v>
      </c>
    </row>
    <row r="305" spans="2:8" ht="15.75" x14ac:dyDescent="0.25">
      <c r="B305" s="4" t="s">
        <v>27</v>
      </c>
      <c r="C305" s="4" t="s">
        <v>242</v>
      </c>
      <c r="D305" s="4" t="s">
        <v>249</v>
      </c>
      <c r="E305" s="4" t="s">
        <v>1050</v>
      </c>
      <c r="F305" s="4" t="s">
        <v>250</v>
      </c>
      <c r="G305" s="4" t="s">
        <v>12</v>
      </c>
      <c r="H305" s="4" t="s">
        <v>13</v>
      </c>
    </row>
    <row r="306" spans="2:8" ht="15.75" x14ac:dyDescent="0.25">
      <c r="B306" s="4" t="s">
        <v>27</v>
      </c>
      <c r="C306" s="4" t="s">
        <v>468</v>
      </c>
      <c r="D306" s="4" t="s">
        <v>469</v>
      </c>
      <c r="E306" s="4" t="s">
        <v>1051</v>
      </c>
      <c r="F306" s="4" t="s">
        <v>11</v>
      </c>
      <c r="G306" s="4" t="s">
        <v>12</v>
      </c>
      <c r="H306" s="4" t="s">
        <v>13</v>
      </c>
    </row>
    <row r="307" spans="2:8" ht="15.75" x14ac:dyDescent="0.25">
      <c r="B307" s="4" t="s">
        <v>27</v>
      </c>
      <c r="C307" s="4" t="s">
        <v>737</v>
      </c>
      <c r="D307" s="4" t="s">
        <v>592</v>
      </c>
      <c r="E307" s="4" t="s">
        <v>1052</v>
      </c>
      <c r="F307" s="4" t="s">
        <v>593</v>
      </c>
      <c r="G307" s="4" t="s">
        <v>161</v>
      </c>
      <c r="H307" s="4" t="s">
        <v>13</v>
      </c>
    </row>
    <row r="308" spans="2:8" ht="15.75" x14ac:dyDescent="0.25">
      <c r="B308" s="4" t="s">
        <v>27</v>
      </c>
      <c r="C308" s="4" t="s">
        <v>737</v>
      </c>
      <c r="D308" s="4" t="s">
        <v>598</v>
      </c>
      <c r="E308" s="4" t="s">
        <v>1053</v>
      </c>
      <c r="F308" s="4" t="s">
        <v>599</v>
      </c>
      <c r="G308" s="4" t="s">
        <v>161</v>
      </c>
      <c r="H308" s="4" t="s">
        <v>13</v>
      </c>
    </row>
    <row r="309" spans="2:8" ht="15.75" x14ac:dyDescent="0.25">
      <c r="B309" s="4" t="s">
        <v>27</v>
      </c>
      <c r="C309" s="4" t="s">
        <v>532</v>
      </c>
      <c r="D309" s="4" t="s">
        <v>533</v>
      </c>
      <c r="E309" s="4" t="s">
        <v>1054</v>
      </c>
      <c r="F309" s="4" t="s">
        <v>534</v>
      </c>
      <c r="G309" s="4" t="s">
        <v>1</v>
      </c>
      <c r="H309" s="4" t="s">
        <v>31</v>
      </c>
    </row>
    <row r="310" spans="2:8" ht="15.75" x14ac:dyDescent="0.25">
      <c r="B310" s="4" t="s">
        <v>27</v>
      </c>
      <c r="C310" s="4" t="s">
        <v>532</v>
      </c>
      <c r="D310" s="4" t="s">
        <v>535</v>
      </c>
      <c r="E310" s="4" t="s">
        <v>1055</v>
      </c>
      <c r="F310" s="4" t="s">
        <v>64</v>
      </c>
      <c r="G310" s="4" t="s">
        <v>1</v>
      </c>
      <c r="H310" s="4" t="s">
        <v>31</v>
      </c>
    </row>
    <row r="311" spans="2:8" ht="15.75" x14ac:dyDescent="0.25">
      <c r="B311" s="4" t="s">
        <v>27</v>
      </c>
      <c r="C311" s="4" t="s">
        <v>532</v>
      </c>
      <c r="D311" s="4" t="s">
        <v>536</v>
      </c>
      <c r="E311" s="4" t="s">
        <v>1056</v>
      </c>
      <c r="F311" s="4" t="s">
        <v>537</v>
      </c>
      <c r="G311" s="4" t="s">
        <v>1</v>
      </c>
      <c r="H311" s="4" t="s">
        <v>31</v>
      </c>
    </row>
    <row r="312" spans="2:8" ht="15.75" x14ac:dyDescent="0.25">
      <c r="B312" s="4" t="s">
        <v>27</v>
      </c>
      <c r="C312" s="4" t="s">
        <v>532</v>
      </c>
      <c r="D312" s="4" t="s">
        <v>579</v>
      </c>
      <c r="E312" s="4" t="s">
        <v>752</v>
      </c>
      <c r="F312" s="4" t="s">
        <v>72</v>
      </c>
      <c r="G312" s="4" t="s">
        <v>1</v>
      </c>
      <c r="H312" s="4" t="s">
        <v>31</v>
      </c>
    </row>
    <row r="313" spans="2:8" ht="15.75" x14ac:dyDescent="0.25">
      <c r="B313" s="4" t="s">
        <v>27</v>
      </c>
      <c r="C313" s="4" t="s">
        <v>532</v>
      </c>
      <c r="D313" s="4" t="s">
        <v>538</v>
      </c>
      <c r="E313" s="4" t="s">
        <v>1057</v>
      </c>
      <c r="F313" s="4" t="s">
        <v>539</v>
      </c>
      <c r="G313" s="4" t="s">
        <v>1</v>
      </c>
      <c r="H313" s="4" t="s">
        <v>31</v>
      </c>
    </row>
    <row r="314" spans="2:8" ht="15.75" x14ac:dyDescent="0.25">
      <c r="B314" s="4" t="s">
        <v>27</v>
      </c>
      <c r="C314" s="4" t="s">
        <v>532</v>
      </c>
      <c r="D314" s="4" t="s">
        <v>540</v>
      </c>
      <c r="E314" s="4" t="s">
        <v>1058</v>
      </c>
      <c r="F314" s="4" t="s">
        <v>541</v>
      </c>
      <c r="G314" s="4" t="s">
        <v>1</v>
      </c>
      <c r="H314" s="4" t="s">
        <v>31</v>
      </c>
    </row>
    <row r="315" spans="2:8" ht="15.75" x14ac:dyDescent="0.25">
      <c r="B315" s="4" t="s">
        <v>27</v>
      </c>
      <c r="C315" s="4" t="s">
        <v>532</v>
      </c>
      <c r="D315" s="4" t="s">
        <v>542</v>
      </c>
      <c r="E315" s="4" t="s">
        <v>1059</v>
      </c>
      <c r="F315" s="4" t="s">
        <v>543</v>
      </c>
      <c r="G315" s="4" t="s">
        <v>1</v>
      </c>
      <c r="H315" s="4" t="s">
        <v>31</v>
      </c>
    </row>
    <row r="316" spans="2:8" ht="15.75" x14ac:dyDescent="0.25">
      <c r="B316" s="4" t="s">
        <v>27</v>
      </c>
      <c r="C316" s="4" t="s">
        <v>532</v>
      </c>
      <c r="D316" s="4" t="s">
        <v>544</v>
      </c>
      <c r="E316" s="4" t="s">
        <v>1060</v>
      </c>
      <c r="F316" s="4" t="s">
        <v>708</v>
      </c>
      <c r="G316" s="4" t="s">
        <v>1</v>
      </c>
      <c r="H316" s="4" t="s">
        <v>31</v>
      </c>
    </row>
    <row r="317" spans="2:8" ht="15.75" x14ac:dyDescent="0.25">
      <c r="B317" s="4" t="s">
        <v>27</v>
      </c>
      <c r="C317" s="4" t="s">
        <v>532</v>
      </c>
      <c r="D317" s="4" t="s">
        <v>545</v>
      </c>
      <c r="E317" s="4" t="s">
        <v>1061</v>
      </c>
      <c r="F317" s="4" t="s">
        <v>709</v>
      </c>
      <c r="G317" s="4" t="s">
        <v>1</v>
      </c>
      <c r="H317" s="4" t="s">
        <v>31</v>
      </c>
    </row>
    <row r="318" spans="2:8" ht="15.75" x14ac:dyDescent="0.25">
      <c r="B318" s="4" t="s">
        <v>27</v>
      </c>
      <c r="C318" s="4" t="s">
        <v>532</v>
      </c>
      <c r="D318" s="4" t="s">
        <v>546</v>
      </c>
      <c r="E318" s="4" t="s">
        <v>1062</v>
      </c>
      <c r="F318" s="4" t="s">
        <v>547</v>
      </c>
      <c r="G318" s="4" t="s">
        <v>1</v>
      </c>
      <c r="H318" s="4" t="s">
        <v>31</v>
      </c>
    </row>
    <row r="319" spans="2:8" ht="15.75" x14ac:dyDescent="0.25">
      <c r="B319" s="4" t="s">
        <v>27</v>
      </c>
      <c r="C319" s="4" t="s">
        <v>532</v>
      </c>
      <c r="D319" s="4" t="s">
        <v>548</v>
      </c>
      <c r="E319" s="4" t="s">
        <v>753</v>
      </c>
      <c r="F319" s="4" t="s">
        <v>549</v>
      </c>
      <c r="G319" s="4" t="s">
        <v>1</v>
      </c>
      <c r="H319" s="4" t="s">
        <v>31</v>
      </c>
    </row>
    <row r="320" spans="2:8" ht="15.75" x14ac:dyDescent="0.25">
      <c r="B320" s="4" t="s">
        <v>27</v>
      </c>
      <c r="C320" s="4" t="s">
        <v>532</v>
      </c>
      <c r="D320" s="4" t="s">
        <v>552</v>
      </c>
      <c r="E320" s="4" t="s">
        <v>1063</v>
      </c>
      <c r="F320" s="4" t="s">
        <v>42</v>
      </c>
      <c r="G320" s="4" t="s">
        <v>1</v>
      </c>
      <c r="H320" s="4" t="s">
        <v>31</v>
      </c>
    </row>
    <row r="321" spans="2:8" ht="15.75" x14ac:dyDescent="0.25">
      <c r="B321" s="4" t="s">
        <v>27</v>
      </c>
      <c r="C321" s="4" t="s">
        <v>532</v>
      </c>
      <c r="D321" s="4" t="s">
        <v>553</v>
      </c>
      <c r="E321" s="4" t="s">
        <v>1064</v>
      </c>
      <c r="F321" s="4" t="s">
        <v>554</v>
      </c>
      <c r="G321" s="4" t="s">
        <v>1</v>
      </c>
      <c r="H321" s="4" t="s">
        <v>31</v>
      </c>
    </row>
    <row r="322" spans="2:8" ht="15.75" x14ac:dyDescent="0.25">
      <c r="B322" s="4" t="s">
        <v>27</v>
      </c>
      <c r="C322" s="4" t="s">
        <v>532</v>
      </c>
      <c r="D322" s="4" t="s">
        <v>555</v>
      </c>
      <c r="E322" s="4" t="s">
        <v>1065</v>
      </c>
      <c r="F322" s="4" t="s">
        <v>42</v>
      </c>
      <c r="G322" s="4" t="s">
        <v>1</v>
      </c>
      <c r="H322" s="4" t="s">
        <v>31</v>
      </c>
    </row>
    <row r="323" spans="2:8" ht="15.75" x14ac:dyDescent="0.25">
      <c r="B323" s="4" t="s">
        <v>27</v>
      </c>
      <c r="C323" s="4" t="s">
        <v>532</v>
      </c>
      <c r="D323" s="4" t="s">
        <v>556</v>
      </c>
      <c r="E323" s="4" t="s">
        <v>1066</v>
      </c>
      <c r="F323" s="4" t="s">
        <v>557</v>
      </c>
      <c r="G323" s="4" t="s">
        <v>1</v>
      </c>
      <c r="H323" s="4" t="s">
        <v>31</v>
      </c>
    </row>
    <row r="324" spans="2:8" ht="15.75" x14ac:dyDescent="0.25">
      <c r="B324" s="4" t="s">
        <v>27</v>
      </c>
      <c r="C324" s="4" t="s">
        <v>532</v>
      </c>
      <c r="D324" s="4" t="s">
        <v>558</v>
      </c>
      <c r="E324" s="4" t="s">
        <v>1067</v>
      </c>
      <c r="F324" s="4" t="s">
        <v>559</v>
      </c>
      <c r="G324" s="4" t="s">
        <v>1</v>
      </c>
      <c r="H324" s="4" t="s">
        <v>31</v>
      </c>
    </row>
    <row r="325" spans="2:8" ht="15.75" x14ac:dyDescent="0.25">
      <c r="B325" s="4" t="s">
        <v>27</v>
      </c>
      <c r="C325" s="4" t="s">
        <v>532</v>
      </c>
      <c r="D325" s="4" t="s">
        <v>560</v>
      </c>
      <c r="E325" s="4" t="s">
        <v>1068</v>
      </c>
      <c r="F325" s="4" t="s">
        <v>74</v>
      </c>
      <c r="G325" s="4" t="s">
        <v>1</v>
      </c>
      <c r="H325" s="4" t="s">
        <v>31</v>
      </c>
    </row>
    <row r="326" spans="2:8" ht="15.75" x14ac:dyDescent="0.25">
      <c r="B326" s="4" t="s">
        <v>27</v>
      </c>
      <c r="C326" s="4" t="s">
        <v>532</v>
      </c>
      <c r="D326" s="4" t="s">
        <v>586</v>
      </c>
      <c r="E326" s="4" t="s">
        <v>1069</v>
      </c>
      <c r="F326" s="4" t="s">
        <v>587</v>
      </c>
      <c r="G326" s="4" t="s">
        <v>1</v>
      </c>
      <c r="H326" s="4" t="s">
        <v>31</v>
      </c>
    </row>
    <row r="327" spans="2:8" ht="15.75" x14ac:dyDescent="0.25">
      <c r="B327" s="4" t="s">
        <v>27</v>
      </c>
      <c r="C327" s="4" t="s">
        <v>532</v>
      </c>
      <c r="D327" s="4" t="s">
        <v>561</v>
      </c>
      <c r="E327" s="4" t="s">
        <v>754</v>
      </c>
      <c r="F327" s="4" t="s">
        <v>755</v>
      </c>
      <c r="G327" s="4" t="s">
        <v>1</v>
      </c>
      <c r="H327" s="4" t="s">
        <v>31</v>
      </c>
    </row>
    <row r="328" spans="2:8" ht="15.75" x14ac:dyDescent="0.25">
      <c r="B328" s="4" t="s">
        <v>27</v>
      </c>
      <c r="C328" s="4" t="s">
        <v>532</v>
      </c>
      <c r="D328" s="4" t="s">
        <v>562</v>
      </c>
      <c r="E328" s="4" t="s">
        <v>1070</v>
      </c>
      <c r="F328" s="4" t="s">
        <v>563</v>
      </c>
      <c r="G328" s="4" t="s">
        <v>1</v>
      </c>
      <c r="H328" s="4" t="s">
        <v>31</v>
      </c>
    </row>
    <row r="329" spans="2:8" ht="15.75" x14ac:dyDescent="0.25">
      <c r="B329" s="4" t="s">
        <v>27</v>
      </c>
      <c r="C329" s="4" t="s">
        <v>532</v>
      </c>
      <c r="D329" s="4" t="s">
        <v>564</v>
      </c>
      <c r="E329" s="4" t="s">
        <v>1071</v>
      </c>
      <c r="F329" s="4" t="s">
        <v>97</v>
      </c>
      <c r="G329" s="4" t="s">
        <v>1</v>
      </c>
      <c r="H329" s="4" t="s">
        <v>31</v>
      </c>
    </row>
    <row r="330" spans="2:8" ht="15.75" x14ac:dyDescent="0.25">
      <c r="B330" s="4" t="s">
        <v>27</v>
      </c>
      <c r="C330" s="4" t="s">
        <v>532</v>
      </c>
      <c r="D330" s="4" t="s">
        <v>550</v>
      </c>
      <c r="E330" s="4" t="s">
        <v>756</v>
      </c>
      <c r="F330" s="4" t="s">
        <v>551</v>
      </c>
      <c r="G330" s="4" t="s">
        <v>1</v>
      </c>
      <c r="H330" s="4" t="s">
        <v>31</v>
      </c>
    </row>
    <row r="331" spans="2:8" ht="15.75" x14ac:dyDescent="0.25">
      <c r="B331" s="4" t="s">
        <v>27</v>
      </c>
      <c r="C331" s="4" t="s">
        <v>532</v>
      </c>
      <c r="D331" s="4" t="s">
        <v>565</v>
      </c>
      <c r="E331" s="4" t="s">
        <v>1072</v>
      </c>
      <c r="F331" s="4" t="s">
        <v>566</v>
      </c>
      <c r="G331" s="4" t="s">
        <v>1</v>
      </c>
      <c r="H331" s="4" t="s">
        <v>31</v>
      </c>
    </row>
    <row r="332" spans="2:8" ht="15.75" x14ac:dyDescent="0.25">
      <c r="B332" s="4" t="s">
        <v>27</v>
      </c>
      <c r="C332" s="4" t="s">
        <v>532</v>
      </c>
      <c r="D332" s="4" t="s">
        <v>744</v>
      </c>
      <c r="E332" s="4" t="s">
        <v>1073</v>
      </c>
      <c r="F332" s="4" t="s">
        <v>567</v>
      </c>
      <c r="G332" s="4" t="s">
        <v>1</v>
      </c>
      <c r="H332" s="4" t="s">
        <v>31</v>
      </c>
    </row>
    <row r="333" spans="2:8" ht="15.75" x14ac:dyDescent="0.25">
      <c r="B333" s="4" t="s">
        <v>27</v>
      </c>
      <c r="C333" s="4" t="s">
        <v>532</v>
      </c>
      <c r="D333" s="4" t="s">
        <v>568</v>
      </c>
      <c r="E333" s="4" t="s">
        <v>1074</v>
      </c>
      <c r="F333" s="4" t="s">
        <v>37</v>
      </c>
      <c r="G333" s="4" t="s">
        <v>1</v>
      </c>
      <c r="H333" s="4" t="s">
        <v>31</v>
      </c>
    </row>
    <row r="334" spans="2:8" ht="15.75" x14ac:dyDescent="0.25">
      <c r="B334" s="4" t="s">
        <v>27</v>
      </c>
      <c r="C334" s="4" t="s">
        <v>532</v>
      </c>
      <c r="D334" s="4" t="s">
        <v>569</v>
      </c>
      <c r="E334" s="4" t="s">
        <v>1075</v>
      </c>
      <c r="F334" s="4" t="s">
        <v>64</v>
      </c>
      <c r="G334" s="4" t="s">
        <v>1</v>
      </c>
      <c r="H334" s="4" t="s">
        <v>31</v>
      </c>
    </row>
    <row r="335" spans="2:8" ht="15.75" x14ac:dyDescent="0.25">
      <c r="B335" s="4" t="s">
        <v>27</v>
      </c>
      <c r="C335" s="4" t="s">
        <v>532</v>
      </c>
      <c r="D335" s="4" t="s">
        <v>570</v>
      </c>
      <c r="E335" s="4" t="s">
        <v>1076</v>
      </c>
      <c r="F335" s="4" t="s">
        <v>571</v>
      </c>
      <c r="G335" s="4" t="s">
        <v>1</v>
      </c>
      <c r="H335" s="4" t="s">
        <v>31</v>
      </c>
    </row>
    <row r="336" spans="2:8" ht="15.75" x14ac:dyDescent="0.25">
      <c r="B336" s="4" t="s">
        <v>27</v>
      </c>
      <c r="C336" s="4" t="s">
        <v>532</v>
      </c>
      <c r="D336" s="4" t="s">
        <v>572</v>
      </c>
      <c r="E336" s="4" t="s">
        <v>1077</v>
      </c>
      <c r="F336" s="4" t="s">
        <v>573</v>
      </c>
      <c r="G336" s="4" t="s">
        <v>1</v>
      </c>
      <c r="H336" s="4" t="s">
        <v>31</v>
      </c>
    </row>
    <row r="337" spans="1:8" ht="15.75" x14ac:dyDescent="0.25">
      <c r="B337" s="4" t="s">
        <v>27</v>
      </c>
      <c r="C337" s="4" t="s">
        <v>532</v>
      </c>
      <c r="D337" s="4" t="s">
        <v>574</v>
      </c>
      <c r="E337" s="4" t="s">
        <v>1078</v>
      </c>
      <c r="F337" s="4" t="s">
        <v>575</v>
      </c>
      <c r="G337" s="4" t="s">
        <v>1</v>
      </c>
      <c r="H337" s="4" t="s">
        <v>31</v>
      </c>
    </row>
    <row r="338" spans="1:8" ht="15.75" x14ac:dyDescent="0.25">
      <c r="B338" s="4" t="s">
        <v>27</v>
      </c>
      <c r="C338" s="4" t="s">
        <v>532</v>
      </c>
      <c r="D338" s="4" t="s">
        <v>576</v>
      </c>
      <c r="E338" s="4" t="s">
        <v>1079</v>
      </c>
      <c r="F338" s="4" t="s">
        <v>42</v>
      </c>
      <c r="G338" s="4" t="s">
        <v>1</v>
      </c>
      <c r="H338" s="4" t="s">
        <v>31</v>
      </c>
    </row>
    <row r="339" spans="1:8" ht="15.75" x14ac:dyDescent="0.25">
      <c r="B339" s="4" t="s">
        <v>27</v>
      </c>
      <c r="C339" s="4" t="s">
        <v>532</v>
      </c>
      <c r="D339" s="4" t="s">
        <v>577</v>
      </c>
      <c r="E339" s="4" t="s">
        <v>1080</v>
      </c>
      <c r="F339" s="4" t="s">
        <v>578</v>
      </c>
      <c r="G339" s="4" t="s">
        <v>1</v>
      </c>
      <c r="H339" s="4" t="s">
        <v>31</v>
      </c>
    </row>
    <row r="340" spans="1:8" ht="15.75" x14ac:dyDescent="0.25">
      <c r="B340" s="4" t="s">
        <v>27</v>
      </c>
      <c r="C340" s="4" t="s">
        <v>532</v>
      </c>
      <c r="D340" s="4" t="s">
        <v>580</v>
      </c>
      <c r="E340" s="4" t="s">
        <v>1081</v>
      </c>
      <c r="F340" s="4" t="s">
        <v>581</v>
      </c>
      <c r="G340" s="4" t="s">
        <v>1</v>
      </c>
      <c r="H340" s="4" t="s">
        <v>31</v>
      </c>
    </row>
    <row r="341" spans="1:8" ht="15.75" x14ac:dyDescent="0.25">
      <c r="B341" s="4" t="s">
        <v>27</v>
      </c>
      <c r="C341" s="4" t="s">
        <v>532</v>
      </c>
      <c r="D341" s="4" t="s">
        <v>582</v>
      </c>
      <c r="E341" s="4" t="s">
        <v>1082</v>
      </c>
      <c r="F341" s="4" t="s">
        <v>583</v>
      </c>
      <c r="G341" s="4" t="s">
        <v>1</v>
      </c>
      <c r="H341" s="4" t="s">
        <v>31</v>
      </c>
    </row>
    <row r="342" spans="1:8" ht="15.75" x14ac:dyDescent="0.25">
      <c r="B342" s="4" t="s">
        <v>27</v>
      </c>
      <c r="C342" s="4" t="s">
        <v>532</v>
      </c>
      <c r="D342" s="4" t="s">
        <v>584</v>
      </c>
      <c r="E342" s="4" t="s">
        <v>1083</v>
      </c>
      <c r="F342" s="4" t="s">
        <v>585</v>
      </c>
      <c r="G342" s="4" t="s">
        <v>1</v>
      </c>
      <c r="H342" s="4" t="s">
        <v>31</v>
      </c>
    </row>
    <row r="343" spans="1:8" ht="15.75" x14ac:dyDescent="0.25">
      <c r="B343" s="4" t="s">
        <v>27</v>
      </c>
      <c r="C343" s="4" t="s">
        <v>532</v>
      </c>
      <c r="D343" s="4" t="s">
        <v>588</v>
      </c>
      <c r="E343" s="4" t="s">
        <v>1084</v>
      </c>
      <c r="F343" s="4" t="s">
        <v>589</v>
      </c>
      <c r="G343" s="4" t="s">
        <v>1</v>
      </c>
      <c r="H343" s="4" t="s">
        <v>31</v>
      </c>
    </row>
    <row r="344" spans="1:8" ht="15.75" x14ac:dyDescent="0.25">
      <c r="B344" s="4" t="s">
        <v>27</v>
      </c>
      <c r="C344" s="4" t="s">
        <v>532</v>
      </c>
      <c r="D344" s="4" t="s">
        <v>590</v>
      </c>
      <c r="E344" s="4" t="s">
        <v>1085</v>
      </c>
      <c r="F344" s="4" t="s">
        <v>83</v>
      </c>
      <c r="G344" s="4" t="s">
        <v>1</v>
      </c>
      <c r="H344" s="4" t="s">
        <v>31</v>
      </c>
    </row>
    <row r="345" spans="1:8" ht="15.75" x14ac:dyDescent="0.25">
      <c r="B345" s="4" t="s">
        <v>27</v>
      </c>
      <c r="C345" s="4" t="s">
        <v>532</v>
      </c>
      <c r="D345" s="4" t="s">
        <v>591</v>
      </c>
      <c r="E345" s="4" t="s">
        <v>1086</v>
      </c>
      <c r="F345" s="4" t="s">
        <v>72</v>
      </c>
      <c r="G345" s="4" t="s">
        <v>1</v>
      </c>
      <c r="H345" s="4" t="s">
        <v>31</v>
      </c>
    </row>
    <row r="346" spans="1:8" ht="15.75" x14ac:dyDescent="0.25">
      <c r="B346" s="4" t="s">
        <v>58</v>
      </c>
      <c r="C346" s="4" t="s">
        <v>226</v>
      </c>
      <c r="D346" s="4" t="s">
        <v>227</v>
      </c>
      <c r="E346" s="4" t="s">
        <v>1087</v>
      </c>
      <c r="F346" s="4" t="s">
        <v>228</v>
      </c>
      <c r="G346" s="4" t="s">
        <v>12</v>
      </c>
      <c r="H346" s="4" t="s">
        <v>13</v>
      </c>
    </row>
    <row r="347" spans="1:8" ht="15.75" x14ac:dyDescent="0.25">
      <c r="B347" s="4" t="s">
        <v>58</v>
      </c>
      <c r="C347" s="4" t="s">
        <v>226</v>
      </c>
      <c r="D347" s="4" t="s">
        <v>705</v>
      </c>
      <c r="E347" s="4" t="s">
        <v>1088</v>
      </c>
      <c r="F347" s="4" t="s">
        <v>11</v>
      </c>
      <c r="G347" s="4" t="s">
        <v>12</v>
      </c>
      <c r="H347" s="4" t="s">
        <v>13</v>
      </c>
    </row>
    <row r="348" spans="1:8" ht="15.75" x14ac:dyDescent="0.25">
      <c r="B348" s="4" t="s">
        <v>58</v>
      </c>
      <c r="C348" s="4" t="s">
        <v>226</v>
      </c>
      <c r="D348" s="4" t="s">
        <v>728</v>
      </c>
      <c r="E348" s="4" t="s">
        <v>1089</v>
      </c>
      <c r="F348" s="4" t="s">
        <v>229</v>
      </c>
      <c r="G348" s="4" t="s">
        <v>12</v>
      </c>
      <c r="H348" s="4" t="s">
        <v>13</v>
      </c>
    </row>
    <row r="349" spans="1:8" ht="15.75" x14ac:dyDescent="0.25">
      <c r="B349" s="4" t="s">
        <v>58</v>
      </c>
      <c r="C349" s="4" t="s">
        <v>226</v>
      </c>
      <c r="D349" s="4" t="s">
        <v>230</v>
      </c>
      <c r="E349" s="4" t="s">
        <v>1090</v>
      </c>
      <c r="F349" s="4" t="s">
        <v>231</v>
      </c>
      <c r="G349" s="4" t="s">
        <v>12</v>
      </c>
      <c r="H349" s="4" t="s">
        <v>13</v>
      </c>
    </row>
    <row r="350" spans="1:8" ht="15.75" x14ac:dyDescent="0.25">
      <c r="B350" s="4" t="s">
        <v>58</v>
      </c>
      <c r="C350" s="4" t="s">
        <v>458</v>
      </c>
      <c r="D350" s="4" t="s">
        <v>459</v>
      </c>
      <c r="E350" s="4" t="s">
        <v>1091</v>
      </c>
      <c r="F350" s="4" t="s">
        <v>460</v>
      </c>
      <c r="G350" s="4" t="s">
        <v>461</v>
      </c>
      <c r="H350" s="4" t="s">
        <v>13</v>
      </c>
    </row>
    <row r="351" spans="1:8" ht="15.75" x14ac:dyDescent="0.25">
      <c r="A351" s="2"/>
      <c r="B351" s="4" t="s">
        <v>58</v>
      </c>
      <c r="C351" s="4" t="s">
        <v>462</v>
      </c>
      <c r="D351" s="4" t="s">
        <v>703</v>
      </c>
      <c r="E351" s="4" t="s">
        <v>1092</v>
      </c>
      <c r="F351" s="4" t="s">
        <v>704</v>
      </c>
      <c r="G351" s="4" t="s">
        <v>12</v>
      </c>
      <c r="H351" s="4" t="s">
        <v>13</v>
      </c>
    </row>
    <row r="352" spans="1:8" ht="15.75" x14ac:dyDescent="0.25">
      <c r="B352" s="4" t="s">
        <v>58</v>
      </c>
      <c r="C352" s="4" t="s">
        <v>462</v>
      </c>
      <c r="D352" s="4" t="s">
        <v>463</v>
      </c>
      <c r="E352" s="4" t="s">
        <v>1093</v>
      </c>
      <c r="F352" s="4" t="s">
        <v>151</v>
      </c>
      <c r="G352" s="4" t="s">
        <v>12</v>
      </c>
      <c r="H352" s="4" t="s">
        <v>13</v>
      </c>
    </row>
    <row r="353" spans="2:8" ht="15.75" x14ac:dyDescent="0.25">
      <c r="B353" s="4" t="s">
        <v>58</v>
      </c>
      <c r="C353" s="4" t="s">
        <v>462</v>
      </c>
      <c r="D353" s="4" t="s">
        <v>467</v>
      </c>
      <c r="E353" s="4" t="s">
        <v>1094</v>
      </c>
      <c r="F353" s="4" t="s">
        <v>151</v>
      </c>
      <c r="G353" s="4" t="s">
        <v>12</v>
      </c>
      <c r="H353" s="4" t="s">
        <v>13</v>
      </c>
    </row>
    <row r="354" spans="2:8" ht="15.75" x14ac:dyDescent="0.25">
      <c r="B354" s="4" t="s">
        <v>58</v>
      </c>
      <c r="C354" s="4" t="s">
        <v>462</v>
      </c>
      <c r="D354" s="4" t="s">
        <v>466</v>
      </c>
      <c r="E354" s="4" t="s">
        <v>1095</v>
      </c>
      <c r="F354" s="4" t="s">
        <v>151</v>
      </c>
      <c r="G354" s="4" t="s">
        <v>12</v>
      </c>
      <c r="H354" s="4" t="s">
        <v>13</v>
      </c>
    </row>
    <row r="355" spans="2:8" ht="15.75" x14ac:dyDescent="0.25">
      <c r="B355" s="4" t="s">
        <v>58</v>
      </c>
      <c r="C355" s="4" t="s">
        <v>462</v>
      </c>
      <c r="D355" s="4" t="s">
        <v>464</v>
      </c>
      <c r="E355" s="4" t="s">
        <v>1096</v>
      </c>
      <c r="F355" s="4" t="s">
        <v>465</v>
      </c>
      <c r="G355" s="4" t="s">
        <v>12</v>
      </c>
      <c r="H355" s="4" t="s">
        <v>13</v>
      </c>
    </row>
    <row r="356" spans="2:8" ht="15.75" x14ac:dyDescent="0.25">
      <c r="B356" s="4" t="s">
        <v>58</v>
      </c>
      <c r="C356" s="4" t="s">
        <v>473</v>
      </c>
      <c r="D356" s="4" t="s">
        <v>479</v>
      </c>
      <c r="E356" s="4" t="s">
        <v>1097</v>
      </c>
      <c r="F356" s="4" t="s">
        <v>480</v>
      </c>
      <c r="G356" s="4" t="s">
        <v>476</v>
      </c>
      <c r="H356" s="4" t="s">
        <v>13</v>
      </c>
    </row>
    <row r="357" spans="2:8" ht="15.75" x14ac:dyDescent="0.25">
      <c r="B357" s="4" t="s">
        <v>58</v>
      </c>
      <c r="C357" s="4" t="s">
        <v>473</v>
      </c>
      <c r="D357" s="4" t="s">
        <v>474</v>
      </c>
      <c r="E357" s="4" t="s">
        <v>1098</v>
      </c>
      <c r="F357" s="4" t="s">
        <v>475</v>
      </c>
      <c r="G357" s="4" t="s">
        <v>476</v>
      </c>
      <c r="H357" s="4" t="s">
        <v>13</v>
      </c>
    </row>
    <row r="358" spans="2:8" ht="15.75" x14ac:dyDescent="0.25">
      <c r="B358" s="4" t="s">
        <v>58</v>
      </c>
      <c r="C358" s="4" t="s">
        <v>473</v>
      </c>
      <c r="D358" s="4" t="s">
        <v>477</v>
      </c>
      <c r="E358" s="4" t="s">
        <v>1099</v>
      </c>
      <c r="F358" s="4" t="s">
        <v>478</v>
      </c>
      <c r="G358" s="4" t="s">
        <v>476</v>
      </c>
      <c r="H358" s="4" t="s">
        <v>13</v>
      </c>
    </row>
    <row r="359" spans="2:8" ht="15.75" x14ac:dyDescent="0.25">
      <c r="B359" s="4" t="s">
        <v>58</v>
      </c>
      <c r="C359" s="4" t="s">
        <v>745</v>
      </c>
      <c r="D359" s="4" t="s">
        <v>746</v>
      </c>
      <c r="E359" s="4" t="s">
        <v>1100</v>
      </c>
      <c r="F359" s="4" t="s">
        <v>59</v>
      </c>
      <c r="G359" s="4" t="s">
        <v>12</v>
      </c>
      <c r="H359" s="4" t="s">
        <v>13</v>
      </c>
    </row>
    <row r="360" spans="2:8" ht="15.75" x14ac:dyDescent="0.25">
      <c r="B360" s="4" t="s">
        <v>58</v>
      </c>
      <c r="C360" s="4" t="s">
        <v>616</v>
      </c>
      <c r="D360" s="4" t="s">
        <v>620</v>
      </c>
      <c r="E360" s="4" t="s">
        <v>1101</v>
      </c>
      <c r="F360" s="4" t="s">
        <v>621</v>
      </c>
      <c r="G360" s="4" t="s">
        <v>270</v>
      </c>
      <c r="H360" s="4" t="s">
        <v>13</v>
      </c>
    </row>
    <row r="361" spans="2:8" ht="15.75" x14ac:dyDescent="0.25">
      <c r="B361" s="4" t="s">
        <v>58</v>
      </c>
      <c r="C361" s="4" t="s">
        <v>682</v>
      </c>
      <c r="D361" s="4" t="s">
        <v>683</v>
      </c>
      <c r="E361" s="4" t="s">
        <v>1102</v>
      </c>
      <c r="F361" s="4" t="s">
        <v>683</v>
      </c>
      <c r="G361" s="4" t="s">
        <v>12</v>
      </c>
      <c r="H361" s="4" t="s">
        <v>13</v>
      </c>
    </row>
  </sheetData>
  <mergeCells count="5">
    <mergeCell ref="F1:H1"/>
    <mergeCell ref="B2:D2"/>
    <mergeCell ref="F2:H2"/>
    <mergeCell ref="B3:D3"/>
    <mergeCell ref="F3:H3"/>
  </mergeCells>
  <conditionalFormatting sqref="A1:A1048576">
    <cfRule type="duplicateValues" dxfId="1" priority="1"/>
  </conditionalFormatting>
  <conditionalFormatting sqref="B5:H361 J6">
    <cfRule type="expression" dxfId="0" priority="3">
      <formula>MOD(ROW(),2)=1</formula>
    </cfRule>
  </conditionalFormatting>
  <pageMargins left="0.25" right="0.25" top="0.25" bottom="0.25" header="0.3" footer="0.3"/>
  <pageSetup scale="32" fitToHeight="3" orientation="portrait" r:id="rId1"/>
  <rowBreaks count="1" manualBreakCount="1">
    <brk id="259" min="1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ableRanges>
  <Table name="WEBSITE">
    <FillDownColumns/>
  </Table>
</TableRanges>
</file>

<file path=customXml/itemProps1.xml><?xml version="1.0" encoding="utf-8"?>
<ds:datastoreItem xmlns:ds="http://schemas.openxmlformats.org/officeDocument/2006/customXml" ds:itemID="{D8A93B2F-3B0B-4B77-806A-A06C58BCB18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PRINT TAB</vt:lpstr>
      <vt:lpstr>'PRINT TAB'!Print_Area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Ballard</dc:creator>
  <cp:lastModifiedBy>Chris Cotton</cp:lastModifiedBy>
  <cp:lastPrinted>2026-04-29T16:01:05Z</cp:lastPrinted>
  <dcterms:created xsi:type="dcterms:W3CDTF">2023-07-12T16:48:22Z</dcterms:created>
  <dcterms:modified xsi:type="dcterms:W3CDTF">2026-04-29T16:01:16Z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24.4</vt:lpwstr>
  </property>
</Properties>
</file>