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texaspolicy-my.sharepoint.com/personal/lharrington_energyanalytics_org/Documents/Issue Briefs/Energy Education Part 2 0925/"/>
    </mc:Choice>
  </mc:AlternateContent>
  <xr:revisionPtr revIDLastSave="0" documentId="8_{26614EFC-A04B-4E36-9CCA-ACB15A861B85}" xr6:coauthVersionLast="47" xr6:coauthVersionMax="47" xr10:uidLastSave="{00000000-0000-0000-0000-000000000000}"/>
  <workbookProtection workbookAlgorithmName="SHA-512" workbookHashValue="hwYZGXBCZVjyeAAPKnZ7XldQNndkXEF8G+AnQAxQHA9gmOKfBsYfWTvsp+SvyTy2zMAGUZU0jmE5bD3vRDJ0YQ==" workbookSaltValue="dhB5KSUTUGShhtQlsi2nFg==" workbookSpinCount="100000" lockStructure="1"/>
  <bookViews>
    <workbookView xWindow="-120" yWindow="-120" windowWidth="24240" windowHeight="13020" activeTab="1" xr2:uid="{5D96432A-3DFD-437A-AC95-AD71A18FCDF6}"/>
  </bookViews>
  <sheets>
    <sheet name="Populated Dataset" sheetId="1" r:id="rId1"/>
    <sheet name="Course Analysis Final" sheetId="3" r:id="rId2"/>
  </sheets>
  <definedNames>
    <definedName name="results" localSheetId="0">'Populated Dataset'!$C$376</definedName>
    <definedName name="search_database" localSheetId="0">'Populated Dataset'!$C$375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<sst xmlns="http://schemas.openxmlformats.org/spreadsheetml/2006/main" count="25833" uniqueCount="7204">
  <si>
    <t>University</t>
  </si>
  <si>
    <t>Class Number</t>
  </si>
  <si>
    <t>Class Name</t>
  </si>
  <si>
    <t>Course Description</t>
  </si>
  <si>
    <t>Professor Name</t>
  </si>
  <si>
    <t>Professor Email</t>
  </si>
  <si>
    <t>Department</t>
  </si>
  <si>
    <t xml:space="preserve">Sent Syllabus </t>
  </si>
  <si>
    <t>Princeton University</t>
  </si>
  <si>
    <t>ARC 515</t>
  </si>
  <si>
    <t>The Environmental Engineering of Buildings, Part II</t>
  </si>
  <si>
    <t>Design and analysis of a 100,000sf net-zero energy building (or equivalent) using techniques, tools and information from ARC 514 (a full set of course materials are provided to students not taking 514). Selection, design and evaluation of environmental systems including air-conditioning, ventilation, lighting, power and renewable energy systems with an emphasis on design integration with architecture and structure. Selection of building envelope components and materials for optimum thermal performance. Sustainable design concepts and energy conservation are stressed throughout.</t>
  </si>
  <si>
    <t>mraman@princeton.edu</t>
  </si>
  <si>
    <t>Architecture</t>
  </si>
  <si>
    <t>Yes</t>
  </si>
  <si>
    <t>ENE 218</t>
  </si>
  <si>
    <t>The Complexities of the Energy Transition</t>
  </si>
  <si>
    <t>This elective seminar will examine the complexities of the energy transition. Through case studies, a survey of current affairs and interviews with industry leaders, students will appreciate the scale of the challenge and the factors that limit the pace of the transition. This seminar will specifically focus on the decarbonization challenges of difficult-to-abate sectors, like international shipping, in which upcoming policy negotiations will impact whether its transition will keep up with its stated ambition to reduce emissions by 20%, striving for 30%, by 2030; 70%, striving for 80%, by 2040; and net zero around 2050.</t>
  </si>
  <si>
    <t>lloo@princeton.edu</t>
  </si>
  <si>
    <t>Energy Studies</t>
  </si>
  <si>
    <t>No</t>
  </si>
  <si>
    <t>AOS 547</t>
  </si>
  <si>
    <t>Atmospheric Thermodynamics and Convection</t>
  </si>
  <si>
    <t>Thermodynamics of water-air systems. Overview of atmospheric energy sources and sinks. Planetary boundary layers. Closure theories for atmospheric turbulence. Cumulus convection. Interactions between cumulus convection and large-scale atmospheric flows. Cloud-convection-radiation interactions and their role in the climate system.</t>
  </si>
  <si>
    <t>leo.j.donner@noaa.gov</t>
  </si>
  <si>
    <t>Engineering</t>
  </si>
  <si>
    <t>CBE510</t>
  </si>
  <si>
    <t>Transport Phenomena</t>
  </si>
  <si>
    <t>A survey of modeling and solutions methods for problems involving heat, mass and momentum transport. Topics include conservation equations, conductive heat transfer, species diffusion, kinematics and dynamics of viscous flows, the Navier-Stokes equations, scaling principles and approximation techniques, boundary layer theory, convective heat and mass transfer, multi-component energy and mass transfer, buoyancy-driven convection, transport in ionic solutions, introduction to instability and turbulence.</t>
  </si>
  <si>
    <t>dgraves@princeton.edu</t>
  </si>
  <si>
    <t>CEE 308</t>
  </si>
  <si>
    <t>Environmental Engineering Laboratory</t>
  </si>
  <si>
    <t>Designed to teach experimental measurement techniques in environmental engineering and their interpretations. General considerations for experimental design and data analysis will be covered. Key techniques used to measure the physical, chemical, and biological attributes of environmental media will be taught through various hands-on modules that cover flow and transport of contaminants in the atmosphere, hydrologic measurements of soil-moisture dynamics in response to precipitation events, and measurements of solar and wind energy resources.</t>
  </si>
  <si>
    <t>jaffe@princeton.edu</t>
  </si>
  <si>
    <t>SOC 227</t>
  </si>
  <si>
    <t>Technology and Society</t>
  </si>
  <si>
    <t>Technology and society are unthinkable without each other, each provides the means and framework in which the other develops. To explore this dynamic, this course investigates a wide array of questions on the interaction between technology, society, politics, and economics, emphasizing the themes such as innovation and regulation, risk and failure, ethics and expertise. Specific topics covered include nuclear power and disasters, green energy, the development and regulation of the Internet, medical expertise and controversy, intellectual property, the financial crisis, and the electric power grid.</t>
  </si>
  <si>
    <t>mihir@princeton.edu</t>
  </si>
  <si>
    <t>Arts &amp; Science</t>
  </si>
  <si>
    <t>ENV 372</t>
  </si>
  <si>
    <t>Rapid Switch: The Energy Transition Challenge to a Low-carbon Future</t>
  </si>
  <si>
    <t>The Paris Accord signaled global consensus on the need for a rapid switch to clean energy and industrial production. In recent years this resulted in ever increasing pledges by nations, states and organizations to reach net-zero by midcentury. Not well understood are the immense scale and speed of this transformation. Princeton's Net-Zero America study and similar efforts in Australia and elsewhere have provided highly granular insights on the implications for the environment, finances, jobs, and diverse stakeholder interests. Students will build on these insights with interdisciplinary case studies for ambitious zero emissions hubs.</t>
  </si>
  <si>
    <t>cgreig@princeton.edu</t>
  </si>
  <si>
    <t>ENE 419</t>
  </si>
  <si>
    <t>Negative Emission Technologies</t>
  </si>
  <si>
    <t>This course examines the field of carbon capture, conversion, and storage. The course is interdisciplinary and surveys fundamental aspects of combustion, kinetics, material science, thermodynamics and electrochemistry. The class will survey the working principles of existing and emerging technologies that aim to make a critical impact on decarbonizing energy systems. Topics related to carbon capture and negative emission technologies will be discussed.</t>
  </si>
  <si>
    <t>kelsey.hatzell@princeton.edu</t>
  </si>
  <si>
    <t>ENV 242</t>
  </si>
  <si>
    <t>Grounding Global Warming: Environmental History for a Changing World</t>
  </si>
  <si>
    <t>The climate crisis is an issue for which the past is paramount. From past efforts to entrench fossil fuels to the historical inequalities that have shaped which communities are most vulnerable to climate disasters, the past looms large in the present and future. This class explores the history of global warming in three parts. The first part, Crisis, focuses on its causes and controversies. The second, Energy and Mitigation, explores past experiences with low-carbon energy and other mitigation strategies. The third part, Extreme Weather and Adaptation, covers past experiences with the extreme weather at the frontlines of the crisis.</t>
  </si>
  <si>
    <t>mj1620@princeton.edu</t>
  </si>
  <si>
    <t>ENV 476</t>
  </si>
  <si>
    <t>(Out)living Fossil Fuels: Histories and Futures of Energy Transitions</t>
  </si>
  <si>
    <t>For centuries, energy infrastructure has been located in coastal communities where traditional livelihoods on the water persist. This seminar explores how these communities and other communities experiencing energy injustices offer extreme cases of 'living oil,': indebted to the fossil fuels which also imperil them. Case studies explore coal, oil, and gas histories and cultures, including emergent alliances of energy justice advocates. We pay close attention to insights of residents, and activities and assignments offer opportunities to develop embodied learning practices and to explore research methods to amplify community voices.</t>
  </si>
  <si>
    <t>bw0537@princeton.edu</t>
  </si>
  <si>
    <t>ENV 427</t>
  </si>
  <si>
    <t>Climate II: Coupled Earth System Dynamics</t>
  </si>
  <si>
    <t>This course explores the fundamentals of climate dynamics. Through examination of the coupled interactions between the atmosphere, oceans, land, and cryosphere, students will investigate how these systems drive climate variability and change across timescales ranging from weeks to millennia. Topics include: global energy balance, atmospheric and oceanic circulation, the hydrologic cycle, climate sensitivity and feedbacks, and paleoclimate. Students will study a hierarchy of climate models, from theoretical frameworks to comprehensive general circulation models, and assess the mechanisms behind major climate feedbacks and modes of variability.</t>
  </si>
  <si>
    <t>stf@princeton.edu</t>
  </si>
  <si>
    <t>ENE 228</t>
  </si>
  <si>
    <t>Energy Technologies for the 21st Century</t>
  </si>
  <si>
    <t>This course introduces the fundamental physical mechanisms behind sustainable energy technologies and the basic concepts to evaluate and compare their efficiency, environmental impact, and costs. Among others, we will examine the potential of wind energy, photovoltaics, geothermal energy, biofuels, and nuclear energy. We will also examine the concepts of intermittency and dispatchability of energy sources and discuss the relevance of the electric grid, energy storage, energy efficiency, and green buildings. Taken together, this will help us assess energy scenarios and possible pathways to a net-zero carbon energy future.</t>
  </si>
  <si>
    <t>alx@princeton.edu</t>
  </si>
  <si>
    <t>ENE 427</t>
  </si>
  <si>
    <t>Energy Conversion and the Environment: Transportation Applications</t>
  </si>
  <si>
    <t>Overview of energy utilization in and environmental impacts of propulsion systems for ground and air transportation. Roughly half of the course will be devoted to reciprocating engines for ground transportation, and the other half of the course will be devoted to gas turbine engines for air transportation. The course will focus on device efficiency/performance and emissions with future outlooks for improvements in these areas including alternative fuels and alternative device concepts. Relevant thermodynamics, chemistry, fluid mechanics, and combustion fundamentals will be reviewed or introduced and will permeate the course material.</t>
  </si>
  <si>
    <t>muellerm@princeton.edu</t>
  </si>
  <si>
    <t>AMPE 309</t>
  </si>
  <si>
    <t>The Science of Fission and Fusion Energy</t>
  </si>
  <si>
    <t>Power from the nucleus offers a low-carbon source of electricity. Fission power is well developed, but carries risks associated with safety, waste, and nuclear weapons proliferation. Fusion energy research, which presents less such risk, is making important scientific progress and progress towards commercialization. We will study the scientific underpinnings of both of these energy sources, strengthening your physical insight and exercising your mathematical and computational skills. We will also ask ourselves the thorny ethical questions scientists should confront as they contribute to the development of new technologies.</t>
  </si>
  <si>
    <t>rjg@princeton.edu</t>
  </si>
  <si>
    <t>ENE 431</t>
  </si>
  <si>
    <t>Solar Energy Conversion</t>
  </si>
  <si>
    <t>Principles and design of solar energy conversion systems. Quantity and availability of solar energy. Physics and chemistry of solar energy conversion: solar optics, optical excitation, capture of excited energy, and transport of excitations or electronic charge. Conversion methods: thermal, wind, photoelectric, photoelectrochemical, photosynthetic, biomass. Solar energy systems: low and high temperature conversion, photovoltaics. Storage of solar energy. Conversion efficiency, systems cost, and lifecycle considerations.</t>
  </si>
  <si>
    <t>brand@princeton.edu</t>
  </si>
  <si>
    <t>ENE 522</t>
  </si>
  <si>
    <t>Introduction to the Electricity Sector-Engineering, Economics, and Regulation</t>
  </si>
  <si>
    <t>This course provides an introduction to the electricity sector drawing on engineering, economics, and regulatory policy perspectives. It introduces the engineering principles behind various power generation technologies and transmission and distribution networks; the economics of electricity markets; and the regulation of electricity generation, transmission, distribution, and retail sales. Open challenges related to the growth of distributed energy resources, the transition to low-carbon electricity sources, and the role of the electricity sector in mitigating global climate change are also discussed.</t>
  </si>
  <si>
    <t>jessejenkins@princeton.edu</t>
  </si>
  <si>
    <t>ENV 266</t>
  </si>
  <si>
    <t>Oil, Energy and The Middle East</t>
  </si>
  <si>
    <t>Overview of the issues surrounding global energy supplies, oil's unique physical and economic properties, and its role in shaping the political economy of the Middle East and U.S. strategic interests in the region. Discuss availability of energy sources, the state of technology, the functioning of energy markets, the challenges of coping with global climate change and the key role of the oil reserves in the Middle East. Then focus on the history of oil and gas in the Middle East and its impact on societies in the region.</t>
  </si>
  <si>
    <t>haykel@princeton.edu</t>
  </si>
  <si>
    <t>Environmental Studies</t>
  </si>
  <si>
    <t>AOS 571</t>
  </si>
  <si>
    <t>Atmospheric and Ocean Wave Dynamics</t>
  </si>
  <si>
    <t>Observational evidence of atmospheric and oceanic waves; laboratory simulation. Surface and internal gravity waves; dispersion characteristics; kinetic energy spectrum; critical layer; forced resonance; instabilities. Planetary waves: scale analysis; physical description of planetary wave propagation; reflections; normal modes in a closed basin. Large-scale barclinic and barotropic instabilities. Eady and Charney models for barclinic instability, and energy transfer.</t>
  </si>
  <si>
    <t>smg@princeton.edu</t>
  </si>
  <si>
    <t>FRS 146</t>
  </si>
  <si>
    <t>The Physics of Energy</t>
  </si>
  <si>
    <t>How can humankind harvest enough energy to maintain or raise the standard of living of people everywhere, while minimizing the damage to our habitat and the conflicts over resources? The solution to the problem will require a clear understanding of the physics of energy in all its fascinating manifestations. In this seminar we will survey the physical phenomena involved in energy extraction, conversion, and storage. Starting from an AP Physics level of knowledge, we will learn the basics of mechanical, electromagnetic, thermal, chemical, and nuclear energy.</t>
  </si>
  <si>
    <t>jnwinn@princeton.edu</t>
  </si>
  <si>
    <t>SPI 594G</t>
  </si>
  <si>
    <t>Topics in Policy Analysis (Half-Term): Green Industrial Policy</t>
  </si>
  <si>
    <t>Why are countries increasingly turning to 'industrial policy' as their primary strategy for transitioning from fossil fuels? This course examines the historical roots of industrial policies and how they have been translated into the contemporary policy architecture of a 'green transition.' We explore key industrial sectors targeted by contemporary green industrial policies, such as semiconductors, automobiles, energy utilities, and the built environment. This course is global in scope and examines cases of green industrial policy in both rich world contexts and middle-income contexts, like China, India, Brazil and South Africa.</t>
  </si>
  <si>
    <t>bhbradlow@princeton.edu</t>
  </si>
  <si>
    <t>MIT</t>
  </si>
  <si>
    <t>Startup Sustainable Tech</t>
  </si>
  <si>
    <t>N/A</t>
  </si>
  <si>
    <t>B. Marelli</t>
  </si>
  <si>
    <t>Civil and Environmental Engineering</t>
  </si>
  <si>
    <t>Engineering for a Sustainable World</t>
  </si>
  <si>
    <t>Introduces engineering principles for sustainable development of infrastructure, environmental, and societal systems. Faculty members discuss case studies that highlight challenges and opportunities in the areas of smart cities, cyber-physical systems (transportation, electricity, and societal networks), sustainable resource management (land, water, and energy), and resilient design under the changing environment. Instruction covers the use of computation and data analytics for generating insights, and exercises designed to promote systems thinking and problem-solving skills. Subject can count toward the 6-unit discovery-focused credit limit for first-year students.</t>
  </si>
  <si>
    <t>S. Amin</t>
  </si>
  <si>
    <t>Energy Systems for Climate Change Mitigation</t>
  </si>
  <si>
    <t>J. Trancik</t>
  </si>
  <si>
    <t>Physics and Engineering of Renewable Energy Resources</t>
  </si>
  <si>
    <t>M. Howland</t>
  </si>
  <si>
    <t>1.098[J]</t>
  </si>
  <si>
    <t>Nuclear Energy and the Environment: Waste, Effluents, and Accidents</t>
  </si>
  <si>
    <t>H. Wainwright</t>
  </si>
  <si>
    <t>11.165J</t>
  </si>
  <si>
    <t>Urban Energy Systems and Policy</t>
  </si>
  <si>
    <t>D. Hsu</t>
  </si>
  <si>
    <t>Urban Studies and Planning</t>
  </si>
  <si>
    <t>Atmospheric Boundary Layer Flows and Wind Energy</t>
  </si>
  <si>
    <t>Introduction into the atmospheric boundary layer (ABL) and turbulence, which is critical to applications including renewable energy generation, pollution, weather and climate modeling, and more. Topics include the origins of wind in the atmosphere, an introduction to turbulent flows, the atmosphere and the diurnal cycle; momentum balance, scaling, and TKE; buoyancy, stability, and Coriolis forces; Ekman layer and RANS modeling; experimental methods; data analysis of ABL field measurements; and large eddy simulation.</t>
  </si>
  <si>
    <t>1.692[J]</t>
  </si>
  <si>
    <t>Seakeeping of Ships and Offshore Energy Systems</t>
  </si>
  <si>
    <t>P. D. Sclavounos</t>
  </si>
  <si>
    <t>1.818[J]</t>
  </si>
  <si>
    <t>Sustainable Energy</t>
  </si>
  <si>
    <t>M.W. Golay</t>
  </si>
  <si>
    <t>2.60[J]</t>
  </si>
  <si>
    <t>Fundamental of Advanced Energy Conversion</t>
  </si>
  <si>
    <t>A.F. Ghoniem</t>
  </si>
  <si>
    <t>Mechanical Engineering</t>
  </si>
  <si>
    <t>2.650[J]</t>
  </si>
  <si>
    <t>Introduction to Sustainable Energy</t>
  </si>
  <si>
    <t>Assessment of current and potential future energy systems. Covers resources, extraction, conversion, and end-use technologies, with emphasis on meeting 21st-century regional and global energy needs in a sustainable manner. Examines various renewable and conventional energy production technologies, energy end-use practices and alternatives, and consumption practices in different countries. Investigates their attributes within a quantitative analytical framework for evaluation of energy technology system proposals. Emphasizes analysis of energy propositions within an engineering, economic and social context. Students taking graduate version complete additional assignments. Limited to juniors and seniors.</t>
  </si>
  <si>
    <t>2.651[J]</t>
  </si>
  <si>
    <t>Introduction to Energy in Global Development</t>
  </si>
  <si>
    <t>Surveys energy technologies including solar, wind, and hydro power; cooking; indoor heating; irrigation; and agricultural productivity through an international development context to impart energy literacy and common-sense applications. Focuses on compact, robust, low-cost systems for meeting the needs of household and small business. Provides an overview of identifying user needs, assessing the suitability of specific technologies, and strategies for implementation in developing countries. Labs reinforce lecture material through activities including system assembly and testing. Team projects involve activities including connecting with pre-selected community partners, product design and analysis, and continuing the development of ongoing projects. Optional summer fieldwork may be available. Students taking graduate version complete additional assignments. Enrollment limited by lottery; must attend first class session.</t>
  </si>
  <si>
    <t>D. Sweeney</t>
  </si>
  <si>
    <t>2.652[J]</t>
  </si>
  <si>
    <t>Applications of Energy in Global Development</t>
  </si>
  <si>
    <t>Engages students in project-based learning, in collaboration with D-Lab community partners, to improve access to affordable, reliable, sustainable, and modern energy for all. Teams work on off-grid energy projects addressing challenges in lighting, cooking, agricultural productivity, or other areas in collaboration with D-Lab community partners in developing countries. Project work includes assessment of user needs, technology identification, product design, prototyping, and development of implementation strategies to continue progress of ongoing projects. Optional IAP field visits may be available to test and implement the solutions developed during the semester. Students enrolled in the graduate version complete additional assignments.  Limited to 20; preference to students who have taken EC.711.</t>
  </si>
  <si>
    <t>Energy, Materials, and Manufacturing</t>
  </si>
  <si>
    <t>Introduction to the major dilemma that faces manufacturing and society for the 21st century: how to support economic development while protecting the environment. Subject addresses industrial ecology, materials flows, life-cycle analysis, thermodynamic analysis and exergy accounting, manufacturing process performance, product design analysis, design for the environment, recycling and ecological economics. Combines lectures and group discussions of journal articles and selected literature, often with opposing views. Graduate students complete term-long project with report required for graduate credit.</t>
  </si>
  <si>
    <t>T.G. Gutoswki</t>
  </si>
  <si>
    <t>Exploring Sustainability at Different Scales</t>
  </si>
  <si>
    <t>T. Gutowski</t>
  </si>
  <si>
    <t>Solving Carbon Neutrality at MIT</t>
  </si>
  <si>
    <t>Working in teams, students address the problem of reducing MIT's greenhouse gas emissions in a manner consistent with the climate goals of maintaining our planet in a suitable regime to support human society and the environment. Solution scenarios include short-, middle- and long-term strategies. Experts from MIT's faculty and operations staff, as well as outside experts who address the multidisciplinary features of the problem guide solutions. These include climate science, ethics, carbon accounting, cost estimating, MIT's energy supply, energy demand, and infrastructure, new technologies, financial instruments, electricity markets, policy, human behavior, and regulation.Develops skills to address carbon neutrality at other universities, and at other scales, including cities and nations. Students taking graduate version complete additional assignments.</t>
  </si>
  <si>
    <t>J. Newman</t>
  </si>
  <si>
    <t>Materials for Energy and Sustainability</t>
  </si>
  <si>
    <t>Materials play a central role in the ongoing global transformation towards more sustainable means of harvesting, storing, and conserving energy, through better batteries, fuel cells, hydrogen electrolyzers, photovoltaics, and the like. Methods for producing materials such as cement, steel, ammonia, and ethylene, which rank amongst today's largest industrial emitters of greenhouse gases, are being re-invented. Much of this work is taking place at MIT and surrounding cleantech startups. This class discusses the underlying science of selected new technologies, the challenges which must be overcome, and the magnitude of their potential impact. Visits to the startups behind each case study and meetings with the scientists and engineers creating these technologies are included. Subject can count toward 6-unit discovery-focused credit limit for first-year students. Preference to first-year students.</t>
  </si>
  <si>
    <t>Y. Chiang</t>
  </si>
  <si>
    <t>Materials Science and Engineering</t>
  </si>
  <si>
    <t>Small Planet Engineering: Climate, Energy, and Sustainability</t>
  </si>
  <si>
    <t>L. Kimerling</t>
  </si>
  <si>
    <t>Materials Science and Engineering of Clean Energy</t>
  </si>
  <si>
    <t>Staff</t>
  </si>
  <si>
    <t>Landscapes of Energy</t>
  </si>
  <si>
    <t>Spatializes large technological systems of energy, analyzes existing and speculative energy visions, and imagines energy futures in relation to concerns of ecology, politics, and aesthetics. Identifies different scales of thinking about the territory of energy from that of environmental systems, to cities, regions, and global landscapes. Readings and students' research projects draw on critical geography, history of technology, environmental history to synthesize energy attributes within the design disciplines. Limited to 12.</t>
  </si>
  <si>
    <t>R. Ghosn</t>
  </si>
  <si>
    <t>Modeling Urban Energy Flows for Sustainable Cities and Neighborhoods</t>
  </si>
  <si>
    <t>Studies energy flows in and around groups of buildings from individual buildings to complete large-scale neighborhoods. Students use emerging digital techniques to analyze and influence building design interventions in relation to energy use for construction (embodied energy) and operation, access to daylight, and assessing walkability and outdoor comfort at the neighborhood scale. Additional work required of students taking the graduate version.</t>
  </si>
  <si>
    <t>C. Reinhart</t>
  </si>
  <si>
    <t>From the Solar House to Net Zero Buildings</t>
  </si>
  <si>
    <t>Provides necessary historic awareness and technical skills for becoming agents of change for a carbon neutral building sector by further merging the fields of architectural design and environmental performance analysis. Students are presented with a "typical" building and explore various interventions, from envelope improvements to reduced internal lighting and equipment loads, ventilation and HVAC upgrades as well as onsite deployment of photovoltaics. Discusses which energy flows to pay attention to for different building types and how to productively work with the local microclimate, knowledge which can later promote elevated discussions between architect and environmental consultant. Students taking graduate version complete additional assignments.</t>
  </si>
  <si>
    <t>Chemistry of Renewable Energy</t>
  </si>
  <si>
    <t>Introduces the electrochemical processes that underlie renewable energy storage and recovery. Students investigate charge transfer reactions at electrode surfaces that are critical to the operation of advanced batteries, fuel cells, and electrolyzers. Develops basic theory behind inner- and outer-sphere charge transfer reactions at interfaces and applies this theory to construct mechanistic models for important energy conversion reactions including the reduction of O2 to water and the reduction of protons to H2. Students will also synthesize new catalytic materials for these reactions and investigate their relative performance.</t>
  </si>
  <si>
    <t>Y. Surendranath</t>
  </si>
  <si>
    <t>Chemistry</t>
  </si>
  <si>
    <t>5.81[J]</t>
  </si>
  <si>
    <t>United States Energy Policy: Lessons Learned for the Future</t>
  </si>
  <si>
    <t>Compares the US policy responses, from the Nixon administration to the current administration, on issues ranging from oil import dependence to nuclear nonproliferation. Examines what lessons were learned from these issues and how they have shaped the country's current climate change policy. Prepares students to be informed and effective participants in policy deliberations that require difficult decisions and trade-offs. Addresses both domestic and international policy aspects. Students taking graduate version complete additional assignments.</t>
  </si>
  <si>
    <t>J. Deutch</t>
  </si>
  <si>
    <t>Electric Energy Systems</t>
  </si>
  <si>
    <t>Analysis and design of modern energy conversion and delivery systems. Develops a solid foundation in electromagnetic phenomena with a focus on electrical energy distribution, electro-mechanical energy conversion (motors and generators), and electrical-to-electrical energy conversion (DC-DC, DC-AC power conversion). Students apply the material covered to consider critical challenges associated with global energy systems, with particular examples related to the electrification of transport and decarbonization of the grid.</t>
  </si>
  <si>
    <t>R. Ram</t>
  </si>
  <si>
    <t>Electrical Engineering and Computer Science</t>
  </si>
  <si>
    <t>22.04[J]</t>
  </si>
  <si>
    <t>Social Problems of Nuclear Energy</t>
  </si>
  <si>
    <t>Surveys the major social challenges for nuclear energy. Topics include the ability of nuclear power to help mitigate climate change; challenges associated with ensuring nuclear safety; the effects of nuclear accidents; the management of nuclear waste; the linkages between nuclear power and nuclear weapons, the consequences of nuclear war; and political challenges to the safe and economic regulation of the nuclear industry. Weekly readings presented from both sides of the debate, followed by in-class discussions. Instruction and practice in oral and written communication provided. Limited to 18.</t>
  </si>
  <si>
    <t>R. S. Kemp</t>
  </si>
  <si>
    <t>Nuclear Science and Engineering</t>
  </si>
  <si>
    <t>SP.254</t>
  </si>
  <si>
    <t>Low Carbon Energy in Research and Applications</t>
  </si>
  <si>
    <t>One of the major challenges of our time is to provide more energy to a growing world population while simultaneously reducing carbon emissions to combat climate change. Climate science shows that it is urgent to accomplish this soon, as the residence times of most greenhouse gasses are large. Subject offers exposure to relevant research that is being done in this context at MIT. Students review short papers on low carbon technologies and climate change; hear from faculty, researchers, and industry representatives associated with the MITEI Low Carbon Energy Centers; and create a digital story exploring the connections between the challenges, research, and current deployment of technologies. Offers context to students' future academic work and exposes students to ways in which many MIT majors apply to energy. Subject can count toward the 6-unit discovery-focused credit limit for first-year students.</t>
  </si>
  <si>
    <t>B. Hager</t>
  </si>
  <si>
    <t>Special Programs</t>
  </si>
  <si>
    <t>1.670[J]</t>
  </si>
  <si>
    <t>Reviews the contributions of energy systems to global greenhouse gas emissions, and the levers for reducing those emissions. Lectures and projects focus on evaluating energy systems against climate policy goals, using performance metrics such as cost, carbon intensity, and others. Student projects explore pathways for realizing emissions reduction scenarios. Projects address the climate change mitigation potential of energy technologies (hardware and software), technological and behavioral change trajectories, and technology and policy portfolios. Background in energy systems strongly recommended. Students taking the graduate version complete additional assignments and explore the subject in greater depth.</t>
  </si>
  <si>
    <t>15.032[J]</t>
  </si>
  <si>
    <t>Engineering, Economics, and Regulation of the Electric Power Sector</t>
  </si>
  <si>
    <t>Presents an in-depth interdisciplinary look at the electric power sector, with regulation providing the link among engineering, economic, legal and environmental viewpoints. Topics include electricity markets, incentive regulation of networks, service reliability, renewable energy sources, network issues, retail competition, tariff design, distributed generation, rural electrification, multinational electricity markets, environmental impacts, and the future of utilities and strategic sustainability issues under traditional and competitive regulatory frameworks. Covers engineering, economic and legal basis to evaluate worldwide regulatory instruments. Regulatory approaches apply in other industrial sectors such as fuel gases, telecoms, transportation, water supply. Provides the basis for research or professional activities in energy sectors in industry, government, and consulting. Permission of instructor required for undergraduates wishing to take the class.</t>
  </si>
  <si>
    <t>C. Batlle-Lopez</t>
  </si>
  <si>
    <t>Management</t>
  </si>
  <si>
    <t>Fusion Energy</t>
  </si>
  <si>
    <t>Surveys the fundamental science and engineering required to generate energy from controlled nuclear fusion. Topics include nuclear physics governing fusion fuel choice and fusion reactivity, physical conditions required to achieve net fusion energy, plasma physics of magnetic confinement, overview of fusion energy concepts, material challenges in fusion systems, superconducting magnet engineering, and fusion power conversion to electricity. Includes in-depth visits at the MIT Plasma Science and Fusion Center and active learning laboratories to reinforce lecture topics.</t>
  </si>
  <si>
    <t>Z. Hartwig</t>
  </si>
  <si>
    <t>Climate &amp; Energy Ventures</t>
  </si>
  <si>
    <t>Project-based approach to innovation and venture creation in the energy sector and sectors that can mitigate climate change. Explores how innovation and entrepreneurial concepts apply (or do not apply) to the significant opportunities in these industries. Working in teams, students create new ventures specifically for the energy sector or to address climate change. Lectures guide teams through key elements of their projects. 15.390 is recommended as a prerequisite.</t>
  </si>
  <si>
    <t>T. Hynes</t>
  </si>
  <si>
    <t>11.167[J]</t>
  </si>
  <si>
    <t>Global Energy: Politics, Markets, and Policy</t>
  </si>
  <si>
    <t>Focuses on the ways economics and politics influence the fate of energy technologies, business models, and policies around the world. Extends fundamental concepts in the social sciences to case studies and simulations that illustrate how corporate, government, and individual decisions shape energy and environmental outcomes. In a final project, students apply the concepts in order to assess the prospects for an energy innovation to scale and advance sustainability goals in a particular regional market. Recommended prerequisite: 14.01. Meets with 15.219 when offered concurrently. Expectations and evaluation criteria differ for students taking graduate version; consult syllabus or instructor for specific details. Preference to juniors, seniors, and Energy Minors.</t>
  </si>
  <si>
    <t>14.44[J]</t>
  </si>
  <si>
    <t>Energy Economics and Policy</t>
  </si>
  <si>
    <t>Analyzes business and public policy issues in energy markets and in the environmental markets to which they are closely tied. Examines the economic determinants of industry structure and evolution of competition among firms in these industries. Investigates successful and unsuccessful strategies for entering new markets and competing in existing markets. Industries studied include oil, natural gas, coal, electricity, and transportation. Topics include climate change and environmental policy, the role of speculation in energy markets, the political economy of energy policies, and market power and antitrust. Two team-based simulation games, representing the world oil market and a deregulated electricity market, act to cement the concepts covered in lecture. Students taking graduate version complete additional assignments. Limited to 60.</t>
  </si>
  <si>
    <t>C. Knittel</t>
  </si>
  <si>
    <t>Economics</t>
  </si>
  <si>
    <t>Earth Science, Energy, and the Environment</t>
  </si>
  <si>
    <t>Provides understanding of the Earth System most relevant to production of our planet's natural energy resources, including the physics, chemistry, and biology of conventional and alternative energy sources. Includes a broad overview of traditional and alternative energy sources: hydrocarbons (conventional and unconventional), nuclear, geothermal, hydroelectric, and wind and tides, along with their potentials and limitations. Develops detailed knowledge of the formation, concentration, and production of fossil and nuclear fuels, as well as the waste products associated with their consumption. An examination of conventional and alternative energy sources includes the environmental issues associated with the exploitation of these resources, both regional and global.</t>
  </si>
  <si>
    <t>B. H. Hager</t>
  </si>
  <si>
    <t>Earth, Atmospheric, and Planetary Sciences</t>
  </si>
  <si>
    <t>Renewable Energy Facility Siting Clinic</t>
  </si>
  <si>
    <t>Presents methods for resolving facility siting disputes, particularly those involving renewable energy. After completing four modules and a competency exam for MITx certification, students work in teams to help client communities in various cities around the United States. Through direct interactions with the proponents and opponents of facilities subject to local opposition, students complete a stakeholder assessment and offer joint fact-finding and collaborative problem-solving assistance. The political, legal, financial, and regulatory aspects of facility siting, particularly for renewable energy, are reviewed along with key infrastructure planning principles. Students taking the graduate version complete additional assignments. Limited to 15.</t>
  </si>
  <si>
    <t>L. Susskind</t>
  </si>
  <si>
    <t>Decarbonizing Urban Mobility</t>
  </si>
  <si>
    <t>Focuses on measuring and reducing emissions from passenger transportation. After examining travel, energy, and climate conditions, students review existing approaches to transport decarbonization. Evaluates new mobility technologies through their potential to contribute to (or delay) a zero emission mobility system. Students consider the policy tools required to achieve approaches to achieve change. Frames past and future emission reductions using an approach based on the Kaya Identity, decomposing past (and potential future) emissions into their component pieces. Seeks to enable students to be intelligent evaluators of approaches to transportation decarbonization and equip them with the tools to develop and evaluate policy measures relevant to their local professional challenges. Students taking graduate version complete additional assignments.</t>
  </si>
  <si>
    <t>J. Zhao</t>
  </si>
  <si>
    <t>Cities and Climate Change: Mitigation and Adaption</t>
  </si>
  <si>
    <t>J. Knox-Hayes</t>
  </si>
  <si>
    <t>Seminar in Advanced Materials for Energy Applications</t>
  </si>
  <si>
    <t>Students, postdocs, and visitors to present their work on synthesis, design, and characterization of polymeric and inorganic materials for applications related to membrane and adsorption-based separations.</t>
  </si>
  <si>
    <t>Z. P. Smith</t>
  </si>
  <si>
    <t>Chemical Engineering</t>
  </si>
  <si>
    <t>Seminar in Energy Systems</t>
  </si>
  <si>
    <t>Seminar series on current research on energy systems modeling and analysis. Seminars given by guest speakers and research students.</t>
  </si>
  <si>
    <t>R. C. Armstrong</t>
  </si>
  <si>
    <t>Harvard</t>
  </si>
  <si>
    <t>HLS 2974</t>
  </si>
  <si>
    <t>State Energy Law</t>
  </si>
  <si>
    <t>States play a leading role in forging our nation's energy policy. U.S. State regulatory authority over the energy industry is pervasive, from resource extraction to end-use consumption. This course offers an overview of core U.S. state functions, the legal questions they present, and the current policy debates and legal battles over the future of our energy sector. Topics will include: regulating electric utilities, siting infrastructure, developing renewable energy, producing oil and gas, powering transportation, and legislating/regulating within constitutional constraints.</t>
  </si>
  <si>
    <t>Peskoe</t>
  </si>
  <si>
    <t>Law</t>
  </si>
  <si>
    <t>IGA 412</t>
  </si>
  <si>
    <t>Energy, the Energy Transition, and Geopolitics</t>
  </si>
  <si>
    <t>The Geopolitics of Energy examines the intersection between international security, politics, and energy. The course begins with the recognition that energy has long been a major determinant of power in the international system and that every shift in global energy patterns has brought with it changes in international politics. IGA-412 explores how countries shape their grand strategies to meet their energy needs, as well as how such actions have implications for other countries and global politics. It looks at pressing contemporary issues related to peak oil, political reform and energy, pipeline politics, and the aggressive pursuit of oil and gas worldwide. The course also looks at new technologies and innovations - such as those making the extraction of shale gas economical or the growth of solar power - and how they are changing patterns of trades and could shape new alliances. Finally, IGA-412 considers the consequences of a successful shift away from petroleum based economies to anticipate how a new energy order will alter global politics in fundamental ways.</t>
  </si>
  <si>
    <t>O'Sullivan</t>
  </si>
  <si>
    <t>Government</t>
  </si>
  <si>
    <t>SCI 6381</t>
  </si>
  <si>
    <t>Power||Energy: Mapping the Thickened Ground of Labor</t>
  </si>
  <si>
    <t>The definition of energy is dominated by a western logic of energy as a resource. This understanding was focused on the primary objective of putting energy to effective use that was then translated into power objectives and governance schemes for putting the planet to work in service of fossil-fuel empires. Subsequently this defined concepts of labour, society, and the environment through power struggles for vast territories of natural resources, land claims, the growth of economies, and development of urbanised areas.The now outmoded and failing US electrical network of energy production, distribution, and consumption have shaped the patterns and territorial infrastructure of our urbanized landscapes. This vast infrastructure network describes a complex, dynamic exchange between human beings and the landscape over an extensive period of time. Emerging from these tensions is a thickened ground of multiple heterogeneous parts and networks intertwined with less tangible metabolic and material processes that describe the ‘natures’ of the urbanised landscape through its indeterminable characteristics.The ubiquitous and relentless exploitation of the earth as a resource for energy production to be plundered and commodified continues to disrupt the deep complex processes of nature leading to major environmental and health ramifications. Consequently racial, social, and economic disparities that are imminently present and inherently linked to the environment are further exacerbated. The climate crisis is symptomatic of this prejudice where the power of a select few humans rises above others and their non-human counterparts, corralled into disciplinary regimes of work valued through distinct economic imperatives.The seminar reckons with the immediate need to upgrade and expand the US electrical power grid system to meet the demands of growing urban communities and recognizes the obligation to engage with the climate crisis. In it, we envision energy systems that inherently hold a capacity for adaptation and simultaneously serve as the formative catalyst of the urban landscape.The seminar introduces and explores new value systems for the environment and alternative definitions of power, work, and energy to tackle this complex systemic suite of crises. This project-based seminar is structured around two phases; Phase One: Energy and Power and Phase Two: Energy and Ecology, . The teaching and learning schedule includes a series of guest lectures focused on articulating the relationship between the different positions and definitions of energy and the implications of their territorial and spatial formations.  A range of critical mapping and representation techniques will be explored in order to generate an understanding and future speculations of a thickened ground of energy. The aim is to question who are the actors and agencies involved, what are the forms of governance, their territorial demarcations and land use,  ecosystems, historical events and material flows and processes that determine the shape of the ever evolving form of ground and its planetary effects.</t>
  </si>
  <si>
    <t>Monacella</t>
  </si>
  <si>
    <t>Landscape Architecture</t>
  </si>
  <si>
    <t>ENG-SCI 231</t>
  </si>
  <si>
    <t>Energy Technology</t>
  </si>
  <si>
    <t>Principles governing energy generation and interconversion. Current and projected world energy use. Selected important current and anticipated future technologies for energy generation, interconversion, storage, and end usage.</t>
  </si>
  <si>
    <t>Aziz</t>
  </si>
  <si>
    <t>Engineering Sciences</t>
  </si>
  <si>
    <t>IGA 415M</t>
  </si>
  <si>
    <t>financing the Clean Energy Transition</t>
  </si>
  <si>
    <t xml:space="preserve">Avoiding the most catastrophic impacts of climate change requires nearly a complete replacement of the world’s energy system. Although the timing and technology mix of this energy transition remain uncertain, it is clear that trillions of dollars in new investment will be needed for everything from wind- and solar-farms, to batteries and EV factories. This is far more than any government or international organization can spend, making the private sector critical to success. In this light, this module explores how policy can help the world to finance the energy transition by using the different financial instruments and institutions that exist. We begin with an overview of the energy transition, diagnosing where money must be spent, what infrastructure is required, and how much it is likely to cost. A series of case studies will explore barriers to climate finance from the perspective of project developers, national governments, energy companies, financial firms, and multilateral development banks. The focus will then shift to how policies can overcome these barriers and incentivize private investment in clean energy infrastructure. The module will be both bottom up, where students engage with financial models and project financing on a granular level, and also top-down, covering some of the different policy instruments that might accelerate clean energy financing such as carbon pricing, multilateral development bank reform, and national development plans. Students’ final assignment will involve using a financial model, and exploring how different policy interventions can be deployed to make investments more financially viable. </t>
  </si>
  <si>
    <t>Schrag</t>
  </si>
  <si>
    <t>ENG-SCI 229</t>
  </si>
  <si>
    <t>Survey of Energy Technology</t>
  </si>
  <si>
    <t>API 165</t>
  </si>
  <si>
    <t>Energy and Environmental Economics and Policy</t>
  </si>
  <si>
    <t>This course applies economic tools to understand the rationale, design, and evaluation of public policies focused on energy and environmental problems. The course examines the efficacy, welfare, and distributional impacts of an array of policy approaches, including carbon pricing, subsidies for energy efficiency and renewable power, cap-and-trade programs for conventional air pollutants, fossil fuel subsidies, clean energy research and development, fuel economy standards, information programs, and multilateral climate and energy policy governance.</t>
  </si>
  <si>
    <t>Aldy</t>
  </si>
  <si>
    <t>42H</t>
  </si>
  <si>
    <t>U.S. Climate Change Policy and the Energy Transition</t>
  </si>
  <si>
    <t>James H. Stock</t>
  </si>
  <si>
    <t>HIST 1611</t>
  </si>
  <si>
    <t>The History of Energy</t>
  </si>
  <si>
    <t>Modern life is defined by our use of energy: fossil fuels, hydroelectricity, nuclear power, renewables. These forms of energy power modern economies, politics, and everyday life. They heat and cool our homes, cook our food, enable our work, and illuminate the device you are almost certainly using to read these very words. Humanity’s seemingly boundless appetite for energy has also remade global climate. This course tracks the development of modern energy history from the advent of age of coal to the present day, with special attention to the intersections between social change and energy systems. Our primary focus will be on the emergence of what some scholars call “fossil fuel civilization”; its costs, benefits, and prospects. Our approach is historical rather than economic or technical. We will read primary documents, place today’s news in context, and craft our own narratives of historical change.</t>
  </si>
  <si>
    <t>Miller</t>
  </si>
  <si>
    <t>History</t>
  </si>
  <si>
    <t>IGA 413M</t>
  </si>
  <si>
    <t>The Energy-Climate Transition</t>
  </si>
  <si>
    <t>This module will look at the challenges and opportunities associated with options to transition economies toward relying on low and zero-carbon energy sources to mitigate global climate change. The module will focus on the changes going through in electricity , buildings, and transportation systems in the context of the United States and China. Students will be asked to develop recommendations on what should be done between 2023 and 2032 to reduce greenhouse gas emissions to meet the Paris targets.</t>
  </si>
  <si>
    <t>Lee</t>
  </si>
  <si>
    <t>ESPP 90S</t>
  </si>
  <si>
    <t>The Technology, Economics, and Public Policy of Renewable Energy</t>
  </si>
  <si>
    <t>Energy is the lifeblood of economic activity, indeed of human society. However, the planet's stores of easily accessed fossil fuels are limited, and the climatological cost of continuing to rely on fossil fuels is high. This course examines the long run and short run prospects for renewable energy. We start by understanding the technology of various renewables, including hydro, solar, wind, biomass, etc. We then examine the economics of these technologies, and how policies (subsidies, taxes, regulations) affect their viability. Special attention will be paid to the twin challenges of electrification and decarbonization, and the implications of meeting these challenges for the operation and modernization of the electric grid.</t>
  </si>
  <si>
    <t>Baker</t>
  </si>
  <si>
    <t>Environmental Science and Public Policy</t>
  </si>
  <si>
    <t>IGA 402</t>
  </si>
  <si>
    <t>The Climate Energy Challenge: A Foundation in Science, Technology, and Policy</t>
  </si>
  <si>
    <t>This course will consider the challenge of climate change and what to do about it. Students will be introduced to the basic science of climate change, including the radiation budget of the Earth, the carbon cycle, and the physics and chemistry of the oceans and atmosphere. We will look at reconstructions of climate change through Earth history to provide a context for thinking about present and future changes. We will take a critical look at climate models used to predict climate change in the future, and discuss their strengths and weaknesses, evaluating which forecasts of climate change impacts are robust, and which are more speculative. We will survey a range of climate change impacts, also looking at what strategies might be developed to better adapt to climate change, and the implications of those strategies for sub-national and international equity. We will look at the complex interactions between climate and human society, including climate impacts on agriculture and the relationship between climate change, migration and conflict.The last half of the class will consider what to do about climate change. First, we will review the recent history of greenhouse gas emissions, as well as various national and international efforts to limit emissions in the future. We will discuss reducing carbon emissions using forestry, agriculture and land use, and then focus on how to transform the world’s energy system to eliminate CO2 emissions. We will conclude by examining different strategies for accelerating changes in our energy systems to limit greenhouse gas emissions.The course is intended as a foundational course on climate change for graduate students from around the university, preparing them for more specialized courses in their individual degree programs. No prerequisites are required; students will be encouraged to apply their different preparations and interests to the various individual and group assignments. The course emphasizes the scientific and technological aspects of climate change (including the clean energy transition), but in the context of current issues in public policy. Students in this course will be encouraged to engage with other students from around the university through classroom sessions that will meet at HKS.  This course is intended for graduate students only. Students who are not in HKS should enroll in EPS 239 rather than in IGA 402 - as both courses will meet synchronously. Please note, all students in IGA 402 (HKS) and EPS 239 (FAS) will watch GENED 1094 lectures either live or on Panopto (video within Canvas) prior to attending the class sessions. GENED 1094 meets MW from 12:00-1:15 PM. In addition, all students are required to attend a class session on Mondays at 4:30 PM at HKS.</t>
  </si>
  <si>
    <t>HLS 2931</t>
  </si>
  <si>
    <t>Creating Electricity in the U.S.: Exploring the Tradeoffs</t>
  </si>
  <si>
    <t xml:space="preserve">In this reading group, we will explore historic and ongoing legal and policy debates about the fuels that power the US electric system. We will begin with efforts by the federal government to construct mega-dams in the first half of the twentieth century and continue to current controversies about rooftop solar. The fuels that generate electricity have implications for economic growth, local environmental quality, and greenhouse gas emissions. To provide context, we will read about the utility industry’s business model, the electric system’s operations, and the pros and cons of various energy sources. We will discuss how the evolution of the electric power industry intersects with debates about the role of government in our economy and question the balance between the benefits of cheap power and the burdens faced by communities across the country that host energy infrastructure. </t>
  </si>
  <si>
    <t>SOC-STD 98WH</t>
  </si>
  <si>
    <t>Climate Justice: The Politics of Decarbonization</t>
  </si>
  <si>
    <t xml:space="preserve">Given the urgent need to shift societies away from carbon-based energy, how can such transitions occur so as not to reproduce existing injustices? Answering this question requires an interdisciplinary approach. Texts from historians and anthropologists will provide insight into how societies across time and space have made large-scale energy transitions. Political science scholarship will contribute knowledge about political transitions, which were widespread in the twentieth century, from socialist transitions in the early twentieth century to democratic transitions in the post-Cold War era. Texts by political theorists and philosophers will enable conceptual analysis of ideas like democracy, injustice, and nature. At the same time, work by sociologists will attune students to the forms of stratification and inequality energy transitions are likely to foster. Finally, literary and cultural criticism will provide insights into the interpersonal tensions, nuances, and lived experiences of people undergoing large-scale changes. Students will build their conceptual vocabulary, learn the strengths and limits of each disciplinary approach, and understand how to formulate compelling research questions and problems. This is a junior tutorial. </t>
  </si>
  <si>
    <t>Masin-Peters</t>
  </si>
  <si>
    <t>Social Studies</t>
  </si>
  <si>
    <t>ESE 109</t>
  </si>
  <si>
    <t>Earth Resources and the Environment</t>
  </si>
  <si>
    <t xml:space="preserve">The course provides an overview of Earth’s energy resources, with emphasize on the factors that control their global distributions and uses in our society. Lectures and labs will emphasize methods used to identify and exploit resources, as well as the environmental impact of these operations. Topics include: coal and acid rain; oil &amp; natural gas, photochemical smog, oil spills; unconventional fossil resources (shale gas, tar sands); greenhouse gas emissions and climate; nuclear power and radioactive hazards; solar, hydroelectric, tidal, and geothermal power; energy storage (methane, hydrogen); and key materials (rare earth metals, lithium) required for the energy transition. Labs will emphasize datasets and tools (drilling methods, satellite remote sensing data, and subsurface imaging techniques) for discovering and developing resources, and assessing and mitigating environmental impacts. </t>
  </si>
  <si>
    <t>Shaw</t>
  </si>
  <si>
    <t>SCI 6374</t>
  </si>
  <si>
    <t>Advanced Applications in Sustainable Architecture</t>
  </si>
  <si>
    <t>This elective seminar will provide a deeper dive into issues of evidence-based, high-performance, ecological building design.The course is intended for MArch students, MDes students, and anyone with an interest in the environmental performance of buildings.  Diverse problem-solvers, with any one of a variety of backgrounds, such as design, engineering, materials, landscape architecture, and financial analysis are encouraged to enroll.This is a project-based course in which students will work alone or in groups on a semester-long project.  The topic is flexible, so students may choose one of the following options for their project.</t>
  </si>
  <si>
    <t>Samuelson</t>
  </si>
  <si>
    <t>HBSMBA 1105</t>
  </si>
  <si>
    <t>Energy</t>
  </si>
  <si>
    <t>This course is about one of the largest industries in the world: energy. Not only will we cover energy sectors that have traditionally supplied economies across the globe, but we will also cover the energy transition needed to reduce climate change and its impacts. It will examine the economic, regulatory, and social contexts that provide the dynamic backdrop for how both new entrants and incumbent firms can navigate and drive the energy transition. How does the energy economy work, and how fast can it change? How are entrepreneurial start-ups disrupting the energy economy? How are corporations across sectors navigating and potentially driving the energy transition—or not? How are new policies being enacted worldwide impacting billion-dollar decisions? And how are different local communities responding, given the benefits and costs of enormous changes in the energy mix?</t>
  </si>
  <si>
    <t>Tingley</t>
  </si>
  <si>
    <t>Business</t>
  </si>
  <si>
    <t>API 305</t>
  </si>
  <si>
    <t>Behavioral Economics, Law, and Public Policy</t>
  </si>
  <si>
    <t>This seminar will explore a series of issues at the intersection of behavioral economics and public policy. Potential questions will involve climate change; energy efficiency; health care; and basic rights. There will be some discussion of paternalism and the implications of neuroscience as well.</t>
  </si>
  <si>
    <t>Sunstein</t>
  </si>
  <si>
    <t>DEV 209</t>
  </si>
  <si>
    <t>Management, Finance, and Regulation of Public Infrastructure in Developing Countries</t>
  </si>
  <si>
    <t>This course explores efforts to manage, finance, and regulate the transportation, water, sanitation, and energy infrastructure systems in developing countries. Issues to be discussed include public-private partnerships (PPPs), the fundamentals of project finance, contract and discretionary regulation, corruption, stakeholder involvement, and managing the political and strategic context in which infrastructure decisions are made. The course will rely on case material taken from infrastructure projects in developing countries, including Brazil, Mexico, Thailand, Laos, Argentina, Chile, Lesotho, Uganda, Madagascar, and India, as well as some developed countries, including the United Kingdom, and Australia.</t>
  </si>
  <si>
    <t>SES 5456</t>
  </si>
  <si>
    <t>Climate Change, Real Estate, and Public Policy</t>
  </si>
  <si>
    <t>Climate change is increasingly affecting people and cities worldwide. The impacts of sea level rise, storms, heat waves, droughts, and wildfires are growing. While progress is being made, the world's climate pollution continues to grow. Meanwhile, resilience and adaptation strategies remain in reactive and early planning stages. There is a lot to do.Buildings account for more than a third of global climate pollution, and in urban areas, they can account for up to two-thirds of a city's greenhouse gas emissions. Equitably addressing the climate crisis requires transforming urban development policies and practices in the public, private, and civic sectors. It requires focusing on transformative approaches that invests in people and protect lives and livelihoods from the impacts of climate change.  In this interdisciplinary course, students will analyze urban development projects and policies in the United States and internationally. They will develop recommendations for how these organizations could better integrate climate change considerations into their work. Through lectures, discussions, interviews, mentorship chats, and guest speakers, students will explore topics such as building retrofits, strategic relocation, revised land use regulations, grey and green infrastructure, building-scale emissions limits, energy efficiency retrofits, renewable energy deployment, and building electrification.A major component of this course is a student-directed, faculty-advised project to support deep-dive exploration of a specific climate action topic of interest to the student. Previous projects have focused on low-income solar deployment, energy-efficient redevelopment of public housing, university decarbonization strategies, real estate strategies for residential decarbonization, workforce development for building retrofits, climate-informed economic analyses, community-driven climate migration, public-private financing strategies for adaptation, equity-centered building decarbonization policies, and more. The course supports each cohort's interests and career aspirations at the intersection of climate change, real estate, and public policy.Students will interview practitioners in the field, targeting interviews with those with whom they may wish to work in the future. They will also participate in a multi-party negotiation simulation to gain experience with the wide range of competing interests, perspectives, and challenges of urban development in a changing climate. They will hear from professionals in community development, climate banks, public policy, urban planning, and more. Optional brown bag lunches after class offer opportunities to continue discussions, discuss climate-focused careers and job searches, and network with guest speakers and other invited guests. Several hours of office hours are typically available after lunch for students to gain feedback on their project.This course is a six-week accelerator program that builds community among students. It attracts a diverse cohort of students, including many cross-registrants, from fields such as real estate, public policy, urban planning, public health, engineering, technology, architecture, and business. In addition to supporting greater understanding of the field, the course is designed to help students advance meaningful climate careers at the intersection of urban development, public policy, and community needs shaped by the climate crisis.</t>
  </si>
  <si>
    <t>Seth</t>
  </si>
  <si>
    <t>Urban Planning &amp; Design</t>
  </si>
  <si>
    <t>ESPP 90B</t>
  </si>
  <si>
    <t>The EV Revolution: Outlook, Environmental Impact, Policy, and Challenges</t>
  </si>
  <si>
    <t xml:space="preserve">Auto is undergoing a technological revolution with the shift to electric vehicles (EVs) and the development of autonomous vehicles.  Decarbonizing private transportation is essential to achieving climate goals, with transportation overall representing 28% of U.S. greenhouse gas emissions.  EV sales are now growing rapidly: in 2022, battery electric vehicles (EVs) represented about 22% of new vehicle sales in China, 15% in the EU and 5% in the U.S. Forecasts suggest EVs will represent close to 50% of new vehicle sales in the U.S. by 2030 and higher in China and Europe. The EV transition has far-reaching repercussions from emissions to macroeconomic impacts to national security and poses substantial challenges in the rapid development of new supply chains.  In this seminar, we will study the intersection of EVs, the energy transition, environmental science, policy, and economics. The current pace of change is dramatic but has roots going back 50 years to early U.S. environmental regulation and efforts to reduce dependency on Middle East oil; auto has been a critical element in trade policy back to the 1994 North American Free Trade Agreement (NAFTA). Policy is pivotal today, in the U.S. and overseas, in terms of determining the pace of EV adoption, how supply chains develop, and how fast they evolve.  The Inflation Reduction Act of 2022 (IRA) enables faster EV adoption through tax credits for EV production and purchases.  Technological progress, especially in battery technology, will be critical in the path forward.  We will analyze a range of EV issues including those highlighted above as well as charging, health impacts, equity, and international market differences. </t>
  </si>
  <si>
    <t>Buckberg</t>
  </si>
  <si>
    <t>HLS 8008</t>
  </si>
  <si>
    <t>Environmental Law and Policy Clinic</t>
  </si>
  <si>
    <t xml:space="preserve">The Emmett Environmental Law and Policy Clinic at Harvard Law School offers students the opportunity to practice environmental law through work on a variety of litigation, administrative, legislative, and policy projects. The Clinic works with scientists, medical professionals, nonprofit and public interest organizations, and government clients on environmental and energy issues at the federal, state, and local level. The work includes writing briefs and comment letters, drafting climate change mitigation and adaptation regulations and policies for municipalities, preparing guidance documents and manuals for non-lawyers, drafting model legislation, and preparing policy papers.  The Clinic develops novel strategies to address thorny environmental problems; investigates new cases; works with scientific, economic, and policy experts to help them present their views about the impacts of legal reforms; advises citizen scientists; and convenes meetings of policy-makers and regulators. </t>
  </si>
  <si>
    <t>Mergen</t>
  </si>
  <si>
    <t>Stanford</t>
  </si>
  <si>
    <t>LAW 809Z</t>
  </si>
  <si>
    <t>Policy Practicum: Bridging the Climate Data and Decisionmaking Divide</t>
  </si>
  <si>
    <t>Many companies, investors, advocates, researchers, and policymakers are frustrated by the lack of authoritative and accessible information that can confirm greenhouse gas emissions reductions and removals. Decisionmakers cannot effectively combat climate change without shared, high-quality information on baseline and changing greenhouse gas conditions where emissions and/or removals are taking place. Authoritative agreements, protocols and standards are needed to address these deficiencies and build an integrated system of "bottom up" and "top down" GHG data for the benefit of all climate data users. Progress on these matters will enable verification of carbon reports and claims -- a critical element for clarifying and improving corporate GHG reporting, establishing high integrity carbon markets, encouraging innovation, increasing competition, and helping investors identify new opportunities. It is a particularly propitious time to take on this work, given the large investments that many companies, non-profits, and governmental entities are making in obtaining new and better data on GHG emission reductions and removals for carbon dioxide removals, methane sources, and other GHG use cases. Students in this policy lab will work with the non-profit Data Foundation to highlight areas encumbered by serious climate data deficiencies and to develop an action plan to address them. By looking across other policy areas in which similar data challenges have arisen, students will explore the frontiers of how key climate mitigation data can be more effectively developed, shared, and analyzed in open source formats while respecting privacy, proprietary, and other data source concerns. Various institutional and governance arrangements also will be explored and evaluated through the course of the policy lab. Student work will contribute to a major conference that the Data Foundation and Stanford are planning to host on this subject next March. Elements used in grading: Grades will be based on students' contributions to the practicum through group discussions, report-outs on individual topics, and written submissions. Written submissions will include short papers prepared during the quarter and contributions to a report that will be submitted to the Data Foundation for publication.</t>
  </si>
  <si>
    <t>dhayes@law.stanford.edu</t>
  </si>
  <si>
    <t>LAW 908A</t>
  </si>
  <si>
    <t>Environmental Law Clinic: Clinical Methods</t>
  </si>
  <si>
    <t>Students enrolled in the Clinic provide legal assistance to national, regional and grassroots non-profit organizations on a variety of environmental issues, with a focus on complex natural resource conservation and biodiversity matters at the interface of law, science and policy. Working under the direct supervision of practicing environmental attorneys, Clinic students help screen new matters and potential clients; formulate strategies; research and develop factual and legal issues; and prosecute administrative and litigation proceedings. During the term, students may meet with clients, opposing counsel or agency decision-makers; review and prepare administrative records; develop expert testimony; draft comment letters, petitions, pleading or briefs; and/or attend and present arguments in administrative and court hearings. In regular one-on-one meetings with supervising faculty, there is a heavy emphasis on learning how to write persuasively and present oral arguments. Indeed, in any given quarter, our students typically prepare a mix of state and federal, and trial and appellate, court pleadings, and because all of our hearings during the academic year are conducted by students, many students also have the opportunity to present oral argument in front of one or more judges. In addition, students participate in a regular seminar where we examine strategic, ethical and substantive issues arising out of the Clinic's work. The Clinic is a particularly good place to learn how to conduct effective legal research, marshal facts in support of legal arguments, and, above all, write well. We practice at all levels of state and federal court and before many local, state and federal administrative agencies. Our work involves extensive motions practice and brief writing, and often involves administrative petitions and policy papers. Our work is inherently cross-disciplinary. No prior environmental experience or background is necessary, but an interest in learning about environmental and natural resources law is important. Special Instructions: General Structure of Clinical Courses - - The Law School's clinical courses are offered on a full-time basis for 12 units. This allows students to immerse themselves in the professional experience without the need to balance clinical projects with other classes, exams and papers. Students enrolled in a clinic are not permitted to enroll in any other classes, seminars, directed research or other credit-yielding activities within the Law School or University during the quarter in which they are enrolled in a clinic. Nor are they allowed to serve as teaching assistants who are expected to attend a class on a regular basis. There is a limited exception for joint degree students who are required to take specific courses each quarter and who would be foreclosed from ever taking a clinic unless allowed to co-register. These exceptions are approved on a case-by-case basis. Clinic students are expected to work in their clinical office during most business hours Monday through Friday. Students are also expected to be available by e-mail or cell phone when elsewhere during those hours. Because students have no other courses (and hence no exams or papers), the clinical quarter begins the first day of classes and runs through the final day of the examination period. Students should not plan personal travel during the Monday to Friday work week without prior authorization from the clinical supervisor. The work during a typical week in a clinic is divided into three components. First, as they are for practicing attorneys, most of the hours of any week are taken up by work on client matters or case work (this time includes meetings with instructors to discuss the work). Again, as is the case for practicing lawyers, in some weeks these responsibilities demand time above and beyond "normal business hours." Second, students will spend approximately five-to-seven hours per week preparing for and participating in weekly discussions or other group work in their individual clinic (scheduling varies by clinic). Third, over the course of the quarter each clinic student (with the exception of those enrolled in the Criminal Prosecution Clinic) is required to prepare for and attend a few inter-clinic group sessions. Students will be awarded three separate grades for their clinical quarter, each reflecting four units. The three grades are broken into the following categories: clinical practice; clinical methods; and clinical coursework. Grading is pursuant to the H/P system. Enrollment in a clinic is binding; once selected into a clinic to which he or she has applied, a student may not later drop the course except in limited and exceptional cases. Requests for withdrawal are processed through the formal petition and clinical faculty review process described in the clinic policy document posted on the SLS website. Students may not enroll in any clinic (full-time or advanced) which would result in them earning more than 27 clinical units during their law school career. The rules described here do not apply to advanced clinics for students who are continuing with a clinic in which they were previously enrolled. For information about advanced clinics, please see the course descriptions for those courses. For more information about clinic enrollment and operations, please see the clinic policy document posted on the SLS website. Elements used in grading: Attendance and participation in class, professionalism, timeliness, initiative, and follow-through on project work and other class requirements.</t>
  </si>
  <si>
    <t>matthewjsanders@stanford.edu</t>
  </si>
  <si>
    <t>LAW 1083</t>
  </si>
  <si>
    <t>Startup Law: Sustainability</t>
  </si>
  <si>
    <t>This course offers an opportunity to study the history, legal structure, and financial incentives of the startup economy while getting hands-on experience advising clients: Stanford founders building sustainability startups. The curriculum has three pillars: lectures and guest lectures outlining fundamental concepts and topics (including examining the role that startups can play in climate solutions), a simulation in which all students will represent "Model Corporation" throughout its early life cycle, and advisory work on actual startup client matters. For the client work, students will perform client intake, draft an initial scope of work, complete due diligence and make supplemental due diligence requests, make any necessary adjustments to scope of work, and ultimately deliver work product in the format most appropriate &amp; valuable for the particular matter (typically drafted contracts related to formation, fundraising, and stakeholder involvement). Because of the nature of the client relationship the course relies on students' hard work, flexibility, and commitment to keeping pace with the material and assignments. The class will meet for two class sessions per week plus additional client meetings. Elements used in grading: Class Participation, Attendance, Written Assignments, and Client Deliverables. CONSENT APPLICATION: To apply for this course, students must complete and submit a Consent Application Form available on the SLS Registrar website https://registrar.law.stanford.edu/. Click SUNetID Login in the top right corner of the page and then click the "Consent Courses" tab. See Consent Application Form for instructions and submission deadline. Cardinal Course certified by the Haas Center for Public Service.</t>
  </si>
  <si>
    <t>mccsamm@stanford.edu</t>
  </si>
  <si>
    <t>LAW 2503</t>
  </si>
  <si>
    <t> Energy Law</t>
  </si>
  <si>
    <t>This course is an introduction to U.S. energy law. The first portion of the course introduces the nation's sources of energy: coal, oil, biofuels, natural gas, hydropower, nuclear, wind, solar, geothermal energy, and energy efficiency. In doing so, it explores the physical, market, and legal structures within which these energy sources are extracted, transported, and converted into energy. The second portion of the course turns to the two major sectors of our energy economy--electricity and transportation--and the range of federal and state regulation of each sector. The third portion of the course explores case studies of hot topics in energy law and policy that highlight the complex transitions taking place in the energy system. These topics may include electric grid modernization, the role of energy innovation in addressing climate change, and the continued role of nuclear energy. Elements used in grading: class participation, weekly written postings on the course Canvas site, and a final exam.</t>
  </si>
  <si>
    <t>aklass@stanford.edu</t>
  </si>
  <si>
    <t>LAW 2520</t>
  </si>
  <si>
    <t>Climate Law and Policy</t>
  </si>
  <si>
    <t>Climate change poses an existential threat to our planet. This course, open to law school students and graduate students from other schools, provides a survey of the legal and political mechanisms and social forces that may be leveraged to support decarbonization of global energy systems and adaptation to a warming planet. We will start with a brief introduction to climate science and then consider the international, federal, state and local legal regimes applicable to climate change, with an emphasis on U.S. law and policy. We will also consider the societal dynamics animating public and private net-zero commitments and the role that the environmental justice movement has in advancing climate justice. This course will include guest appearances by luminaries and practitioners in the climate space. Grades will reflect class participation, two short papers, and a take-home exam.</t>
  </si>
  <si>
    <t>poloncrz@stanford.edu</t>
  </si>
  <si>
    <t>LAW 2504</t>
  </si>
  <si>
    <t>Environmental Law and Policy</t>
  </si>
  <si>
    <t>Environmental law is critically important, endlessly fascinating, and highly intertwined with many of today's top legal and policy challenges, including addressing legacy pollution, climate change, the clean energy transition, and the sustainable management of our natural resources. This course will provide a survey of major federal and state environmental laws and policies, including how they are structured, implemented, and enforced; how they intersect with adjacent administrative, constitutional and other statutory frameworks; how effectively (or not) they address today's top environment challenges; and how different governmental branches, regulated industry, non-profit advocacy groups, and private citizens have shaped--and continue to shape--U.S. environmental law and policy. As part of the class, students will engage in a series of situational case studies designed to provide a better sense of the real-world issues faced by environmental lawyers and to teach students the skills and tactics needed to solve those issues. Elements used in grading: Attendance, Class Participation, Exam.</t>
  </si>
  <si>
    <t>Hayes, D</t>
  </si>
  <si>
    <t>ENERGY 101</t>
  </si>
  <si>
    <t>Energy and the Environment</t>
  </si>
  <si>
    <t>Energy use in modern society and the consequences of current and future energy use patterns. Case studies illustrate resource estimation, engineering analysis of energy systems, and options for managing carbon emissions. Focus is on energy definitions, use patterns, resource estimation, pollution.</t>
  </si>
  <si>
    <t>Azevedo, I.</t>
  </si>
  <si>
    <t>Sustainability</t>
  </si>
  <si>
    <t>ENERGY 108B</t>
  </si>
  <si>
    <t>Explore Energy Seminar: Launch</t>
  </si>
  <si>
    <t>The Explore Energy Seminar series is a weekly residential education experience hosted by the Explore Energy House engaging current topics that affect the pace of energy transitions at multiple scales. The course features on-ramps to pursue wide ranging interests in energy solutions, climate action, environmental justice, international development, and entrepreneurship. Join in any week to explore opportunities to participate in research, Stanford's Living Laboratory, entrepreneurship and energy start-ups, and planning for giga-scale deployment. Consistent with Stanford's interest in fostering community and inclusion, this course will facilitate new connections through cross-house dialogues among residents in Stanford's theme houses with intersecting interests. Stanford alumni with a range of disciplinary backgrounds will be among the presenters each quarter, supporting exploration of both educational and career development paths. This class sequence repeats annually.</t>
  </si>
  <si>
    <t>Hummel, H.</t>
  </si>
  <si>
    <t>ENERGY 120</t>
  </si>
  <si>
    <t>Mass and Energy Transport in Porous Media</t>
  </si>
  <si>
    <t>Engineering topics in mass and energy transport in porous media relevant to energy systems. Mass, momentum and energy conservation equations in porous structures. Single phase and multiphase flow through porous media. Gas laws. Introduction to thermodynamics. Chemical, physical, and thermodynamic properties of liquids and gases in the subsurface.</t>
  </si>
  <si>
    <t>Battiato, I.</t>
  </si>
  <si>
    <t>ENERGY 121</t>
  </si>
  <si>
    <t>Fundamentals of Multiphase Flow</t>
  </si>
  <si>
    <t>Multiphase flow in porous media. Wettability, capillary pressure, imbibition and drainage, Leverett J-function, transition zone, vertical equilibrium. Relative permeabilities, Darcy's law for multiphase flow, fractional flow equation, effects of gravity, Buckley-Leverett theory, recovery predictions, volumetric linear scaling, JBN and Jones-Rozelle determination of relative permeability. Frontal advance equation, Buckley-Leverett equation as frontal advance solution, tracers in multiphase flow, adsorption, three-phase relative permeabilities.</t>
  </si>
  <si>
    <t xml:space="preserve">Spurin, C. </t>
  </si>
  <si>
    <t>ENERGY 153</t>
  </si>
  <si>
    <t>Carbon Capture and Sequestration</t>
  </si>
  <si>
    <t>CO2 separation from syngas and flue gas for gasification and combustion processes. Transportation of CO2 in pipelines and sequestration in deep underground geological formations. Pipeline specifications, monitoring, safety engineering, and costs for long distance transport of CO2. Comparison of options for geological sequestration in oil and gas reservoirs, deep unmineable coal beds, and saline aquifers. Life cycle analysis.</t>
  </si>
  <si>
    <t>Benson, S.</t>
  </si>
  <si>
    <t>ENERGY 155</t>
  </si>
  <si>
    <t>Undergraduate Report on Energy Industry Training</t>
  </si>
  <si>
    <t>On-the-job practical training under the guidance of on-site supervisors. Required report detailing work activities, problems, assignments and key results. Prerequisite: written consent of instructor.</t>
  </si>
  <si>
    <t>ENERGY 167</t>
  </si>
  <si>
    <t>Engineering Appraisal and Economic Valuation of Energy Assets and Projects</t>
  </si>
  <si>
    <t>Engineering appraisal and economic valuation of energy assets and projects. Course examples span a range of energy assets including oil/gas and renewable energy projects. Course covers methods of estimating productive capacity, reserves, operating costs, depletion and depreciation, value of future profits, taxation, fair market value, and discounted cash flow valuation (DCF) method. Original or guided research problems on economic topics with report. Prerequisite: consent of instructor.</t>
  </si>
  <si>
    <t>Kourt, W.</t>
  </si>
  <si>
    <t>ENERGY 177A</t>
  </si>
  <si>
    <t>Engineering and Sustainable Development: Toolkit </t>
  </si>
  <si>
    <t>The first of a two-quarter, project-based course sequence that address cultural, sociopolitical, organizational, technical, and ethical issues at the heart of implementing sustainable engineering projects in a developing world. Students work in interdisciplinary project teams to tackle real-world design challenges in partnership with social entrepreneurs, local communities, and/or NGOs. While students must have the skills and aptitude necessary to make meaningful contributions to technical product designs, the course is open to all backgrounds and majors. The first quarter focuses on cultural awareness, ethical implications, user requirements, conceptual design, feasibility analysis, and implementation planning. Admission is by application. Students should plan to enroll in ENERGY 177B/277B Engineering &amp; Sustainable Development: Implementation following successful completion of this course. Designated a Cardinal Course by the Haas Center for Public Service. To satisfy a Ways requirement, students must register for an undergraduate course number ( ENERGY 177A) and this course must be taken for at least 3 units.</t>
  </si>
  <si>
    <t>Cohen, S.</t>
  </si>
  <si>
    <t>ENERGY 201B</t>
  </si>
  <si>
    <t>Fundamentals of Energy Processes</t>
  </si>
  <si>
    <t>For seniors and graduate students. Covers scientific and engineering fundamentals of renewable energy processes involving heat. Thermodynamics, heat engines, solar thermal, geothermal, biomass. Recommended: MATH 19-21; PHYSICS 41, 43, 45</t>
  </si>
  <si>
    <t>Brandt, A.</t>
  </si>
  <si>
    <t>ENERGY 203</t>
  </si>
  <si>
    <t>Stanford Climate Ventures</t>
  </si>
  <si>
    <t>Solving the global climate challenge will require the creation and successful scale-up of hundreds of new ventures. This project-based course provides a launchpad for the development and creation of transformational climate ventures and innovation models. Interdisciplinary teams will research, analyze, and develop detailed launch plans for high-impact opportunities in the context of the new climate venture development framework offered in this course. Throughout the quarter, teams will complete 70+ interviews with customers, sector experts, and other partners in the emerging climate-tech ecosystem, with introductions facilitated by the teaching team's unique networks in this space. Please see the course website scv.stanford.edu for more information and alumni highlights.</t>
  </si>
  <si>
    <t>Danielson, D.</t>
  </si>
  <si>
    <t>ENERGY 205</t>
  </si>
  <si>
    <t>Hydrogen Economy</t>
  </si>
  <si>
    <t>This is a seminar course on the hydrogen economy as a critical piece of the global energy transformation. This course will introduce the unique characteristics of hydrogen, its potential role in decarbonizing the global energy system, and how it compares to other alternative and complementary solutions. We will cover the main ideas/themes of how hydrogen is made, transported and stored, and used around the world through a series of lectures and guest speakers.</t>
  </si>
  <si>
    <t>Bensen, S.</t>
  </si>
  <si>
    <t>ENERGY 267</t>
  </si>
  <si>
    <t> Engineering Appraisal and Economic Valuation of Energy Assets and Projects</t>
  </si>
  <si>
    <t>ENERGY 273</t>
  </si>
  <si>
    <t> Special Topics in Energy Science and Engineering</t>
  </si>
  <si>
    <t>Special Topics in Energy Science and Engineering</t>
  </si>
  <si>
    <t>ENERGY 281</t>
  </si>
  <si>
    <t>Applied Mathematics in Sustainability</t>
  </si>
  <si>
    <t>This course provides a brief survey of mathematical methods and analytical techniques for solving practical sustainability-related problems. Specific topics include the philosophy of the solution of engineering problems and methods of solution of partial differential equations, such as Laplace, Fourier and other integral transforms; Green's functions; method of characteristics; and perturbation methods. Prerequisites: CME 204 or MATH 131, and consent of instructor.</t>
  </si>
  <si>
    <t>Tartakovsky, D.</t>
  </si>
  <si>
    <t>ENERGY 301</t>
  </si>
  <si>
    <t>The Stanford Energy Seminar</t>
  </si>
  <si>
    <t>Interdisciplinary exploration of current energy challenges and opportunities in the context of development, equity and sustainability objectives. Talks are presented by faculty, visitors, and students and include relevant technology, policy, and systems perspectives. More information about the seminar can be found on the website https://energyseminar.stanford.edu/ . May be repeated for credit.</t>
  </si>
  <si>
    <t>Weyant, J.</t>
  </si>
  <si>
    <t>ENERGY 355</t>
  </si>
  <si>
    <t>Doctoral Report on Energy Industry Training</t>
  </si>
  <si>
    <t>On-the-job training for doctoral students under the guidance of on-site supervisors. Students submit a report on work activities, problems, assignments, and results. May be repeated for credit. Prerequisite: consent of adviser.</t>
  </si>
  <si>
    <t>Horne, R.</t>
  </si>
  <si>
    <t>ENERGY 360</t>
  </si>
  <si>
    <t> Advanced Research Work in Energy Science and Engineering</t>
  </si>
  <si>
    <t>Graduate-level work in experimental, computational, or theoretical research. Special research not included in graduate degree program. May be repeated for credit.</t>
  </si>
  <si>
    <t>ENERGY 361</t>
  </si>
  <si>
    <t>Master's Degree Research in Energy Science and Engineering</t>
  </si>
  <si>
    <t>Experimental, computational, or theoretical research. Advanced technical report writing. Limited to 6 units total.</t>
  </si>
  <si>
    <t>ENVRES 260</t>
  </si>
  <si>
    <t>Implementing &amp; Financing a Decarbonized Economy</t>
  </si>
  <si>
    <t>In the forthcoming decades, the transition to a global low-carbon economy will require tens of trillions of dollars worth of capital investment. Much of that capital investment will directed towards new builds, or retrofits, of major capital projects, whether using technologies that are commercial today or new technologies. This course aims to give students a very practical and detailed introduction to the opportunities and challenges of developing and financing large-scale low-carbon capital projects, such as grid solar, on-shore wind, off-shore wind, geothermal, grid storage (battery, pumped storage, hydrogen, gravity or other), biomass power, hydropower, nuclear, carbon capture and storage, direct air capture (DAC), biofuels, hydrogen and ammonia (of any 'color' that is low carbon), industrial low-carbon heat (including heat storage) and industrial decarbonization generally. Each of the instructors has decades of hands-on experience in developing and financing major capital projects. The process of developing and financing major capital projects is inherently very multidisciplinary--including engineering, business, finance, legal, tax and (often) international relations principles. The course will start at a high level, covering the emissions landscape, policy framework, markets, and main technologies. Then we will dive much deeper into such key tasks as permitting; engineering and resource studies; project pro forma models; successfully negotiating project construction contracts and output sales contracts; arranging the financial terms and legal provisions of bank or bond debt financing; maximizing returns to equity; and monetizing tax and other governmental incentives. Students should be eager to engage in a multi-disciplinary approach both in terms of how to think about the subject matter and in terms of interacting with fellow students who bring a different academic and or work experience than their own. The instructors do not require prior coursework in finance. Basic background materials and additional tutorials will be provided as needed, to bring students up to the technical level required to do the coursework successfully. In order to be considered for enrollment, please complete the Consent of Program Form: Application Link https://forms.gle/A33BLJvsBQkDLNeJ9 by December 2, 2024. Successful applicants will be notified when permission has been granted and will receive a permission number to register for the course in Axess by December 13, 2024. Forms received after the deadline will be reviewed on a rolling basis until the class is full; however, in prior years the class has consistently been oversubscribed so students should apply timely. ENVRES 260 is capped at 25 students. Some priority will be given to E-IPER graduate students. The course Syllabus can be viewed here: https://drive.google.com/file/d/1mVBprWW0AE-B3IYKMI6pRiO6mXvq1juZ/view?usp=drive_link</t>
  </si>
  <si>
    <t>Brown, J.</t>
  </si>
  <si>
    <t>ENVRES 270</t>
  </si>
  <si>
    <t> Graduate Practicum in Environment and Resources</t>
  </si>
  <si>
    <t>Opportunity for E-IPER students to pursue areas of specialization in an institutional setting such as a laboratory, clinic, research institute, governmental agency, non-governmental organization, or multilateral organization. Meets US CIS requirements for off-campus employment with endorsement from designated school official. E-IPER program consent required to enroll. Students interested in this course are required to fill out this proposal form: https://app.smartsheet.com/b/form/f0617c9ba0354dc6bcaf464d063ea329.</t>
  </si>
  <si>
    <t>Wheaton, M.</t>
  </si>
  <si>
    <t>ENVRES 290</t>
  </si>
  <si>
    <t>Capstone Project Seminar in Environment and Resources</t>
  </si>
  <si>
    <t>Required for and limited to E-IPER Joint M.S. and Dual M.S. students. Propose, conduct and publicly present final individual or team projects demonstrating the integration of professional (M.B.A., J.D., M.D., M.I.P., or Ph.D.) and M.S. in Environment and Resources degrees. Presentation at the Week 10 Capstone Symposium and submission of final product required.</t>
  </si>
  <si>
    <t>ENVRES 315</t>
  </si>
  <si>
    <t>Environmental Research Design Seminar</t>
  </si>
  <si>
    <t>Required core course restricted to first year E-IPER Ph.D. students. In a series of discussions with faculty, students further examine the research design theories discussed in ENVRES 320, by exploring the creation, implementation, and analysis of speakers' research studies. Topics parallel the ENVRES 320 syllabus. Corequisite: ENVRES 320.</t>
  </si>
  <si>
    <t>Lee, A.</t>
  </si>
  <si>
    <t>ENVRES 320</t>
  </si>
  <si>
    <t> Designing Environmental Research</t>
  </si>
  <si>
    <t>Required core course restricted to first year E-IPER Ph.D. students. Research design options for causal inference in environmentally related research. Major philosophies of knowledge and how they relate to research objectives and design choices. Identification of critical elements within a broad range of research designs. Evaluation of the types of research questions for which different designs are suited, emphasizing fit between objectives, design, methods, and argument. Development of individual research design proposals, including description and justification understandable to a non-specialist. Enrollment by permission number only. Contact instructor for enrollment in course.</t>
  </si>
  <si>
    <t>Dunbar, R.</t>
  </si>
  <si>
    <t>ECON 175</t>
  </si>
  <si>
    <t>Environmental Economic Theory</t>
  </si>
  <si>
    <t>This class draws on simple economic tools and game theory to provide a coherent framework that can be used to analyze environmental problems as well as political solutions. The models are relevant for both local and international environmental problems. We will analyze environmental problems as market failures, and how these can be corrected with policies, f.ex., taxes or permits. We will model countries' strategic choices of emissions, their investments in technology, international negotiations and bargaining, and alternative designs of agreements. We will also study political economy forces, documented to be important by the political science literature, that prevent good policies from being introduced, and how policies ought to be designed in order to take these political constraints into account.</t>
  </si>
  <si>
    <t>Humanities &amp; Sciences</t>
  </si>
  <si>
    <t>GEP 232</t>
  </si>
  <si>
    <t>Influencing Policy</t>
  </si>
  <si>
    <t>In this course, students will learn how to influence active policy and legislative processes and bring their specific expertise to bear on these processes. The class will consist primarily of guest lectures and panels of experts from inside these processes as well as advocates who have successfully shifted policy outcomes. While the class will use domestic and international environmental policy as a primary lens through which to explore what effective advocacy looks like, this class is open to anyone interested in deepening their civic engagement or pursuing a long-term advocacy strategy of any kind. The 1-unit option requires only weekly attendance and posting 1-2 questions for guest speakers on a discussion forum weekly, while the 2-unit option will require students to submit one type of policy document discussed during the quarter as a final project (e.g., draft legislative testimony, a draft public comment letter, or a draft op-ed). The class is primarily intended for graduate students, but upper-level undergraduates may enroll with consent of instructor (email azerbe@stanford.edu with a brief description of your interest in the course and background). This class is primarily being offered for CR/NC, but students who require a letter grade may be able to obtain an exception with instructor permission.</t>
  </si>
  <si>
    <t>GEP 233</t>
  </si>
  <si>
    <t>Public Policy and Sustainability Challenges: Israel and the Middle East</t>
  </si>
  <si>
    <t>During the past century while, the world's population has more than quadrupled and the population in Israel and its neighbors has grown ten-fold. Mounting consumption has produced an ever-increasing demand for consumer goods and natural resources. At the same time, climate change is already adversely affecting countries in the Middle East. These phenomena combine to place unprecedented pressure on the region's ecosystems and resources, producing myriad insults to environmental quality, public health and local ecosystem integrity. The course considers these issues based on the empirical experience of environmental policies implemented over the past forty-years. The final third of the class considers the potential for regional cooperation to produce improved environmental outcomes. Lectures will address a range of topics associated with concepts of carrying capacity, consumption and the impact of high population density on the quality of life and the environment of Israel and its neighbors. The associated potential and limitations of technology, the impact of conflict on the environment and the potential of transboundary cooperation to produce win-win ecological dynamics will also be assessed. Topics considered include, biodiversity, climate change, marine ecosystem protection, water management and environmental justice. The course focuses on the associated policy insights, applying the experience of government interventions for improving the sustainability of life in Israel and the Middle East.</t>
  </si>
  <si>
    <t>Tal, A.</t>
  </si>
  <si>
    <t>CEE 265F</t>
  </si>
  <si>
    <t> Environmental Governance and Climate Resilience</t>
  </si>
  <si>
    <t xml:space="preserve">Adaptation to climate change will not only require new infrastructure and policies, but it will also challenge our local, state and national governments to collaborate across jurisdictional lines in ways that include many different types of private and nonprofit organizations and individual actors. The course explores what it means for communities to be resilient and how they can reach that goal in an equitable and effective way. Using wildfires in California as a case study, the course assesses specific strategies, such as controlled burns and building codes, and a range of planning and policy measures that can be used to enhance climate resilience. In addition, it considers how climate change and development of forested exurban areas (among other factors) have influenced the size and severity of wildfires. The course also examines the obstacles communities face in selecting and implementing adaptation measures (e.g., resource constraints, incentives to develop in forested areas, inadequate policy enforcement, and weak inter-agency coordination). Officials from various organizations contribute to aspects of the course; and students will present final papers to local government officials. Limited enrollment. Students will be asked to prepare short application essays on the first day of class. </t>
  </si>
  <si>
    <t>Cain, B.</t>
  </si>
  <si>
    <t xml:space="preserve">Engineering </t>
  </si>
  <si>
    <t>GEP 268</t>
  </si>
  <si>
    <t>Topics and Methods in Global Environmental Policy </t>
  </si>
  <si>
    <t>This two-course sequence is a topics and methods sequence focused on the determinants of human well-being over the short and long-run, with a focus on the interplay between environmental factors and human development. The skills relate to gaining facility with main methods that underlie quantitative research in the environmental social sciences, including econometric concepts related to causal inference, spatial data, machine learning, and data visualization. We expect students to enroll in both quarters of the sequence. The course can be taken for 3-5 units and the expectations for students will be adjusted to reflect credits. See syllabus for difference in expectations. Prerequisite: Working knowledge of R (or comparable programming environment) and some previous exposure to econometric methods or upper-level statistics related to causal inference.</t>
  </si>
  <si>
    <t>Burke, M.</t>
  </si>
  <si>
    <t>GEP 339</t>
  </si>
  <si>
    <t>Sustainability and Business</t>
  </si>
  <si>
    <t>We focus on the importance of economics and business for environmental conservation and policies to work: (a) Policies will not pass legislation unless it is cost-effective and relatively inexpensive, (b) lobby opposition from business can be intense but will vary systematically depending on how the policies are designed, (c) environmental problems represent inefficiencies that can generate both social surplus and profit/business opportunities when the problems are addressed, and companies are experts in solving such inefficiencies, (d) environmental problems require new technology and profit-maximizing innovators often have the strongest incentives and abilities to develop new technologies. For all these reasons, proponents for environmental sustainability can and must embrace what economics and business can offer. The class draws on teaching material at the GSB.</t>
  </si>
  <si>
    <t>GEP 349</t>
  </si>
  <si>
    <t>The Financial Economics of Climate and Sustainability</t>
  </si>
  <si>
    <t>The purpose of the course is to (a) introduce graduate students to questions and methods in the rapidly evolving fields of climate/sustainable finance; (b) connect researchers from across the globe interested in this topic to stimulate more rigorous, relevant, and collaborative work. Addressing climate change demands changes in natural, social, and economic systems and will require greater collaboration. In that spirit, this course is being offered by a team of professors from different schools and universities across the globe. Each instructor will deliver one or more lectures and there will be students from a number of different schools. Our teaching group consists of current and former AFA and EFA presidents and some of the leading climate finance scholars, including Laura Starks (current AFA President), Patrick Bolton (former AFA President), Stefano Giglio, Marcin Kacperczyk (former EFA President), Caroline Flammer, Geoff Heal, Stefan Reichelstein, Ben Caldecott and Peter Tufano. Pre-requisites and finance context: The course will assume that participants have a background in core graduate-level finance. The course will cover topics from a variety of subfields in finance (asset pricing, financial intermediation, household finance, corporate finance). The introductory block of three classes is intended to orient students to the science of climate change as well as to refresh key concepts from economics and finance; the remaining classes will dive into detail on current research in different subfield. We will conclude with a discussion of open topics in this field. We expect that the course will be useful to doctoral students in finance, economics, and accounting. As a global class, we will largely be on Zoom. Beyond weekly preparation and participation, students will be expected to write a paper either laying out a potential research topic or synthesizing a set of related papers that were not discussed in class. (COURES IS THE SAME AS GSBGEN 693)</t>
  </si>
  <si>
    <t>Reichelstein, S.</t>
  </si>
  <si>
    <t>GEP 382</t>
  </si>
  <si>
    <t>Public Policy for Climate Innovation</t>
  </si>
  <si>
    <t>This course considers the form and content that climate innovation policies should take as well as implementation strategies to help climate tech companies cross the proverbial "valley of death". The course begins with an evaluation of the advantages and disadvantages of different regulatory approaches to environmental innovation, such as technology forcing standards, command and control oversight, subsidies, carbon taxes and choice architecture "nudges". Subsequently, specific examples of global and national regulatory dynamics that affect technology development are discussed in areas such as renewable energy, energy storage, solid waste reduction, food production, cement and steel production, hydrogen, autonomous/ electric vehicles, shipping, and the fashion industry. Relevant experiences of different countries will be presented including Danish policies to encourage a local wind-turbine industry, German programs to expand solar energy and Israeli government initiatives to foster sustainable Watech and Food tech companies. Potential outcomes of the recently enacted the U.S. Inflation Reduction Act will then be considered. The final section of the course involves analysis of specific case studies assessing Climate Tech companies in different stages of their development. Students will research a range of clean tech companies¿ experience and consider the way policies affect their business plans, financing, research portfolios and ultimate success or failure. The course will be based on instructor's lectures, interactive, virtual presentations by climate tech managers, a field trip to local climate tech companies¿ facilities and presentation of group projects. ( GEP 382 is the same course as GSBGEN 386)</t>
  </si>
  <si>
    <t xml:space="preserve">Tal, A. </t>
  </si>
  <si>
    <t>EBS 281</t>
  </si>
  <si>
    <t>Computational Social Science for Sustainability (EBS 281)</t>
  </si>
  <si>
    <t>Computational techniques are essential tools for understanding how people can work toward and achieve sustainable societies. Social systems are inherently complex, with individual decisions strongly contingent on an individual's social position and history of social interactions. People are embedded in social networks, which constrain with whom they interact and, as a consequence, what information they consume. In this class, we will combine rigorous social science theory with computational techniques to enable us to understand and predict individual-level decision making and the behavior of collectives such as states, institutions, and socioecological systems more generally. Computational social science helps us strategically simplify collective social phenomena into manageable, focused computer models of behavior change, opinion change and political polarization, and cooperation on shared long-term goals. This approach develops and analyzes models of individual-level psychology interacting with group memberships that constitute social networks to result in collective social phenomena. This course will introduce students to computational methods for simulating and measuring such collective social phenomena, including cultural evolutionary dynamics and agent-based simulation models, evolutionary game theory, opinion dynamics modeling and measurement, and the analysis of social networks. Students will learn highly transferable software-development skills that support any variety of computational or analytical work, including using Git version control and GitHub for open-source development; and the R programming language, RStudio integrated development environment (IDE), and the Shiny library for making data analytics dashboards and web apps in R.</t>
  </si>
  <si>
    <t>Turner, M.</t>
  </si>
  <si>
    <t>PSYCH 278B</t>
  </si>
  <si>
    <t>The Psychological Foundations of Climate Solutions (PSYCH 278B)</t>
  </si>
  <si>
    <t>The Climate Cognition Class is a graduate level course offered by Prof. Madalina Vlasceanu in the Environmental Social Sciences Department of the Stanford Doerr School of Sustainability. The course will focus on the insights drawn from research in cognitive, social, and environmental psychology relevant to understanding climate beliefs and behaviors. From low level processes such as perception, memory, emotions to the higher order processes involved in judgment and decision making, to macro level emergent phenomena leading to social movements and policy change, this course covers research on the psychological factors behind climate action at the individual, collective, and systemic level. Throughout the quarter, we will be hearing from numerous experts, overview the field, and discuss new empirical research, with the goal of identifying promising future research directions.</t>
  </si>
  <si>
    <t>Vlasceanu, M.</t>
  </si>
  <si>
    <t>EBS 181</t>
  </si>
  <si>
    <t>Computational Social Science for Sustainability (EBS 181)</t>
  </si>
  <si>
    <t>EBS 306</t>
  </si>
  <si>
    <t>Global Social Change, Sustainable Development, and Education</t>
  </si>
  <si>
    <t>Focuses on the relations between education and sustainable development from a comparative cross-national perspective. The course covers questions and debates around education for sustainable development and the nature of "the global"; global influences on national institutions of sustainable development; and key themes in the cross-national study of education for sustainable development such as stratification and achievement, gender, human rights, and the global authority of science and experts.</t>
  </si>
  <si>
    <t>Bromley, P.</t>
  </si>
  <si>
    <t>EBS 332</t>
  </si>
  <si>
    <t>Climate Tech for Rapid Decarbonization</t>
  </si>
  <si>
    <t>This course examines alternative pathways for economies around the world to achieve deep decarbonization within a couple of decades. The overall perspective is to analyze the global decarbonization process at the intersection of technological improvements, financial fundamentals and the parameters set by public policies.The first part of the course will be concerned with the science and the political economy of climate change, greenhouse gas emissions and the proliferation of net-zero pledges by governments and corporations. Included in this part is a closer look at countries for which the production and export of fossil fuels is a key economic activity. We then turn to the competitiveness of carbon-free or low-carbon technologies in different segments of the economy, including i) power generation, ii) energy storage, iii) transportation, iv) industrial production and v) food and Ag Tech. The final part of the course turns to the emergence of energy technologies with future commercial potential, including hydrogen, fission/fusion, carbon capture and utilization and synthetic hydrocarbons.The course will rely on lectures from each of the three instructors, guest presentations and select case studies. ( EBS 332 is the same course as GSBGEN 332)</t>
  </si>
  <si>
    <t>SUSTAIN 101A</t>
  </si>
  <si>
    <t>Sustainable Energy for Future Presidents</t>
  </si>
  <si>
    <t>All people and societies face challenges and opportunities for living sustainably in our world. We must make many difficult and complex decisions in our lives as individuals, citizens, and leaders. Through participation in this course, students will develop the tools and knowledge to make wiser decisions. Students will work through three real sustainable energy problems: How could you reduce the carbon footprint of an average person in the US to the global per capita average? How can Stanford reach its carbon Net Zero goals for various sources of emissions? and How could you make the US electric power sector 100% carbon free by 2035? For each problem, students will work separately and together to identify possible options; evaluate the range of costs and benefits of each; identify economic, social, environmental, and technological barriers and opportunities. They will learn what information is relevant, how to get and use it, how to make and justify good decisions in the context of sustainability. The course is accessible to all undergraduate students, including frosh and sophomores.</t>
  </si>
  <si>
    <t>Majumdar, A.</t>
  </si>
  <si>
    <t>SUSTAIN 377</t>
  </si>
  <si>
    <t>Startup Garage: Testing and Launch</t>
  </si>
  <si>
    <t>In this intensive, hands-on project based course, teams continue to develop their ventures based on a user need that they validated in preparation for the course. They build out more elaborate versions of their prototypes and Business Model Canvas; test hypotheses about the product/service, business model, value proposition, customer acquisition, revenue generation, and fundraising; and deliver a seed round financing pitch to a panel of investors. Students develop entrepreneurial skills as they 1) Get out of the building and gather insights from users, investors, and advisors, 2) Make decisions about pivoting, 3) Work through their operating plans and unit economics, 4) Test go-to-market strategies, 5) Consider equity splits, 6) Learn term sheet negotiations, and 7) Practice their pitches. PREREQUISITE: SUSTAIN 376 or a team application. See details and apply at http://startupgarage.stanford.edu/details (login required).</t>
  </si>
  <si>
    <t>Glickman, M.</t>
  </si>
  <si>
    <t>SUST 220</t>
  </si>
  <si>
    <t>Case Studies in Leading Change for Sustainability</t>
  </si>
  <si>
    <t>This course teaches essential leadership orientations and effective approaches for advancing sustainability globally. It examines case studies and examples of leading change in the private sector, and in cross-sector collaborations involving government, business and non-profit organizations. The course teaches students the Connect, Adapt and Innovate (CAN) orientations and other skills which enhance students' ability to cultivate resilience and well-being in their lives and to lead change in complex systems. Strategies and approaches studied include B Corporations, social entrepreneurship, indigenous community-business collaborations, biomimicry, circular economy, sharing economy, corporate sustainability strategy, the UN sustainable development goals, metrics of progress beyond GDP, and transformative multi-stakeholder partnerships. Through conceptual frameworks, hands-on exercises, class discussion, reflection and interactions with sustainability leaders, students practice decision-making under uncertainty, systems thinking, resilience thinking and transformative leadership. Working in teams, students will apply their learnings in collaborative class projects. To help cultivate a highly engaged course community, please send responses to the following questions to Julia Novy (julia3@stanford.edu); admitted students will receive a permission code to be used for course enrollment. 1. What is one of the most significant challenges you've faced and how did you approach it? 2. What would you like to get out of this course? 3. What will you contribute?</t>
  </si>
  <si>
    <t>Novy, J.</t>
  </si>
  <si>
    <t>SUST 240</t>
  </si>
  <si>
    <t>Sustainability Leadership Practicum</t>
  </si>
  <si>
    <t>At the intersection of sustainability science and practice, the course provides master's students in the Sustainability Science and Practice (SUST) Program with an opportunity to apply and internalize the knowledge, mindsets, and skills learned in the program while leading change and advancing sustainability. Students identify and plan their own 80-hour practicum opportunities with sustainability-focused organizations, during which they collaborate on projects while applying foundational SUST learnings. Additionally, each student analyzes the sustainability challenge their organization is dedicated to addressing, examines their organization's ability to address the challenge, recommends how the organization can improve its ability to address the challenge in a transformative way, and reflects on their own experience and growth as a sustainability leader. Each student completes the course with a paper and presentation that share the student's analysis, recommendations, and self-reflections with the SUST community. Ultimately, the practicum is designed to develop each student's identity and capacity as a transformative leader through practice.</t>
  </si>
  <si>
    <t>Lund, J.</t>
  </si>
  <si>
    <t>CEE 176B</t>
  </si>
  <si>
    <t>100% Clean, Renewable Energy and Storage for Everything</t>
  </si>
  <si>
    <t>Be part of a unique course about extreme energy efficiency and integrative design! We will meet once a week throughout the quarter. E^3 will focus on efficiency techniques' design, performance, integration, barrier-busting, profitable business-led implementation, and implications for energy supply, competitive success, environment, development, security, etc. Examples will span very diverse sectors, applications, issues, and disciplines, covering different energy themes throughout the quarter: buildings, transportation, industry, and implementation and implications, including renewable energy synergy and integration. The course will be composed of keynote lectures, exercises, and interactive puzzlers, synthesizing integrative design principles. Exercises will illuminate real-world design challenges RMI has faced, in which students will explore clean-sheet solutions that meet end-use demands and optimize whole-system resource efficiency, seeking expanding rather than diminishing returns to investments, i.e. making big savings cheaper than small ones. Students will work closely and interactively with the instructors Amory Lovins, cofounder and Chief Scientist of Rocky Mountain Institute (RMI), Dr. Joel Swisher, former RMI managing director and Stanford instructor in CEE, more recently director of the Institute for Energy Studies at Western Washington University, and Dr. Holmes Hummel, founder of Clean Energy Works. All backgrounds and disciplines, undergraduate and graduate, are welcome to enroll. There is no application this year. Solid technical grounding and acquaintance with basic economics and business concepts will be helpful. Prerequisite - completion of one of the following courses or their equivalent is required: CEE 107A/207A/ Earthsys 103, CEE 107S/ CEE 207S, CEE 176A, CEE 176B. Course details are available at the website: https://energy.stanford.edu/extreme-energy-efficiency</t>
  </si>
  <si>
    <t>Jacobson, M</t>
  </si>
  <si>
    <t>Yale</t>
  </si>
  <si>
    <t>ENRG 300A</t>
  </si>
  <si>
    <t>Multidisciplinary Topics in World Energy </t>
  </si>
  <si>
    <t>Michael Oristaglio</t>
  </si>
  <si>
    <t>ENRG 320b</t>
  </si>
  <si>
    <t>Energy, Engines, and Climate </t>
  </si>
  <si>
    <t>The course aims to cover the fundamentals of a field that is central to the future of the world. The field is rapidly evolving and, although an effort will be made to keep abreast of the latest developments, the course emphasis is on timeless fundamentals, especially from a physics perspective. Topics under consideration include: key concepts of climate change as a result of global warming, which is the primary motivator of a shift in energy supply and technologies to wean humanity off fossil fuels; carbon-free energy sources, with primary focus on solar, wind and associated needs for energy storage and grid upgrade; and, traditional power plants and engines using fossil fuels, that are currently involved in 85% of energy conversion worldwide and will remain dominant for at least a few decades. Elements of thermodynamics are covered throughout the course as needed, including the definition of various forms of energy, work and heat as energy transfer, the principle of conservation of energy, first law and second law, and rudiments of heat engines. We conclude with some considerations on energy policy and with the "big picture" on how to tackle future energy needs. The course is designed for juniors and seniors in science and engineering.</t>
  </si>
  <si>
    <t>ENRG 400b</t>
  </si>
  <si>
    <t>ENRG 400b, Senior Capstone Seminar </t>
  </si>
  <si>
    <t>This course serves as the capstone seminar for the Energy Studies Multidisciplinary Academic Program (MAP). Capstone projects in Energy Studies are undertaken in the senior year and can comprise an independent study project or an extension of a summer internship, senior essay or senior project in the major. To register for this course, students must submit a project proposal to the Director of Energy Studies no later than the end of registration period in the term in which the course is to be taken. In addition to individual study, the seminar meets regularly during the term.</t>
  </si>
  <si>
    <t>EVST 060B</t>
  </si>
  <si>
    <t>Topics in Environmental Justice</t>
  </si>
  <si>
    <t>This seminar introduces students to key concepts in environmental justice and to a selection of cases representing a wide range of environmental dilemmas. Course readings and discussions impart awareness of the diverse contexts in which problems of environmental justice might be studied, whether historical, geographic, racial, social, economic, political, biological, geophysical, or epistemic.</t>
  </si>
  <si>
    <t>M. Fotos</t>
  </si>
  <si>
    <t>EPS 105B</t>
  </si>
  <si>
    <t>Energy, Environment, and Public Policy</t>
  </si>
  <si>
    <t>The technology and use of energy. Impacts on the environment, climate, security, and economy. Application of scientific reasoning and quantitative analysis. Intended for non–science majors with strong backgrounds in math and science.</t>
  </si>
  <si>
    <t>D. Prober</t>
  </si>
  <si>
    <t>EVST 209</t>
  </si>
  <si>
    <t>Making Climate Knowledge</t>
  </si>
  <si>
    <t>EVST 299</t>
  </si>
  <si>
    <t>Sustainable Development Goals and Implementation</t>
  </si>
  <si>
    <t>Students develop an understanding of the United Nation’s Sustainable Development Goals (SDGs), and focus on how to manage projects that implement the SDGs. Students develop an understanding of the global sustainability agenda, studying each SDG in detail. Students explore and acquire practical project management skills. The course also taps into the expertise and experience of professors and staff from various disciplines and schools, as well as practitioners directly from the field.</t>
  </si>
  <si>
    <t>G. Geballe</t>
  </si>
  <si>
    <t>EVST 372B</t>
  </si>
  <si>
    <t>Biochemistry and Our Changing Climate</t>
  </si>
  <si>
    <t>Climate change is impacting how cells and organisms grow and reproduce. Imagine the ocean spiking a fever: cold-blooded organisms of all shapes, sizes and complexities struggle to survive when water temperatures go up 2-4 degrees. Some organisms adapt to extremes, while others cannot. Predicted and observed changes in temperature, pH and salt concentration do and will affect many parameters of the living world, from the kinetics of chemical reactions and cellular signaling pathways to the accumulation of unforeseen chemicals in the environment, the appearance and dispersal of new diseases, and the development of new foods. In this course, we approach climate change from the molecular point of view, identifying how cells and organisms―from microbes to plants and animals―respond to changing environmental conditions. To embrace the concept of “one health” for all life on the planet, this course leverages biochemistry, cell biology, molecular biophysics, and genetics to develop an understanding of the impact of climate change on the living world. We consider the foundational knowledge that biochemistry can bring to the table as we meet the challenge of climate change.</t>
  </si>
  <si>
    <t>K. Neugebauer</t>
  </si>
  <si>
    <t>EVST 431B</t>
  </si>
  <si>
    <t>The Physical Science of Climate Change</t>
  </si>
  <si>
    <t>The course provides students with core knowledge on the processes controlling the earth's climate system. The first half of the class focuses on the four components of the earth climate system, providing a knowledge base on the atmospheric energy and water budgets and the roles of anthropogenic greenhouse gases, the oceans, land and cryosphere in altering these budgets. Students also learn how to run a climate GCM (general circulation model). The second half of the class focuses on impacts of climate change on a number of societal sectors including natural ecosystems, energy use, water resources, the food system and the built environment.</t>
  </si>
  <si>
    <t>Raymond/Lee</t>
  </si>
  <si>
    <t>ENV 793B</t>
  </si>
  <si>
    <t>Climate Change, Societal Collapse, and Resilience</t>
  </si>
  <si>
    <t>Collapse documented in the archaeological and early historical records of the Old and New Worlds, including Mesopotamia, Mesoamerica, the Andes, and Europe. Analysis of politico-economic vulnerabilities, resiliencies, and adaptations in the face of abrupt climate change, anthropogenic environmental degradation, resource depletion, “barbarian” incursions, or class conflict.</t>
  </si>
  <si>
    <t>H. Weiss</t>
  </si>
  <si>
    <t>EENG 406B</t>
  </si>
  <si>
    <t>Photovoltaic Energy</t>
  </si>
  <si>
    <t>Survey of photovoltaic energy devices, systems, and applications, including review of optical and electrical properties of semiconductors. Topics include solar radiation, solar cell design, performance analysis, solar cell materials, device processing, photovoltaic systems, and economic analysis.</t>
  </si>
  <si>
    <t>Fengnian Xia</t>
  </si>
  <si>
    <t>ENAS868A</t>
  </si>
  <si>
    <t>Emerging Materials and Technologies toward Sustainability </t>
  </si>
  <si>
    <t>Liangbing Hu</t>
  </si>
  <si>
    <t>Eingeering</t>
  </si>
  <si>
    <t>Caltech</t>
  </si>
  <si>
    <t>MS 153</t>
  </si>
  <si>
    <t>Fundamentals of Energy and Mass Transport in Small Scale Systems</t>
  </si>
  <si>
    <t>units (3-0-6); third term. Prerequisites: ACM 95/100 ab or equivalent. The design of instrumentation for cooling, sensing or measurement in microsystems requires special knowledge of the evolution and propagation of thermal and concentration gradients in confined geometries, which ultimately control the degree of maximum energy and mass exchange. A significant challenge facing the microelectronics industry, for example, is mitigation of hot spots in densely packed high power chips for artificial intelligence to prevent thermal runaway. This course offers a concise treatment of the fundamentals of mass and energy transport by examining steady and unsteady diffusive and convective processes in small confined systems. Contrasts with macroscale behavior caused by the effects of small scale confinement and reduced dimensionality will be examined. Sample problems will be drawn from systems in applied physics, material science, electrical and bioengineering. Students must have working knowledge of vector calculus, ODEs, basic PDEs, and complex variables. Not offered 2024-25. Instructor: Troian.</t>
  </si>
  <si>
    <t>MS 111</t>
  </si>
  <si>
    <t>Sustainable Engineering</t>
  </si>
  <si>
    <t>Examines the Earth's resources including fresh water, nitrogen, carbon and other biogeochemical cycles that impose planetary constraints on engineering; systems approaches to sustainable development goals; fossil fuel formation, chemical composition, production and use; engineering challenges and opportunities in decarbonizing energy, transportation and industry; global flows of critical elements used in zero-carbon energy systems; food-water-energy nexus; analysis of regional and local systems to model effects of human activities on air, water and soil. Instructor: Kornfield</t>
  </si>
  <si>
    <t>Ch 3 x.</t>
  </si>
  <si>
    <t>Experimental Methods in Solar Energy Conversion</t>
  </si>
  <si>
    <t>Introduces concepts and laboratory Courses 584 methods in chemistry and materials science centered on the theme of solar energy conversion and storage. Students will perform experiments involving optical spectroscopy, electrochemistry, laser spectroscopy, photochemistry, and photoelectrochemistry, culminating in the construction and testing of dye-sensitized solar cells. Students must take Ch 3 in their first six terms of residence in order to be graded pass/fail. Ch 3 a and Ch 3 x both satisfy the institute's Core requirement for a Chemistry Laboratory. Instructor: Mendez.</t>
  </si>
  <si>
    <t>Mendez</t>
  </si>
  <si>
    <t>EST 117</t>
  </si>
  <si>
    <t>Energy Technology and Policy</t>
  </si>
  <si>
    <t>Energy technologies and the impact of government policy. Fossil fuels, nuclear power, and renewables for electricity production and transportation. Resource models and climate change policies. New and emerging technologies. Instructor: Blanquart.</t>
  </si>
  <si>
    <t>EST 135</t>
  </si>
  <si>
    <t>Power System Analysis</t>
  </si>
  <si>
    <t>We are at the beginning of a historic transformation to decarbonize our energy system. This course introduces the basics of power systems analysis: phasor representation, 3-phase transmission system, transmission line models, transformer models, per-unit analysis, network matrix, power flow equations, power flow algorithms, optimal powerflow (OPF) problems, unbalanced power flow analysis and optimization,swing dynamics and stability. Instructor: Low</t>
  </si>
  <si>
    <t>EE 179</t>
  </si>
  <si>
    <t>Climate Change Impacts, Mitigation and Adaptation</t>
  </si>
  <si>
    <t>Climate change has already begun to impact life on the planet, and will continue in the coming decades. This class will explore particular causes and impacts of climate change, technologies to mitigate or adapt to those impacts, and the economic and social costs associated with them - particular focus will be paid to distributional issues, environmental and racial justice and equity intersections. The course will consist of 3-4 topical modules, each focused on a specific impact or sector (e.g. the electricity or transportation sector, climate impacts of food and agriculture, increasing fires and floods). Each module will contain lectures/content on the associated climate science background, engineering/technological developments to combat the issue, and an exploration of the economics and the inequities that exacerbate the situation, followed by group discussion and synthesis of the different perspectives. Instructors: Wennberg, Staff.</t>
  </si>
  <si>
    <t>ESE 101</t>
  </si>
  <si>
    <t>Earth's Atmosphere</t>
  </si>
  <si>
    <t>Introduction to the fundamental processes governing atmospheric circulations and climate. Starting from an overview of the observed state of the atmosphere and its variation over the past, the course discusses Earth's radiative energy balance including the greenhouse effect, Earth's orbit around the Sun and climatic effects of its variations, and the role of atmospheric circulations in maintaining the energy, angular momentum, and water balances, which determine the distributions of temperatures, winds, and precipitation. The focus throughout is on order-of-magnitude physics that is applicable to climates generally, including those of Earth's past and future and of other planets. Instructor: Schneider.</t>
  </si>
  <si>
    <t>Schneider</t>
  </si>
  <si>
    <t>ESE 144</t>
  </si>
  <si>
    <t>Climate from Space</t>
  </si>
  <si>
    <t>This class will provide an overview of how we study the Earth's climate system using satellite remote sensing; a series of core lectures and guest lectures will be jointly taught by Caltech faculty and JPL scientists. Topics that will be covered include Introduction to the climate system; introduction to radiative transfer, retrieval methods and data assimilation; Earth's energy balance; atmospheric physics and composition; ocean dynamics and ice physics; monitoring the carbon cycle from space. Not offered 2024-25. Instructors: Teixeira, Thompson.</t>
  </si>
  <si>
    <t>Teixeria, Thompson</t>
  </si>
  <si>
    <t>Ch 127</t>
  </si>
  <si>
    <t>Nuclear Chemistry</t>
  </si>
  <si>
    <t>A survey course in the properties of nuclei, and in atomic phenomena associated with nuclear-particle detection. Topics include rates of production and decay of radioactive nuclei; interaction of radiation with matter; nuclear masses, shapes, spins, and moments; modes of radioactive decay; nuclear fission and energy generation. Given in alternate years; offered 2024-25. Instructor: Burnett.</t>
  </si>
  <si>
    <t>HPS 130</t>
  </si>
  <si>
    <t>Critical Infrastructures</t>
  </si>
  <si>
    <t>In much of mainstream American culture an enthusiasm for innovation can overshadow the older, established technologies that (often invisibly) sustain society. In this course, we will examine the interplay of environment, technology, and labor that shapes infrastructures and the acts of maintenance that sustain these naturalized systems. We will explore the history and politics of local and regional networks including but not limited to energy, transportation, and information. This course includes site visits and presentations by campus infrastructure experts that help guide our critical encounters with the naturalized technological systems that support daily life and work at Caltech, and which both connect us to and separate us from the surrounding region. Instructor: Rand.</t>
  </si>
  <si>
    <t>Rand</t>
  </si>
  <si>
    <t>Ae 226 ab</t>
  </si>
  <si>
    <t>Fracture and Frictional Faulting</t>
  </si>
  <si>
    <t>Introduction to elastodynamics and waves in solids. Fracture theory, energy concepts, cohesive zone models. Friction laws, nucleation of frictional instabilities, rupture of frictional interfaces. Radiation from moving cracks. Thermal effects during dynamic fracture and faulting. Interaction of faulting with fluids. Applications to engineering phenomena a physics and mechanics of earthquakes. Instructor: Lapusta.</t>
  </si>
  <si>
    <t>Johns Hopkins</t>
  </si>
  <si>
    <t>AS.425.601</t>
  </si>
  <si>
    <t>Principles and Applications of Energy Technology</t>
  </si>
  <si>
    <t>The course examines the major energy technologies underlying energy supply and consumption, their applications, and their integration with the electric grid. Students will gain a solid understanding of science, economics, environmental impacts associated with the design and operation of different energy technologies on a stand-alone and integrated basis. The course coverage includes: an introduction to energy, heat, work, energy conversion and efficiency; solar, wind, hydro and other renewable electric generation technologies, fossil, and nuclear generation; renewable integration issues such as the role of energy storage to balance supply and demand. Energy security and climate change issues are considered throughout the course. Lower carbon transportation will be introduced, with a focus on hybrids and battery energy vehicles. The course will touch on some major policies impacting the development, deployment, and utilization of technologies.</t>
  </si>
  <si>
    <t>Energy Policy &amp; Climate</t>
  </si>
  <si>
    <t>AS.425.602</t>
  </si>
  <si>
    <t>Science of Climate Change and its Impact</t>
  </si>
  <si>
    <t>The course will present the fundamental science of how the climate system works and describe both natural and human-forced variability in climate. Students will also learn about the observed and projected impacts of climate change through the examination of observational data and climate/Earth system model predictions and projections. Material in the course will be organized around three central themes: (1) physics and chemistry of the atmosphere, focused on the greenhouse effect; (2) the carbon cycle and its relation to the energy system; and (3) predictions and projections of climate change. Students will engage with the material through class discussions and a diverse set of assignments.</t>
  </si>
  <si>
    <t>AS.425.800</t>
  </si>
  <si>
    <t>Research Design for Capstone Projects in Energy and Environmental Sciences</t>
  </si>
  <si>
    <t>The Capstone Project enables students to apply and synthesize the material learned in other courses, develop expertise on a specific topic related to climate change science or policy, work closely with experts in the field of study, and improve professional writing and presentation skills. In the semester prior to conducting the project, students must identify a proper topic and mentor who is both familiar with the chosen topic and willing to guide and oversee the project. The mentor must be a faculty member teaching in the program, a supervisor from the student’s place of work, or any expert with appropriate credentials. Formal proposals must be submitted at least two weeks prior to the start of the semester in which the project be completed. Prior to the enrollment in the course, the proposal must be reviewed and accepted by the course instructor.</t>
  </si>
  <si>
    <t>AS.425.603</t>
  </si>
  <si>
    <t>Climate Change Policy Analysis</t>
  </si>
  <si>
    <t>After a study of the historical development of climate change policy, this course analyzes current policy options for mitigating and adapting to long-term climate change. The course will examine various approaches available in the U.S. for national-level policy, including regulatory and market-based approaches, particularly cap and trade and carbon taxation. Various models for designing a cap and trade system will be studied, including the European experience and regional programs in the United States. Special attention will be paid to methods for setting initial prices and accounting for discounting of future benefits. The course will focus primarily on national-level carbon management policies, but international agreements will also be included, as well as equity considerations on a global level.</t>
  </si>
  <si>
    <t>AS.425.604</t>
  </si>
  <si>
    <t>Energy &amp; Climate Finance</t>
  </si>
  <si>
    <t>This course introduces students to environmental markets and the policies that create them, focusing mainly on emissions trading systems to mitigate climate change. The course also provides an introduction to attributes of the financial sector through its analysis of markets for environmental commodities Students learn the economic theory behind market-based environmental policy instruments, such as tradable renewable energy credits, carbon offsets, and water rights in a semester of lectures featuring presentations from practitioners, including state and federal government, private companies subject to market-based emissions regulation, commodity brokers, and representatives from international institutions. Offered online on-site twice per year.</t>
  </si>
  <si>
    <t>AS.425.605</t>
  </si>
  <si>
    <t>Introduction to Energy Law &amp; Policy</t>
  </si>
  <si>
    <t>This course will provide an overview of the major laws and policies that shape and regulate the complex energy system the United States and, to a lesser degree, the world. The goal is to provide students with a framework for understanding the energy laws and policies of today and those likely to be important in coming years. The course will review laws and policies for all major types of energy, including fossil fuels, nuclear, and renewables, as well as issues related to extraction, conversion, distribution, use, and conservation. Laws and policies ranging from local level to state, federal, and international levels will be included. Laws and policies will be presented again in the context of profound and rate changes occurring in the energy system, climate change and other environmental issues, economics, national security, and population growth. The course will be largely empirical, but attention will be given to major theories. Most aspects of the course will be illustrated by reference to contemporary issues, such as the recently unveiled Clean Power Plan, court decisions, climate change negotiations, and changes in state policies and federal tax policies for renewables. Offered on-site at least once every two years.</t>
  </si>
  <si>
    <t>AS.425.630</t>
  </si>
  <si>
    <t>Cities and Climate Change</t>
  </si>
  <si>
    <t>This course examines cities as the primary centers of energy demand; as major sources of greenhouse gases; as places most vulnerable to climate change impacts; and as logical focal points for mitigation and adaptation solutions. Local level government climate policy and financing options are also examined, including alternative energy production, resilient water systems, green buildings, energy efficient transport and sustainable infrastructure generally, local level offsets, and urban-based Clean Development Mechanisms. Analytical methods are introduced to understand current approaches to decision-making. Offered online at least once every two years. Prerequisites: Climate Change Policy Analysis.</t>
  </si>
  <si>
    <t>AS.425.634</t>
  </si>
  <si>
    <t>Climate Change and Health</t>
  </si>
  <si>
    <t>This course examines the potential impacts on human health from global climate change and the possible responses to and adaptations for these impacts. Topics include impacts on health of climate extremes, climate change and infectious diseases, health and climate refugees, national assessments of health impacts of climate change, monitoring the health effects of climate change, and public health policies for climate change. Prerequisite: Science of Climate Change and Its Impacts.</t>
  </si>
  <si>
    <t>AS.425.638</t>
  </si>
  <si>
    <t>Adaptation to Climate Change</t>
  </si>
  <si>
    <t>Global climate change risks are increasingly complex and may ultimately affect virtually every facet of our economic, energy, community, and environmental systems. At the same time, policy and investment responses to climate resiliency needs are similarly complex, controversial, and high stakes. Perhaps no issue facing leaders of today and tomorrow is more cross- cutting in nature or in greater need of improved understanding and capability than climate change risk. This course will provide a comprehensive framework for understanding, assessing, and applying climate change risk, vulnerability, a hazard assessment for the development of risk reduction an adaptation response. In the process, it will examine the status, limitations, and strengths of current assessment and action planning approaches across varying sectors, scales, and impact areas. The course will also include a review of methods prioritizing actions and addressing feasibility, flexibility, and logistical needs as applied to specific facilities, such as military installations, as well broader communities and multistate regions. Individual and group learning exercises will be involved. Offered on-site at least once every two years.</t>
  </si>
  <si>
    <t>AS.425.647</t>
  </si>
  <si>
    <t>Energy and Water Security in South Asia</t>
  </si>
  <si>
    <t>South Asia (India, Pakistan, Bangladesh, Afghanistan, Nepal, Sri Lanka, Bhutan and Maldives) is home to more than 1.7 billion people (nearly 25% of the global population). It is also a region of rapidly growing economies, rising energy consumption, and increasing environmental stress. Fossil fuels, particularly coal is the major source of electricity in the region, contributing to rising greenhouse gas emissions and worsening air quality. India in particular is promoting the use of indigenous coal to power its economic growth. At the household level, inefficient use of biomass for cooking and heating continues to be a major health and environmental hazard. Moreover, fresh water stress and pollution has reached alarming levels in the region with far reaching impacts on agriculture and human health. &lt;o:p&gt;&lt;/o:p&gt;&lt;/span&gt;&lt;/p&gt;&lt;p&gt; South Asia is uniquely vulnerable to climate change impacts. On the one hand, receding Himalayan glaciers in Nepal, India, Pakistan and Bhutan are exacerbating water stress and threatening food security for more than a 1 billion people. And on the other hand, Bangladesh and Maldives are prone to sea level rise and coastal flooding from powerful tropical storms. &lt;o:p&gt;&lt;/o:p&gt;&lt;/span&gt;&lt;/p&gt;&lt;p&gt; Creating a sustainable energy and freshwater pathway is intrinsically linked to innovative development approaches tailored to local and regional variabilities. In order to curb growing emissions, the region is promoting renewable energy sources such as solar, wind, and micro hydro power. However, the unmet demand for energy, particularly electricity remains so large in South Asia that fossil fuels are expected to be a major part of the future energy mix. Water stress is being managed through a mix of traditional and modern techniques. &lt;o:p&gt;&lt;/o:p&gt;&lt;/span&gt;&lt;/p&gt;&lt;p&gt; Given the demographic size of the region and the pent-up energy demand, it can be argued that the success of global climate change initiatives (such as the 2015 Paris agreement) in large part is contingent on creating a low-carbon energy future in South Asia. The challenges are national and regional, but the implications are clearly global. &lt;o:p&gt;&lt;/o:p&gt;&lt;/span&gt;&lt;/p&gt;&lt;p&gt; The course will provide a broad overview of the energy and freshwater challenges in South Asia. At the end of the course, students will be conversant with the current energy and water issues, future energy mix and water demand projections, and the technical and policy initiatives to balance growing energy demand with a low-carbon energy pathway and freshwater demands through ingenious initiatives. Students will also benefit from a greater understanding of the unique climate change vulnerabilities of the region and the mitigation initiatives to minimize impacts. &lt;o:p&gt;&lt;/o:p&gt;&lt;/span&gt;&lt;/p&gt;</t>
  </si>
  <si>
    <t>AS.425.624</t>
  </si>
  <si>
    <t>Wind Energy: Science, Technology and Policy</t>
  </si>
  <si>
    <t>Topics include the assessment of wind resources, basic principles of wind turbines and power transmission, electric markets and wind power, technological and economic aspect of storage of intermittent wind power, legal issues at state and federal levels, international water issues, and environmental impact assessment processes for wind developments. Offered on-site at least once every two years. Prerequisite: 425.601 Principles and Applications of Energy Technology.</t>
  </si>
  <si>
    <t>AS.425.625</t>
  </si>
  <si>
    <t>Solar Energy:Science, Technology &amp; Policy</t>
  </si>
  <si>
    <t>This course focuses on the two primary solar technologies i the contemporary market: photovoltaic cells and concentrate solar power, with a focus on PV. The course will investigate techniques for increasing efficiency, expanding storage, and decreasing price. Solar energy for use as both distributed and grid-independent resources is considered. The course covers science and technologies, as well as the environmental impact on solar technologies. Additionally, the course examines the main structure considerations for solar technology development. Prerequisite: 425.601 Principles and Applications of Energy Technology.</t>
  </si>
  <si>
    <t>AS.425.628</t>
  </si>
  <si>
    <t>Renewable Energy Project Development and Finance</t>
  </si>
  <si>
    <t>This course examines the financial, legal and regulatory topics related to the development of renewable energy (RE) projects (wind, solar, geothermal, hydro etc.) in the US. The bulk of the course focuses on utility scale projects, with the latter section on smaller scale renewable distributed energy resources (DER). The course is divided into sections on finance, siting, basic technical features of the electric grid, and regulatory background. The finance section will provide fundamentals of corporate and project finance, then focus on the ownership and financing structures used for developing renewable energy projects. Basic financial terms and conditions such as power purchase agreements, engineering/construction/ procurement contract, fuel supply arrangements, and operation and maintenance contracts will be reviewed. The project siting and development section will review models for feasibility studies, environmental assessment and permitting at state and Federal levels. The electrical grid section will discuss at a high level how the power system works, including basics of transmission and generation, with a focus on concepts useful for developing projects, including the transmission interconnection process. Multiple case studies will be used throughout the course to highlight successful models and approaches. At the end of the course the students will have critical skills to work on project development and finance components of RE projects in the US. Prerequisite: There are no prerequisites.</t>
  </si>
  <si>
    <t>AS.425.636</t>
  </si>
  <si>
    <t>Emerging Energy Technologies and Applications</t>
  </si>
  <si>
    <t>This elective course builds on a number of ideas covered in the core Principles and Applications of Energy Technology course (425.601) - and as with the first course uses and integrates a broad range of ideas from science, engineering and economics. The main focus of the course will be to broaden and deepen the coverage of the how some of the emerging energy technologies work, that were either not covered or only lightly covered in the core course. Electricity generation or storage related topics include (1) Fuel cells and batteries, including hydrogen fuel cells, batteries with different lithium-ion chemistries, and flow batteries, including integration with solar and wind (2) ocean wave devices, with an emphasis on the energy in traveling ocean waves, and how some of this wave energy can be absorbed and converted to electricity, through ideas related to natural frequency and forced damped oscillations, (3) new approaches to carbon capture and sequestration (CCS), such as the proposed Allam cycle - which is a type of closed cycle combustion turbine (CT), where the use of super-critical carbon dioxide rather air as the working fluid facilitates CCS (4) nuclear energy, from small modular fission to fusion. The course will also look at some important applications of electricity, including light emitting diodes (LEDs). The 2014 Nobel prize for physics went to inventors of the first blue LEDs using high band-gap semi-conductors, like indium gallium nitride which has made their widespread use for high quality white light applications possible. LEDs - as will be explained - are similar to (the p-n junctions in) PV cells but with higher band gaps, and operated to run backwards using an electrical source, so that electrical power is converted to visible light with much higher efficiency than with traditional incandescent light bulbs. Prerequisite: 425.601 Principles and Applications of Energy Technology, equivalent experience, or permission of instructor.</t>
  </si>
  <si>
    <t>AS.425.644</t>
  </si>
  <si>
    <t>Principles &amp; Applications of Energy Technology II</t>
  </si>
  <si>
    <t>This course builds on a number of ideas covered in the core EPT course, and as the first course uses and integrates a broad range of ideas from science, engineering, and economics. The course has two distinct but overlapping themes that will be often be covered in parallel. First, the course will broaden and deepen the coverage of the how some of the energy technologies discussed in the core course work, with a slight more formal discussion and use of ideas from mechanics and thermodynamics, including the role of entropy; a few newer potential technologies, such as fusion and ocean, will also be covered. Second, the course will extend the coverage of the economics and operation of energy markets to provide a deep understanding of how to value energy generation assets facing an uncertain future on both a stand-alone and integrate basis, and how these considerations play out in real electric markets, including the role of energy, capacity, and ancillary services. The course will include coverage of the potential role of energy storage and/or demand side management in integrating large-scale renewable energy into the grid from both an operational and economic perspective. Offered on-site at least once every two years.</t>
  </si>
  <si>
    <t>AS.425.646</t>
  </si>
  <si>
    <t>US Offshore Energy: Policy, Science and Technology</t>
  </si>
  <si>
    <t>Offshore energy is progressively becoming a significant part of the U.S. energy mix. Oil from offshore platforms now accounts for roughly one-third of the U.S. domestic production, and significant interest has emerged for developing renewable energy resources in the ocean and the Great Lakes. Large-scale offshore wind projects have been proposed along the East Coast, and there is also interest in developing wave energy off the West Coast and the Pacific islands. Ocean current and tidal energy are the other emerging sources. This course will take a multi-disciplinary approach to offshore energy analysis. We will discuss both renewable resources such as offshore wind, and conventional resources such as offshore oil and gas. Topics covered will include: resource assessment, state and federal regulations, economics of offshore energy, environmental impact and benefits, space-use conflicts, cultural/tribal issues, public perception, offshore energy technology, and energy infrastructure. We will also review case studies on the proposed Cape Wind project and the Deepwater Horizon oil spill. In addition, we will discuss the recently launched National Ocean Policy initiative and how it is influencing offshore energy regulation. Subject-matter experts from federal regulatory agencies will be invited as guest speakers. By the end of the course, students will understand policies and regulations governing offshore energy in the U.S. They will also be conversant with the economics of resource development, technological drivers for harnessing the resources, and the scientific advances in assessing and mitigating environmental impact from energy production in offshore areas. Offered onsite at least once every two years.</t>
  </si>
  <si>
    <t>As.425.651</t>
  </si>
  <si>
    <t>The Electric Grid: Technology and Policy</t>
  </si>
  <si>
    <t>This course aims to introduce the students with an overview of electric power industry including the fundamentals of power system generation, transmission, and markets. Various power generation technologies and system network characteristics will be introduced. Key elements of power system operation such as unit commitment, economic dispatch, and optimal power flow will be discussed to provide the background for understanding how the power grid operates and to lay the foundation for understanding the environmental impact from power generation and system operation. An overview of grid planning will be provided. Students will also be exposed to power markets and complex relationship between market and system. Later, students will be exposed to the topics of US energy policy that particularly pertains to power industry. Relevant energy policies of certain countries on global setting for the electricity sector will also be discussed. The latest developments in power industry such as smart grid, microgrid, distributed energy resources and other topics will also be covered.</t>
  </si>
  <si>
    <t>AS.425.623</t>
  </si>
  <si>
    <t>Transportation Policy in a Carbon-constrained World</t>
  </si>
  <si>
    <t>Transportation systems provide essential services for individuals, business, and every sector of the economy. However, transportation is a major expense, causes significant negative side effects, and is now the largest source of greenhouse gas emissions in the United States. This course examines the complex system-of-systems that is modern transportation as well as the many technologies and policies that can mitigate the negative effects of transportation while maintaining or improving transportation services. These include cleaner vehicles, lower emission fuels, and changes to travel demand. It also explores disruptive innovation in transportation, including the emerging roles of information technology and the potential transition to connected and automated vehicles. Estimates of impacts of these technologies and policies on energy use, infrastructure, emissions, and other metrics are presented and discussed. This course has a U.S. focus with a balance of technology and policy content and a strong interactive component. Course Prerequisite: AS.425.601 – Principles and Applications of Energy Technology.</t>
  </si>
  <si>
    <t>AS.425.637</t>
  </si>
  <si>
    <t>International Climate Change Policy</t>
  </si>
  <si>
    <t>This course focuses on the development, analysis, and implementation of international policy frameworks and mechanisms for climate change mitigation and adaptation. It includes a review of the history of international responses to climate change at the multilateral and bilateral levels, including in depth examination of the agreements of the United Nations Framework Convention on Climate Change (UNFCCC) and the Conference of the Parties (COP) as well as important bilateral agreements. The course explores how international climate change policy is affected by the national priorities and capacities of countries, and how these circumstances shape the evolution of both climate change policy and related areas such as trade and energy. It is recommended, but not required, that students take AS.425.602 - Science of Climate Change and its Impacts and/or AS.425.603 - Climate Change Policy Analysis before taking this elective.</t>
  </si>
  <si>
    <t>AS.425.639</t>
  </si>
  <si>
    <t>Energy Markets and Strategy from Europe to Asia</t>
  </si>
  <si>
    <t>Europe, the Middle East &amp; North Africa (MENA), and Asia are interdependent geoeconomic domains with interlinked energy markets. This course will provide an overview of the main topics that characterize the structure and fundamental dynamics of energy markets in these regions and how energy security and economic development strategies shape the fate of nations. Students will learn the historic, economic, political, structural, and operational aspects of the regions' energy industries, with a particular emphasis on the production and transportation of petroleum and natural gas. The course will also explore how economic development, energy and national security, environmental considerations, and technology evolution shape and disrupt these relationships. Students will learn how the strategies of nations, national and private energy companies, and the role of international and intergovernmental organizations, such as OPEC and the European Commission, interact to shape the future direction of energy markets and the planet. The course will familiarize students with publicly available sources of data on energy in these regions.</t>
  </si>
  <si>
    <t>AS.425.645</t>
  </si>
  <si>
    <t>Global Energy Policy</t>
  </si>
  <si>
    <t>Energy policy is about more than sheer market design. Policy agendas have become increasingly complex, adding sustainability and development to traditional energy security concerns. In response, a patchwork of institutional frameworks has emerged, including clubs (OPEC, IEA), treaties, the Energy Charter Treaty (ECT), agencies, the International Renewable Energy Agency or policy networks, and the Renewable Energy &amp; Energy Efficiency Partnership. The course introduces students to the global dimensions of energy policy, discusses shifting agendas, and assesses the institutional spectrum of global energy governance. Offered online at least once every two years.</t>
  </si>
  <si>
    <t>AS.425.652</t>
  </si>
  <si>
    <t>Nuclear Energy: Technology, Policy, and Regulations</t>
  </si>
  <si>
    <t>Nuclear energy is a potent energy source that is widely feared and misunderstood, yet continues to play an integral role in the global energy landscape today and in the future. This course will focus on the different forms and use of nuclear energy, the history of nuclear energy and regulation, the fundamentals of fission and fusion nuclear power, the radiological health applications, and the electromagnetic and other radiation in the environment. Students will also learn about federal and international policies and regulations that govern the civilian use of nuclear energy and implications for climate mitigation. Current events related to nuclear power at the international level will also be covered in the course. Prerequisite: AS.425.601 – Principles and Applications of Energy Technology or permission of instructor.</t>
  </si>
  <si>
    <t>AS.425.606</t>
  </si>
  <si>
    <t>Social Science Research Methods for Energy &amp; Environmental Policy</t>
  </si>
  <si>
    <t>Many energy, climate, and environmental issues are inherently human problems, yet many natural scientists and policymakers attempt to conduct and review social science research without training or experience in the social sciences. This course is designed to teach students the proper protocol of social science methods like case studies, narratives, interviews, focus groups, ethnographies, oral histories, and mixed methods as they apply to energy and environmental issues and policy. Students will also do an in-depth exploration of survey design, validation, deployment, and data collection. Part of the course involves an investigation of examples for each methodology in the energy, climate, and environmental science and policy sphere. The other part of the course is largely hands-on, giving students the opportunity to practice collecting and/or working with qualitative and quantitative social science data within the different methodologies. Weaved throughout the course is a discussion regarding the ethical concerns of human subject research, informed consent, and the Institutional Review Board (IRB) process. By the end of this course, students planning capstone or independent research in the energy, climate, or environmental sciences will have a working research plan that includes social science methodology or mixed methods to address their problem of practice. Prerequisites: must have taken at least one core course in either the EPC program or the ESP program. Prerequisites: must have taken at least one core course in either the EPC program (425.601, 425.602, 425.603, 425.604, 425.605) or the ESP program (420.601, 420.603, 420.604, 420.608, 420.611, 420.614).</t>
  </si>
  <si>
    <t>AS.425.615</t>
  </si>
  <si>
    <t>Understanding Public Attitudes for the Communication of Climate and Energy Policy</t>
  </si>
  <si>
    <t>Public attitudes influence the political feasibility of passing new legislation on climate change policy, and consumer decisions contribute to as much as 40% of national emissions. As a result, governmental, non-profit, and commercial sectors have become interested in low-cost, non-regulatory “soft policy” approaches based on social science to inform public decision-making and behavior change. Communication—whether in the form of information provision, participatory decision-making, or social marketing—is among the foremost of these strategies. This course aims to expose students to social science research and methodology on human attitudes, behaviors, and decision-making with respect to climate and energy policy so they can directly apply it in their professional organizations. This course will challenge students not only to think about the varied communication factors that influence human decision-making and behavior, but to use that information in designing and evaluating programs. Special attention is given to the application of behavioral economics to climate, energy, and other environmental issues, and students will learn the fundamentals of social science statistical analysis using SPSS software.Prerequisite: AS.420.301 – Quantitative Methods or Statistics</t>
  </si>
  <si>
    <t>AS.425.617</t>
  </si>
  <si>
    <t>Energy, Eutrophication, and Inundation in Coastal Louisiana</t>
  </si>
  <si>
    <t>This course will evaluate the many compounding factors of wetlands loss and sea-level rise in coastal Louisiana, will assess the impact of wetlands and habitat loss on wildlife and bird populations in the coastal zone of Louisiana, and will examine the ongoing menace of eutrophication in Gulf of Mexico waters. A portion of the course will be spent analyzing flood control efforts in New Orleans and along the Mississippi River Delta, their advantages and disadvantages, and future risk in the context of global climate change. Vulnerability analysis, environmental impact, and mitigation strategies associated with energy infrastructure, pipelines, and pipeline canals connecting offshore oil and gas to south Louisiana will be considered and assessed. Further contemplation will be given to efforts by oil and gas companies to minimize environmental impact along the Louisiana coast. The impact of the Coastal Wetlands Planning and Restoration Act will be debated and other policy initiatives explored. Students will leave this field experience with a better understanding of the complex cultural, environmental and climate, economic, and political factors at play in southern Louisiana. Prerequisite: any core course in either ESP or EPC programs (AS.420.601, AS.420.603, AS.420.604, AS.420.608, AS.420.611, AS.420.614, AS.425.601, AS.425.602, AS.425.603, AS.425.604, AS.425.605)</t>
  </si>
  <si>
    <t>AS.425.620</t>
  </si>
  <si>
    <t>Climate Risk: Society and The Economy</t>
  </si>
  <si>
    <t>This course introduces students to theory and analytics of risk assessment and risk management with respect to climate change, including scenario analysis, stress testing and corporate risk analysis practices. Physical climate risks to be covered include: 1) fire and extreme weather risk and their impact on insurability of assets and infrastructure; 2) heat, drought, food production and their impact on crop yields and population migration; and 3) sea-level rise and its impact on real-estate, corporate and municipal risks. Climate change transition risks to be covered include: 1) the impact of policy risks on individual sectors of the economy; 2) technology transition and the risk associated with stranded assets; and 3) corporate and sovereign liability risk and the role of climate risk disclosure. Students in this course will learn to analyze the impact of climate risk on corporations, cities, and infrastructure and to evaluate the cost and benefits of climate risk mitigation strategies. AS.425.603 is recommended but not required.</t>
  </si>
  <si>
    <t>AS.425.626</t>
  </si>
  <si>
    <t>Climate Anthropology and Changing Communities</t>
  </si>
  <si>
    <t>Coastal, arctic, and arid ecosystems are significantly affected by climate change. This course invites us to think about small rural communities that have been profoundly affected by climate change. By exploring multiple ethnographic case studies and applying multiple theoretical models, the course offers anthropological insights into how the people in these areas interact with their environment over their lives. While examining the inhabitants’ knowledge-based views of climate and local socioecological systems, students in this course will develop more robust, flexible models of anthropological analysis for climate change (in general) and for smaller ecosystems (in particular). By examining the impact of climate devastation on the local scale, the course contributes to a better understanding of how environmental changes impact people, traditions, economies, politics and health on the global scale, and help students develop new ideas for effective climate communication, community engagement, and the development of future climate and energy policy that addresses the needs of communities.</t>
  </si>
  <si>
    <t>AS.420.619</t>
  </si>
  <si>
    <t>Climate Dynamics (ESP Course/cross-listed)</t>
  </si>
  <si>
    <t>There is a huge interest in understanding the climate at multiple scales. This course will provide an overview of the chemical and physical climate system, feedbacks, and the basic physical balances governing atmospheric circulations and climate with an eye on understanding the basics of climate models. The course will cover energy transfer in the ocean-atmosphere system, mathematical modelling of the ocean and atmosphere, modeling of these systems and the basics on how to construct a climate model and explore the current state of climate models.</t>
  </si>
  <si>
    <t>AS.425.641</t>
  </si>
  <si>
    <t>Greenhouse Gas Inventory, Accounting, and Reporting</t>
  </si>
  <si>
    <t>A greenhouse gas (GHG) inventory is a list of emission sources and the associated emissions (carbon dioxide, methane, nitrous oxide, hydrofluorocarbons, etc.) quantified using standardized methods. Organizations develop GHG inventories for a variety of reasons, including the management of GHG risks and identification of reduction opportunities, participation in GHG programs or markets, and achieving recognition for early voluntary action. This course will focus on the different steps of the GHG emissions inventory and accounting development process: 1) developing the scope and plan inventory, 2) collecting data and quantifying GHG emissions, 3) developing a GHG inventory management plan, and 4) setting a GHG emission reduction target, tracking, and reporting progress. Students will apply the most widely used GHG accounting standards for organizational reporting, categorize GHGs into Scope 1, 2, and 3 based on the source, and develop an emission reduction plan for a specific case.</t>
  </si>
  <si>
    <t>EN.575.720</t>
  </si>
  <si>
    <t>Air Resources Management and Modeling</t>
  </si>
  <si>
    <t>This course focuses on air pollution management and modeling topics with an emphasis on how air quality models can be used to help inform decision makers. In addition to introducing the fundamentals of air pollution and addressing general modeling considerations, topics covered in this course include the health and environmental effects of key air pollutants, how air quality modeling was used in major studies leading to better air quality, US requirements for air quality modeling studies, and current local, national, and international air pollution issues. Atmospheric physics and chemistry are reviewed as they relate to air pollutant transport and transformation. Specific modeling topics include box and plume models, indoor air quality and monitoring, numerical and statistical models, and climate change modeling and decision making. Specific air pollution problems addressed in the course include those at local, regional, and national scales; air pollution problems from a public health perspective; and approaches for developing air pollution control strategies for various air pollutants. A term-long case study assignment is required that leverages these course elements to address a timely and relevant real-world air pollution scenario.</t>
  </si>
  <si>
    <t>Environmental Eningeering and Science</t>
  </si>
  <si>
    <t>EN.570.607</t>
  </si>
  <si>
    <t>Energy Policy and Planning Modeling</t>
  </si>
  <si>
    <r>
      <t>Methods for optimizing operation and design of energy systems and for analyzing market impacts of energy and environmental policies are reviewed, emphasizing both theory and solution of actual models. Review of linear and nonlinear programming and complementarity methods for market simulation. Recommended Course Background: </t>
    </r>
    <r>
      <rPr>
        <sz val="11"/>
        <color rgb="FF337AB7"/>
        <rFont val="-Apple-System"/>
        <charset val="1"/>
      </rPr>
      <t>EN.570.493</t>
    </r>
    <r>
      <rPr>
        <sz val="11"/>
        <color rgb="FF333333"/>
        <rFont val="-Apple-System"/>
        <charset val="1"/>
      </rPr>
      <t> and </t>
    </r>
    <r>
      <rPr>
        <sz val="11"/>
        <color rgb="FF337AB7"/>
        <rFont val="-Apple-System"/>
        <charset val="1"/>
      </rPr>
      <t>EN.570.495</t>
    </r>
    <r>
      <rPr>
        <sz val="11"/>
        <color rgb="FF333333"/>
        <rFont val="-Apple-System"/>
        <charset val="1"/>
      </rPr>
      <t> or equivalent.</t>
    </r>
  </si>
  <si>
    <t>Environmnetal Health and Engineering</t>
  </si>
  <si>
    <t>Climate Dynamics</t>
  </si>
  <si>
    <t>AS.425.689</t>
  </si>
  <si>
    <t>Extreme Weather Events and Climate Change</t>
  </si>
  <si>
    <t>Using a case study approach, this course explores extreme weather events in the context of a changing climate. Climate change affects temperature and precipitation patterns. These, in turn, influence the intensity and, in some cases, the frequency of extreme environmental events, such as wildfires, hurricanes, heat waves, floods, droughts, and storms. Students will deconstruct the climate-weather connection of extreme weather events and human-driven climate change. Specific events will be analyzed using the disaster cycle (preparation, response, recovery, restoration) and evaluated using a physical, ecological, sociological, and economic lens. By the end of the course, students will be able to assess factors that influence disaster risk and will be able to propose mitigation measures for extreme weather and environmental events associated with climate change.</t>
  </si>
  <si>
    <t>Northwestern</t>
  </si>
  <si>
    <t>CHEM_ENG 345-0</t>
  </si>
  <si>
    <t>Process Optimization for Energy and Sustainability</t>
  </si>
  <si>
    <t>Modern techniques and application to the design and operation of chemical process systems. Steady-state and dynamic methods. Experimental search for the optimum.</t>
  </si>
  <si>
    <t>ISEN 220-0</t>
  </si>
  <si>
    <t>Introduction to Energy Systems for the 21st Century</t>
  </si>
  <si>
    <t>Overview of energy issues in the context of global sustainability: energy demands for industrial, transportation, housing, and commercial uses, strategies for demand reduction, traditional versus renewable energy systems.</t>
  </si>
  <si>
    <t>MAT_SCI 381-0</t>
  </si>
  <si>
    <t>Materials for Energy-Efficient Technology</t>
  </si>
  <si>
    <t>A materials science approach to the challenges of energy efficient technology: energy content of materials; advanced materials for energy harvesting, transmission, storage, and conversion; materials for energy efficient transportation and housing. Term paper and oral presentation.</t>
  </si>
  <si>
    <t>Material Science</t>
  </si>
  <si>
    <t>EARTH 342-0</t>
  </si>
  <si>
    <t>Contemporary Energy and Climate Change</t>
  </si>
  <si>
    <t>Interdisciplinary course examining global energy use and associated challenges, including the history of energy use, the science of climate change, and technological, economic, and environmental aspects of various energy sources. Registration reserved for seniors majoring in math, science, or engineering, and graduate students in all disciplines. Taught with ISEN 410-0; may not receive credit for both courses.</t>
  </si>
  <si>
    <t>Earth Science</t>
  </si>
  <si>
    <t>MAT_SCI 382-0</t>
  </si>
  <si>
    <t>Electrochemical Energy Materials and Devices</t>
  </si>
  <si>
    <t>Thermodynamics and kinetics of electrochemical processes. Materials for fuel cells, batteries, and electrochemical capacitors, including electrolytes and electrodes. Electrical and mass transport. Effect of microstructure. Electrochemical characterization. Device configurations.</t>
  </si>
  <si>
    <t>ISEN 390-0</t>
  </si>
  <si>
    <t>Special Topics in Energy and Sustainability</t>
  </si>
  <si>
    <t>Focused exploration of specific topical themes, trends, and challenges in applied energy and sustainability. Content varies each year; previously offered topics include geographic information systems and the impact of energy systems on the geographic distribution, wellbeing, and social organization of societies. May be repeated for credit with change in topic; some topics may be cross-listed with other departments.</t>
  </si>
  <si>
    <t>ECON 371-0</t>
  </si>
  <si>
    <t>Economics of Energy</t>
  </si>
  <si>
    <t xml:space="preserve">Analysis of the functioning and regulation of electricity, oil and natural gas markets.  Topics include: the role of competition and environmental concerns. </t>
  </si>
  <si>
    <t>MECH_ENG 380-0</t>
  </si>
  <si>
    <t>Thermal Energy Systems Design</t>
  </si>
  <si>
    <t>Applications of the principles of energy engineering analysis to the design of thermal systems. Consideration of such systems as air conditioning, oil piping, refrigeration, fluid distribution, and pneumatic control. Projects will be tailored to the class. Solution of open-ended design problems including introduction to EES (Engineering Equation Solver) software that has built-in thermophysical properties.</t>
  </si>
  <si>
    <t>CIV_ENV 353-0</t>
  </si>
  <si>
    <t>Energy Geostructures &amp; Geosystems</t>
  </si>
  <si>
    <t>This course focuses on energy geostructures and geosystems: novel earth-contact technologies that provide renewable energy supply and structural support to any built environment. The course comprises theoretical and practical sessions. The theoretical sessions expand on the analysis and design of such technologies from energy, geotechnical and structural perspectives. The practical sessions simulate an actual design project of energy geostructures.</t>
  </si>
  <si>
    <t>CIV_ENV 309-0</t>
  </si>
  <si>
    <t> Climate and Energy - Law and Policy</t>
  </si>
  <si>
    <t xml:space="preserve">This course is a survey of the major laws that regulate the acquisition of energy resources, the conversion of energy resources into usable energy, the energy transmission and transportation infrastructure and the climate change implications of these activities. </t>
  </si>
  <si>
    <t>EARTH 105-0</t>
  </si>
  <si>
    <t>Climate Catastrophes in Earth History</t>
  </si>
  <si>
    <t>Introduction to fundamental components of the earth system that control climate. Exploration of present-day climate change and how climate has changed (sometimes catastrophically) in the geologic past.</t>
  </si>
  <si>
    <t>EARTH 106-0</t>
  </si>
  <si>
    <t>The Ocean, the Atmosphere &amp; Our Climate</t>
  </si>
  <si>
    <t>The role of the world's oceans in the earth's climate system. Properties of the oceans and marine life. Interaction of oceans, atmosphere, and land.</t>
  </si>
  <si>
    <t>EARTH 341-0</t>
  </si>
  <si>
    <t>Quaternary Climate Change: Ice Ages to the Age of Oil</t>
  </si>
  <si>
    <t>Methods for reconstructing and dating past environmental changes, causes of natural climate change, and major climate events of the Quaternary through the present. Their relevance for understanding current climate change.</t>
  </si>
  <si>
    <t>ENVR_SCI 203-0</t>
  </si>
  <si>
    <t>Humans and the Environment</t>
  </si>
  <si>
    <t>Introduction to human interactions with the environment. Topics may include but are not limited to energy, sustainability, pollution, and climate change.</t>
  </si>
  <si>
    <t>ENVR_SCI 390-0</t>
  </si>
  <si>
    <t> Special Topics in Environmental Sciences</t>
  </si>
  <si>
    <t>Lecture course on environmental science topics of interest to students and faculty. May be repeated for credit with different topic.</t>
  </si>
  <si>
    <t>ISEN 210-0</t>
  </si>
  <si>
    <t>Introduction to Sustainability: Challenges and Solutions </t>
  </si>
  <si>
    <t>Introduction to using lifecycle systems perspectives in forming evaluations and basic quantitative understandings of the challenges and potential solutions that exist for sustainable societies; framing these in the context of resource use, energy consumption and development, and environmental constraints. REQUIRED COURSE FOR ISEN CERTIFICATE.</t>
  </si>
  <si>
    <t>ISEN 230-0</t>
  </si>
  <si>
    <t>Climate Change and Sustainability: Ethical Dimensions</t>
  </si>
  <si>
    <t>Interdisciplinary analysis of ethical issues concerning climate change; resource use, conservation practices, and sustainability. ISEN 230-0 is taught with PHIL 275-0; students may not earn credit for both courses. REQUIRED COURSE FOR ISEN CERTIFICATE.</t>
  </si>
  <si>
    <t>ISEN 375-0</t>
  </si>
  <si>
    <t>Issues in Environmental Philosophy </t>
  </si>
  <si>
    <t>Interdisciplinary analysis of a contemporary issue, individual philosopher, or school of thought in environmental philosophy. PHIL 375-0 taught also as ISEN 375-0.</t>
  </si>
  <si>
    <t>UPenn</t>
  </si>
  <si>
    <t>ENVS 4600</t>
  </si>
  <si>
    <t>Environmental Policy</t>
  </si>
  <si>
    <t>ENVS 6675</t>
  </si>
  <si>
    <t>Global Supply Chain Decarbonization</t>
  </si>
  <si>
    <t>After four generations of explosive global trade growth, a growing awareness of climate change and other environmental externalities has triggered a global movement toward decarbonization, localization and re-shoring. ESG pressure from investors as well as carbon-related taxes, incentives and reporting requirements are driving operations and supply management to go green. However, lowering the carbon profile of global supply chains is a massive undertaking. This class teaches a proven sequence of management decision-making frameworks and optimization tools for eliminating carbon throughout the supply chain. Students will apply logistical and supply management models that integrate carbon objectives with cost, service level, and other conventional supply chain management objectives, making the course valuable for supply chain professionals and students alike. The combination of academic constructs and real-life case studies is designed to equip students to successfully lead their companies’ decarbonization programs. It also prepares students to take the optional REVchain™ supply chain decarbonization certificate exam.</t>
  </si>
  <si>
    <t>ENVS 6840</t>
  </si>
  <si>
    <t>Energy, Waste and the Environment</t>
  </si>
  <si>
    <t>The aim of this course is to provide an incentive to use geochemical and mineralogical principles to address and solve major environmental problems. The students identify the problems that are associated with different types of waste. This course covers a wide range of problems associated with the waste arising from the generation of electricity. The main topics will be the uranium cycle, characterization of nuclear waste, and the containment and disposal of nuclear waste. Based on insights from the nuclear fuel cycle, solutions are presented that diminish the environmental impacts of coal and biomass combustion products, incineration of municipal solid waste, toxic waste due to refuse incineration, and landfills and landfill gases.</t>
  </si>
  <si>
    <t xml:space="preserve">ENVS 6870 </t>
  </si>
  <si>
    <t>City Sustainability Policies: Building Performance, Energy, and Carbon</t>
  </si>
  <si>
    <t>In Philadelphia, buildings account for nearly 70% of carbon emissions. What policies could be put in place to reduce these emissions? What can be learned from other U.S. cities? In this course, students will review climate action plans and building energy policies in four cities (Philadelphia, Boston, New York, Seattle), conduct research on the impact of Federal legislation, as well as current and future policies including the recent adoption of building performance standards across the nation. Students will work in groups to deep dive into these policies and hear from subject practitioners to formulate building policy suggestions focusing on the process of policy development, energy conservation, renewable energy generation, and greenhouse gas reduction.</t>
  </si>
  <si>
    <t>ENMG 5030</t>
  </si>
  <si>
    <t> Topics in Energy Policy</t>
  </si>
  <si>
    <t>This seminar will explore a collection of ideas influencing energy policy development in the U.S. and around the world. Our platform for this exploration will be seven recent books to be discussed during the semester. These books each contribute important insights to seven ideas that influence energy policy: Narrative, Transition, Measurement, Systems, Subsidiarity, Disruption, Attachment. Books for 2018 will be chosen over the summer; the 2017 books are listed here as examples: Policy Paradox (2011) by Stone, Climate Shock (2015) by Wagner and Weitzman, Power Density (2015) by Smil, Connectography (2016) by Khanna, Climate of Hope (2017) by Bloomberg and Pope, Utility of the Future (2016) by MIT Energy Initiative, Retreat from a Rising Sea (2016) by Pilkey, Pilkey-Jarvis, Pilkey.</t>
  </si>
  <si>
    <t>Energy Management and Policy</t>
  </si>
  <si>
    <t>ENMG 5100</t>
  </si>
  <si>
    <t>Societal Grand Challenges at the Interface of Technology and Policy</t>
  </si>
  <si>
    <t>This new collaborative course -- co-taught by faculty from the Kleinman Center for Energy Policy, Weitzman School of Design and School of Engineering and Applied Science -- uses societal grand challenges as scenarios for identifying repeatable, process-oriented best practices for solving complex, systemic problems in the energy transition. This course is intended for graduate students with a background in either the social sciences (economics, political science, law, or policy) or who are in STEM programs (science and engineering). This course will complement the material covered in the Kleinman Center Introduction to Energy Policy course (ENMG 5020) taught in the fall. It will be an opportunity to learn from one another and build a holistic understanding of the technical and policy dimensions of the energy transition and the global response to climate change and environmental degradation. The course will be broken into three chapters. For the first third of the semester, we will focus on basics of policy and engineering literacy, with each student bringing their own expertise to the table. The best way to truly understand a topic is to teach it, and this chapter of the course will focus on learning how to talk across disciplines and approach challenges in new and unfamiliar ways. The middle third of this course will be built around case studies of grand societal challenges; some of which have seen considerable progress towards being solved, others which are still the subject of great uncertainty and disagreement. Among other topics, this course will explore: The impact of sweeping standards on building and appliance efficiency; the rapid development and mutual reinforcement of renewable energy technologies and policy; the ability of policy to facilitate healthy competition between technologies (hydrogen vs batteries, for example); The allocation of scarce CCUS resources to abate difficult to decarbonize products like cement, steel, and plastics; the importance of grid regulation and market design in ensuring future energy reliability and affordability; and the need for transition-ready environmental policies that protect ecosystems and communities without hindering access to critical resources (metals, minerals, land, etc.) The final third of the semester will be structured largely around group projects for which students with diverse expertise will work together to identify a grand societal challenge and isolate the technical and policy barriers to solving this challenge. These groups will give regular updates to the rest of the class and will work towards making a meaningful contribution to solving their challenge through collaborative problem solving, design, and research. This course will deliver content learning outcomes about technical, societal, and policy aspects of focal grand challenges, while providing all participants (including instructors) experience and skills to address community-derived problems in teams composed of members from disciplines that rarely collaborate. Over time, this course will serve as a working, iterative “laboratory” on parameters that affect the success of convergence style research and problem solving.</t>
  </si>
  <si>
    <t>ENMG 5300</t>
  </si>
  <si>
    <t>Energy Justice</t>
  </si>
  <si>
    <t>Energy issues are among some of the most important and complex issues facing the modern world. Energy practices are related intimately to climate change, national security, air and water pollution, economic stability of nations, social inequality, and poverty. This seminar-style course takes an in-depth view at the issues surrounding energy, and both the policy approaches used across the world to address such issues and the justice and equity dimensions of energy systems. Of importance to the discussions in this course is not simply a consideration of which policies have been adopted and to what ends, but rather a comprehensive evaluation of the political environment in which policies are designed and implemented, the manner in which governments can redesign their approaches to energy, and how an energy justice approach has the potential to fundamentally redesign our energy systems. This year, we will also focus quite a bit on the intersections between energy inequalities and racial inequalities, with an objective to elucidate such intersections for the energy-curious public.</t>
  </si>
  <si>
    <t>FNCE 2560</t>
  </si>
  <si>
    <t>Energy Finance</t>
  </si>
  <si>
    <t>The objective of this course is to provide students with detailed knowledge of corporate structures, valuation methods, project finance, risk management practices, corporate governance issues, and geo-political risks in the energy industry. In general, this course seeks to provide students with an overall context for understanding energy issues and risks, and how these might affect financing and investment decisions for both providers of energy and end-users of energy. FNCE 2030 or FNCE 2070 are recommended but not required.</t>
  </si>
  <si>
    <t>Finance</t>
  </si>
  <si>
    <t xml:space="preserve">BIOL 4313 </t>
  </si>
  <si>
    <t>Energy Transformations and Living off-the-Grid</t>
  </si>
  <si>
    <t>The course will examine major sources of energy on earth: sunlight, mechanical, chemical and biological, and how this energy is transformed into useful energy for humans -- typically electrical energy, heat, mechanical power or food. Considerable emphasis will be on forms of regenerative energy that can be used when living off-the-grid. As a case study, we will examine some approaches taken by the US military to provide energy capability for dismounted Marines operating on foot in austere environments. Faculty lectures will be supplemented by guest lectures from leaders in various areas of science. A major goal of the course is for students to develop an awareness of the amounts of energy they use in their daily lives, and how they might reduce them. As an exercise, students will measure how much energy their smart phones and laptops use in a day and try to generate a comparable amount of energy through physical effort. The course will include lectures, discussion, guest expert lectures, and laboratory measurements.</t>
  </si>
  <si>
    <t>CBE 2300</t>
  </si>
  <si>
    <t>Material and Energy Balances of Chemical Processes</t>
  </si>
  <si>
    <t>This course introduces the principles of material and energy balances and their applications to the analysis of single- and multiple-phase processes used in the chemical, pharmaceutical, and environmental industries. The course focuses on the conceptual understanding of properties of pure fluids, equations of state, and heat effects accompanying phase changes and chemical reactions, and problem-solving skills needed to solve a wide range of realistic, process-related problems.</t>
  </si>
  <si>
    <t>CBE 3250</t>
  </si>
  <si>
    <t>Renewable Energy</t>
  </si>
  <si>
    <t>This course covers engineering concepts for renewable energy processes. Fundamental engineering calculations for solar, wind, biofuel, geothermal, and hydroelectric energy production in comparison to oil and gas will be covered. Electric vehicles and energy storage will be discussed. Students will consider the specific needs of public health, safety and welfare in addition to global , cultural, social, environmental and economic factors will be in a particular country for a group project.</t>
  </si>
  <si>
    <t>CBE 4215</t>
  </si>
  <si>
    <t>Energy and Sustainability: Science, Engineering and Technology</t>
  </si>
  <si>
    <t>Engineers will play an essential role in redesigning systems across scales to meet energy and sustainability goals in mitigating the global climate crisis. This is a foundational course applying chemical engineering principles, in particular mass and energy balances and thermodynamics, to connect microscopic and macroscopic aspects of “energy” from fundamental considerations of heat capacity and electrochemistry to limiting conversion efficiencies of thermal engines and solar cells and planetary energy balances. We will explore technical aspects of device engineering, policy requirements for technology implementation, and societal implications of such implementations. Finally, we will analyze local systems and design and justify possible changes to improve their sustainability. Prerequisites: An undergraduate course in Thermodynamics or Physical Chemistry or a closely related subject</t>
  </si>
  <si>
    <t>CBE 5440</t>
  </si>
  <si>
    <t>Computational Science of Energy and Chemical Transformations</t>
  </si>
  <si>
    <t>Our theoretical and computational capabilities have reached a point where we can do predictions of materials on the computer. This course will introduce students to fundamenta l concepts and techniques of atomic scale computational modeling. The material will cover electronic structure theory and chemical kinetics. Several well-chosen applications in energy and chemical transformations including study and prediction of properties of chemical systems (heterogeneous, molecular, and biological catalysts) and physical properties of materials will be considered. This course will have modules that will include hands-on computer lab experience and teach the student how to perform electronic structure calculations of energetics which form the basis for the development of a kinetic model for a particular problem, which will be part of a project at the end of the course. Thermodynamics, Kinetics, Physical Chemistry, Quantum Mechanics. Undergraduates should consult and be given permission by the instructor.</t>
  </si>
  <si>
    <t>CBE 5450</t>
  </si>
  <si>
    <t>Electrochemical Energy Conversion and Storage</t>
  </si>
  <si>
    <t>Fuel cells, electrolysis cells, and batteries are all electrochemical devices for the interconversion between chemical and electrical energy. These devices have inherently high efficiencies and are playing increasingly important roles in both large and small scale electrical power generation, transportation (e.g. hybrid and electric vehicles), and energy storage (e.g. production of H2 via electrolysis). This course will cover the basic electrochemistry and materials science that is needed in order to understand the operation of these devices, their principles of operation, and how they are used in modern applications. Prerequisite: Introductory chemistry and an undergraduate course in thermodynamics (e.g. CBE 2310, MEAM 2030)</t>
  </si>
  <si>
    <t xml:space="preserve">CPLN 5350 </t>
  </si>
  <si>
    <t>Topics in Energy Policy</t>
  </si>
  <si>
    <t>City and Regional Planning</t>
  </si>
  <si>
    <t xml:space="preserve">DYNM 7660 </t>
  </si>
  <si>
    <t>Global Collaboration for Sustainability - The Food-Water-Energy Nexus in Italy</t>
  </si>
  <si>
    <t>Environmentalist Paul Hawken challenged a class of 2009 college graduates that they would have to "figure out what it means to be a human being on earth at a time when every living system is declining, and the rate of decline is accelerating." That theme is at the heart of this course. Our quality of life in the near future hinges on the development and implementation of sustainable solutions to the enormously complex environmental and social problems embodied in the Sustainable Development Goals -- particularly around food, water, energy, and waste. This course is designed to foster the thinking, and the collaborative spirit, that is needed to address those enormous problems. It involves focusing on a critical global sustainability problem with vast social, cultural, and environmental dimensions -- in this case, the need to balance global food, water, and energy needs in a manner that allows the world to feed 9.6 billion citizens by 2050 while preserving the environment for future generations. It also involves collaboration and the exchange of ideas between multi-disciplinary leaders and students from multiple countries, and perspectives on how to manage diverse views and sustainability initiatives that are extremely relevant to the success of today’s organizations (i.e. how to lead “big change” for competitive advantage). DYNM 7660 will explore the food-water-energy nexus in Italy amid a culture that literally celebrates food, with special emphasis on the systemic challenge of global food loss and waste. The course will involve a special session with experts at the Food and Agriculture Organization (FAO) of the United Nations in Rome – the hub of agriculture and food security research for the world – and additional sessions on food, water, energy, SDG and innovation topics with international students and food system experts at the University of Bologna (the oldest University in the world) and the Food Innovation Program led by food system leader Sara Roversi. Potential side trips include tours of Parmigiano-Reggiano cheese and balsamic vinegar producers, a pasta producer, an Italian supermarket, FICO/Eataly, and Food For Soul (Modena). Students will have some time to explore the wonders of Rome and Bologna on their own as well.</t>
  </si>
  <si>
    <t>Organizational Dynamics</t>
  </si>
  <si>
    <t>EAS 2420</t>
  </si>
  <si>
    <t>Energy Education in Philadelphia Schools</t>
  </si>
  <si>
    <t>Students will learn about basic residential energy efficiency measures and practices from an established community based energy organization, the Energy Coordinating Agency of Philadelphia. Identify and understand fundamental core STEM energy concepts. Develop a short "energy efficiency" curriculum appropriate for middle or high school students. Teach three (3) sessions in a science class in the School District of Philadelphia.</t>
  </si>
  <si>
    <t>EAS 4010</t>
  </si>
  <si>
    <t>Energy and Its Impacts: Technology, Environment, Economics, Sustainability</t>
  </si>
  <si>
    <t>The objective is to introduce students to one of the most dominating and compelling areas of human existence and endeavor: energy, with its foundations in technology, from a quantitative sustainability viewpoint with its association to economics and impacts on environment and society. This introduction is intended both for general education and awareness and for preparation for careers related to this field, with emphasis on explaining the technological foundation. The course spans from basic principles to applications. A review of energy consumption, use, and resources; environmental impacts, sustainability and design of sustainable energy systems; introductory aspects of energy economics and carbon trading; methods of energy analysis; forecasting; energy storage; electricity generation and distribution systems (steam and gas turbine based power plans, fuel cells), fossil fuel energy (gas, oil, coal) including nonconventional types (shale gas and oil, oil sands, coalbed and tight-sand gas), nuclear energy wastes: brief introduction to renewable energy use: brief introduction to solar, wind, hydroelectric, geothermal, biomass; energy for buildings, energy for transportation (cars, aircraft, and ships); prospects for future energy systems: fusion power, power generation in space. Students interested in specializing in one or two energy topics can do so by choosing them as their course project assignments. Prerequisite: Any University student interested in energy and its impacts, who is a Junior or Senior. Students taking the course EAS 5010 will be given assignments commensurate with graduate standing.</t>
  </si>
  <si>
    <t>EAS 4020</t>
  </si>
  <si>
    <t> Renewable Energy and Its Impacts: Technology, Environment, Economics, Sustainability.</t>
  </si>
  <si>
    <t>The objective is to introduce students to the major aspects of renewable energy, with its foundations in technology, association to economics, and impacts on ecology and society. This introduction is intended both for general education and awareness and for preparation for careers related to this field. The course spans from basic principles to applications. A review of solar, wind, biomass, hydroelectric, geothermal energy, and prospects for future energy systems such as renewable power generation in space. Prerequisite: Junior standing</t>
  </si>
  <si>
    <t>EAS 4030</t>
  </si>
  <si>
    <t> Energy Systems and Policy</t>
  </si>
  <si>
    <t>This is a survey course that will examine the current U.S. energy industry, from production to consumption, and its impacts on local, regional, and the global environment. The course will seek to provide a fuller understanding of existing energy systems, ranging from technical overviews of each, a review of industry organization, and an exploration of the well-established policy framework each operates within. Near-term demands upon each energy supply system will be discussed, with particular focus on environmental constraints. Policy options facing each energy industry will be reviewed.</t>
  </si>
  <si>
    <t>EESC 5010</t>
  </si>
  <si>
    <t>The Geology and Geography of Energy Resources</t>
  </si>
  <si>
    <t>This course will survey the way geology controls the formation and location of energy resources. Questions we'll address include, "How are oil and gas fields formed?", "Why does the Middle East have so much oil?", "What are the best locations in the US for wind and solar energy generation, and why?". We will discuss hydrocarbon, nuclear, solar, wind, and tidal energy sources.</t>
  </si>
  <si>
    <t>ENGR 1010</t>
  </si>
  <si>
    <t>Introduction to Engineering: Energy, Environment and Sustainability</t>
  </si>
  <si>
    <t>This course is intended to introduce students to the field of engineering. It will expose students to the engineering disciplines through hands-on laboratory experiences. In addition, the course will provide tutorials on how to use important software packages as well as a "Professional Preparation" module through studies of communication (writing and speaking skills), ethics, leadership and teamwork. This course is ideal for any freshman interested in exploring the possibility of studying engineering at Penn. The course counts as an engineering requirement in SEAS.</t>
  </si>
  <si>
    <t>ENGR 2500</t>
  </si>
  <si>
    <t>Energy Systems, Resources and Technology</t>
  </si>
  <si>
    <t>The course will present a comprehensive overview of the global demand for energy, and the resource availability and technology used in its current and future supply. Through a personal energy audit, students will be made aware of the extensive role that energy plays in modern life, both directly, through electricity and transportation fuel, and indirectly in the manufacturing of goods they use. The course will cover how that energy is supplied, the anticipated global growth in energy demand, the resource availability and the role of science and technology in meeting that demand in a world concerned about climate change. The roles of conservation, improved efficiency and renewable energy in meeting future demand in a sustainable, environmentally benign way will be covered. Prerequisite: Basic understanding of chemisrty and physics</t>
  </si>
  <si>
    <t>ENMG 5020</t>
  </si>
  <si>
    <t>Introduction to Energy Policy</t>
  </si>
  <si>
    <t>This course provides an advanced introduction to the design and delivery of energy policy at various levels of government in the U.S. and beyond. Energy presents theoretical and practical challenges across many disciplines and professions, especially in the context of economic development and environmental sustainability at scales ranging from local to global. This course is intended to provide a broad overview of the institutions, legal frameworks, technologies, and markets involved in energy policy by exploring theories and case studies across these topics, with an emphasis on the energy transition necessitated by climate change. That said, a full introduction to energy policy requires multiple courses and Penn offers many salient ones across several schools including Law, Wharton, Weitzman, SAS, and SEAS. The primary goal of this course is to teach students how to think—rather than what to know—about energy policy. As such, this course provides both (a) a foundation for students who want to take additional courses on energy law, markets, technology, or policy and (b) a synthesis for students who have taken such courses and want to connect ideas and issues across disciplines and professions. Our seminar sessions will be largely discussion and exercise based to allow students to develop skills as energy policy analysts and to collectively theorize connections between laws, institutions, policy design, and outcomes.</t>
  </si>
  <si>
    <t>ENMG 5070</t>
  </si>
  <si>
    <t>Effective Policy for the Energy Transition</t>
  </si>
  <si>
    <t>This seminar will explore a collection of ideas influencing energy policy development in the U.S. and around the world. We will discuss all kinds of modern energy policy issues/debates, firmly grounding those discussions around fundamentals of public policy (e.g., market design, market failure, government failure, etc.). Example topics will include: The Inflation reduction act, infrastructure siting, fuel economy standards, and carbon border adjustments, amongst others.</t>
  </si>
  <si>
    <t xml:space="preserve">ENMG 5120 </t>
  </si>
  <si>
    <t>Energy Geopolitics and National Security</t>
  </si>
  <si>
    <t>It's commonly accepted that national energy policies have direct impacts on regional security and global geopolitical dynamics. But what happens when energy itself becomes a national security issue? Contemporary headlines illustrate the risk of viewing energy policy strictly through an economic lens. Authoritarian states continue to weaponize energy resources against dependent global democracies, while democracies increasingly rely on high-profile energy sectoral sanctions and technology export controls as vital tools of economic statecraft. Both examples illustrate how actors can use energy strategically, in both offensive and defensive capacities. An understanding of these threats is essential to developing sound energy diplomacy strategies to ensure that the energy transition is realized in a way that supports regional stability, security, and human rights. This course will teach students how to develop multidisciplinary energy analysis, policy recommendations, and diplomatic strategies that can work to address these global energy security challenges. The course will assess as a case study the current European energy infrastructure landscape and ask students to propose infrastructure, regulatory, and physical/cyber security strategies from the perspective of a practitioner of energy diplomacy. The course will also teach students valuable skills related to open-source intelligence methods, including tapping into new commercial space industry data sets (each student will receive a free Planet satellite imagery account that can be used in research assignments). We will review recent U.S. and European sanctions policies through the framework of existing and proposed Russia sanctions, and understand how the commercial space technology renaissance can aid energy infrastructure protection and sanctions policy development. The course is designed to be fast-paced, highly-active, and exciting, combining primary source readings and guest lectures from senior energy officials, executives, and experts, with classroom simulations drawing on the historical, policy, science, and technology drivers of effective energy security strategies.</t>
  </si>
  <si>
    <t>ENMG 5400</t>
  </si>
  <si>
    <t>Clean Energy Technology Deployment to Achieve Net Zero</t>
  </si>
  <si>
    <t>This course covers the levers within government (policy, regulatory agencies, legislation) and outside of government (communities, businesses, NGOs.) Any organization in pursuit of either a new energy technology or a decarbonizing one must understand and engage with these entities. To meet our net-zero goals in time, we must scale up deployment for deep decarbonization in parallel with the annual removal of gigatons of carbon dioxide from the accumulating pool in the atmosphere. There are, however, multiple barriers to deployment: high costs for first-of-a-kind technology demonstrations; lack of policy frameworks across the broad portfolio of approaches that enable nth-of-a-kind technologies to become universally affordable; and a lack of public acceptance of energy technologies in environmentally impacted communities. That said, by following the path from inception to application to deployment, we will unpack the multiple levers of governance required: the relationship between a vote, a bill, and, ultimately, a law. We’ll dig into the Bipartisan Infrastructure Law and the Inflation Reduction Act, explore existing policy levers like 45Q (a tax credit and direct pay that can line up financing to capitalize 2nd- and 3rd-of-a-kind demonstrations). We’ll discuss the impact of non-governmental organizations, how think tanks can drive change, how communities can be engaged. Finally, we will examine the risks and benefits of technology demonstrations within communities: how regional resources, population density, availability of land and water impact the siting of projects; what legacy and future environmental justice impacts might result.</t>
  </si>
  <si>
    <t> Energy, Waste and the Environment</t>
  </si>
  <si>
    <t>LAW 9190</t>
  </si>
  <si>
    <t>Energy Law &amp; Climate Change</t>
  </si>
  <si>
    <t>MEAM 5020</t>
  </si>
  <si>
    <t>Energy Engineering in Power Plants and Transportation Systems</t>
  </si>
  <si>
    <t>Most energy consumed in the U.S. and in the world is produced using thermal-to-mechanical energy conversion. Through problem sets and a semester-long group project, students will learn the engineering principles that govern how heat is converted to mechanical power in electric power plants, jet aircraft, and internal combustion engines. Topics covered include a review of thermodynamics and basic power cycles, supercritical, combined, and hybrid cycles, cogeneration, jet propulsion, and reciprocating internal combustion engines. A brief introduction to desalination and combustion is also included. The material in this course will provide students a foundation important for industrial and research employment in energy engineering.</t>
  </si>
  <si>
    <t>MEAM 5030</t>
  </si>
  <si>
    <t>Direct Energy Conversion: from Macro to Nano</t>
  </si>
  <si>
    <t>The course focuses on devices that convert thermal, solar, or chemical energy directly to electricity, i.e., without intermediate mechanical machinery such as a turbine or a reciprocating piston engine. A variety of converters with sizes ranging from macro to nano scale will be discussed, with the advantages offered by nanoscale components specifically highlighted. Topics will include thermoelectric energy converters and radioisotope thermoelectric generators (RTGs), thermionic energy converters (TEC), photovoltaic (PV) and thermophotovoltaic (TPV) cells, as well as piezoelectric harvesters. Additional topics may include magnetohydrodynamic (MHD) generators, alkali metal thermal-to-electric converters (AMTEC), and fuel cells.</t>
  </si>
  <si>
    <t>MSE 5450</t>
  </si>
  <si>
    <t>Materials for Energy and Environmental Sustainability</t>
  </si>
  <si>
    <t>This course will cover the fundamental materials science issues central to the design of sustainable energy technology. The goal of this course is to expose students to the emerging advances in materials science and materials chemistry that underpin technologies for energy conversion (fuel cells, thermoelectrics, photovoltaics, wind energy etc..), storage (biofuels, artificial photosynthesis, batteries etc) and distribution (smart grids and hydrogen and methane economy concepts etc..) and to place these in a real world context. This class will emphasize concepts in "green materials and green engineering practices" that are emerging with a global focus on "Sustainable Technology." "Sustainability is defined as meeting the needs of the present without compromising the ability of future generations to meet their needs." Engineering materials and processes at all scales; molecular/nanometer, micro, and the macro-scale are critical to developing the tools society required to meet the growing needs for energy and sustainable materials for the built environment. This course is appropriate for graduate students and advanced undergraduates in Penn's Material Science Programs. Core MSE curriculum components in thermodynamics, structure, electronic &amp; ionic transport, mechanics, polymers and optical materials will be expected, and exposure to the preparation in basic Chemistry and Physics will be advantageous in this highly interdisciplinary course.</t>
  </si>
  <si>
    <t>NPLD 7520</t>
  </si>
  <si>
    <t>Energy, Innovation, and Impact in the Global South</t>
  </si>
  <si>
    <t>Over the past decade, a new type of social enterprise has emerged, which aims to deliver goods and services to the huge market of off-grid, low-income households in developing countries. These social enterprises, known as ‘Base of the Pyramid’ (BoP) ventures, seek to simultaneously achieve profits, scale, and social impact. This course will focus on a sector that has been radically transformed by BoP ventures over the last decade – clean energy. Not only has this sector been catalytic to delivering energy access across the developing world, it also directly aims to combat climate change, the existential issue of our age. This is a course for those who are interested in becoming social entrepreneurs, particularly in developing countries. It will reveal the nuances of operationalizing these ventures and provide a business toolkit for designing and launching a social venture. The course will equally be topical for those who are simply interested in better understanding the inner-workings and implications of this fast-growing and alluring model of alleviating poverty and disease.</t>
  </si>
  <si>
    <t>Nonprofit Leadership</t>
  </si>
  <si>
    <t>BEPP 2630</t>
  </si>
  <si>
    <t>Environmental &amp; Energy Economics and Policy</t>
  </si>
  <si>
    <t>This course examines environmental and energy issues from an economist's perspective. Over the last several decades, energy markets have become some of the most dynamic markets of the world economy, as they experienced a shift from heavy regulation to market-driven incentives. First, we look at scarcity pricing and market power in electricity and gasoline markets. We then study oil and gas markets, with an emphasis on optimal extraction and pricing, and geopolitical risks that investors in hydrocarbon resources face. We then shift gears to the sources of environmental problems, and how policy makers can intervene to solve some of these problems. We talk about the economic rationale for a broad range of possible policies: environmental taxes, subsidies, performance standards and cap-and-trade. In doing so, we discuss fundamental concepts in environmental economics, such as externalities, valuation of the environment and the challenge of designing international agreements. At the end of the course, there will be special attention for the economics and finance of renewable energy and policies to foster its growth. Finally, we discuss the transportation sector, and analyze heavily debated policies such as fuel-economy standards and subsidies for green vehicles. Prerequisites: An introductory microeconomics course (ECON1, or another course approved by the instructor) will be sufficient in most cases; BEPP 250 or an equivalent intermediate microeconomics course is recommended.</t>
  </si>
  <si>
    <t>OIDD 5250</t>
  </si>
  <si>
    <t>Thinking with Models: Business Analytics for Energy and Sustainability</t>
  </si>
  <si>
    <t>Models are lenses. They are instruments with which we view, interpret, and give meaning to data. In this course, students will be exposed to and do work in all phases of the modeling life-cycle, including model design and specification, model construction (including data gathering and testing), extraction of information from models during post-solution analysis, and creation of studies that use modeling results to support conclusions for scientific or decision making purposes. In addition, the course will cover critical assessments of fielded models and studies using them. The course will focus broadly on models pertaining to energy and sustainability. This is not only an inherently interesting and important area, but it is very much a public one. In consequence, models, data, and studies using them are publicly and profusely available, as is excellent journalism, which facilitates introductions to specific topics. The course covers selected topics in energy and sustainability. Essential background will be presented as needed, but the course is not a comprehensive overview of energy and sustainability. Modeling in the area of energy and sustainability analytics is rife with uncertainty, and yet decisions must be made. Uncertainty, and how to deal with it in model-based decision making, is an overarching theme of the course. We will focus on energy and sustainability, but that area is hardly unique in being beset with deep and vexing uncertainties. The lessons we learn will generalize. The overall aim of the course is to teach facility with modeling and to use real-world data, models, and studies in doing so. In addition, students with interests in investment or policy analysis in the energy sphere will find the course's subject area focus useful. OIDD 325 is not a prerequisite for this course, but it's helpful if you have already taken it.</t>
  </si>
  <si>
    <t>BEPP 7630</t>
  </si>
  <si>
    <t>Energy Markets &amp; Policy</t>
  </si>
  <si>
    <t>Over the last several decades, energy markets have become some of the most dynamic markets of the world economy. Traditional fossil fuel and electricity markets have been seen a partial shift from heavy regulation to market-driven incentives, while rising environmental concerns have led to a wide array of new regulations and "environmental markets". The growth of renewable energy could be another source of rapid change, but brings with it a whole new set of technological and policy challenges. This changing energy landscape requires quick adaptation from energy companies, but also offers opportunities to turn regulations into new business. The objective of this course is to provide students with the economist's perspective on a broad range of topics that professionals in the energy industry will encounter. Topics include the effect of competition, market power and scarcity on energy prices, the impact of deregulation on electricity and fossil fuel markets, extraction and pricing of oil and gas, geopolitical uncertainty and risk in hydrocarbon investments, the environmental impact and policies related to the energy sector, environmental cap-and-trade markets, energy efficiency, the economics and finance of renewable energy, and recent developments in the transportation sector.</t>
  </si>
  <si>
    <t>PHYS 0016</t>
  </si>
  <si>
    <t>Energy, Oil, and Global Warming</t>
  </si>
  <si>
    <t>The developed world's dependence on fossil fuels for energy production has extremely undesirable economic, environmental, and political consequences, and is likely to be mankind's greatest challenge in the 21st century. We describe the physical principles of energy, its production and consumption, and environmental consequences, including the greenhouse effect. We will examine a number of alternative modes of energy generation - fossil fuels, biomass, wind, solar, hydro, and nuclear - and study the physical and technological aspects of each, and their societal, environmental and economic impacts over the construction and operational lifetimes. No previous study of physics is assumed.</t>
  </si>
  <si>
    <t>PSCI 3151</t>
  </si>
  <si>
    <t>Politics, Geopolitics, and China's Role in the World's Renewable Energy Revolution</t>
  </si>
  <si>
    <t>This class looks at one of the most important issues facing the world today: China’s climate policy and energy transition, and its impact on global climate change. The course aims to expose students to the driving forces behind China’s position and policy related to climate change, with a strong emphasis on political economy. The course will also examine barriers and challenges related to meeting China’s ambitious climate commitments. An important part of the course will be guest speakers representing the U.S. and Chinese government officials; multilateral institution officials; researchers; journalists; and civil society.</t>
  </si>
  <si>
    <t>ENMG 5080</t>
  </si>
  <si>
    <t>Geopolitics of Energy in Russia and Eurasia</t>
  </si>
  <si>
    <t>Russia is one of the major players in the international energy market: third largest oil producer after the U.S. and Saudi Arabia and second-largest (after the U.S.) natural gas producers (2019). It is also a top coal and nuclear power producer. But the geopolitical might that the country holds with respect to energy markets stems not as much from how much energy it produces as from how much energy it exports. Today Russia leads global natural gas exports and trails only the Kingdom of Saudi Arabia in oil exports. Russia is also reliably one of the top coal-exporting countries. This class will explore the geopolitics of energy focusing on the role of Russia as a leading global energy supplier. In doing so, it hopes to provide a slightly different understanding of global energy that is usually taught from either the U.S. or OPEC angle.</t>
  </si>
  <si>
    <t>Cornell</t>
  </si>
  <si>
    <t>CHEME 6830</t>
  </si>
  <si>
    <t>AI for Energy Systems</t>
  </si>
  <si>
    <t>This course focuses on the application of artificial intelligence (AI) to energy systems over four weeks. Students will explore how AI techniques can optimize the performance of energy and power systems, with a particular focus on sustainable energy systems and renewable energy transition. Key topics include the optimization of energy generation, distribution, storage, and consumption. Specific case studies will cover topics such as optimizing solar and wind energy integration into the grid, improving battery storage management for renewable energy, and enhancing energy efficiency in smart grids. The course will also highlight AI applications in balancing supply and demand for renewable energy systems.</t>
  </si>
  <si>
    <t>F. You</t>
  </si>
  <si>
    <t>ECE 5880</t>
  </si>
  <si>
    <t>Energy Seminar II</t>
  </si>
  <si>
    <t>Energy Seminars will continue to explore energy-related topics of emerging, contemporary and historical interest. An abbreviated list of subjects explored in the seminars includes: global energy resources, energy generation technologies (present and future), energy storage options, environmental impacts and climate change mitigation, energy policy, and energy delivery economics and systems. Seminar speakers will be distinguished practicing engineers and executives from industry and government as well as faculty members from several departments at Cornell, and other academic institutions.</t>
  </si>
  <si>
    <t>T. Hanrath</t>
  </si>
  <si>
    <t>CHEME 6660</t>
  </si>
  <si>
    <t>Analysis of Sustainable Energy Systems</t>
  </si>
  <si>
    <t>Quantitative methods of engineering and life cycle analysis for energy choices in a contemporary sustainability context. Fundamental principles of thermodynamics, transport, and reaction kinetics applied to representative energy supply and end use technologies. Topics include: resource assessment, energy extraction/capture, conversion, distribution, storage, consumption, environmental and economic consequences, local to global scales.</t>
  </si>
  <si>
    <t>J.W. Tester</t>
  </si>
  <si>
    <t>CHEME 6682</t>
  </si>
  <si>
    <t>Energy Economics for Engineers</t>
  </si>
  <si>
    <t>Energy Economics for Engineers will prepare students to employ engineering and economic tools and techniques to analyze large and small energy projects and make effective recommendations on energy choices. The course will also cover energy systems, markets, innovation, and policy with a focus on aspects that are required to support thorough and complete project analysis. Energy technology module of CHEME 6660 - Analysis of Sustainable Energy Systems.</t>
  </si>
  <si>
    <t>B. T. Bauer.</t>
  </si>
  <si>
    <t>SYSEN 5120</t>
  </si>
  <si>
    <t>Energy and Climate scenario Analysis</t>
  </si>
  <si>
    <t>This course examines quantitative methods to develop energy and climate-change mitigation policies. Students will learn about widely used software tools in the filed, such as LEAP and OSeMOSYS, to assess these policies. The course covers the analysis of energy demand and supply for different economic sectors. Mathematical models will be utilized to identify optimal policies and energy scenarios. Finally, students will learn how to perform a cost-benefit analysis to quantify the effects of the identified scenarios.</t>
  </si>
  <si>
    <t>C. Sy</t>
  </si>
  <si>
    <t>ECE 5235</t>
  </si>
  <si>
    <t>Sustainable Urban and Energy Delivery Ssytems</t>
  </si>
  <si>
    <t>The course focuses on how to transition from legacy energy delivery infrastructures dependent on fossil fuel to a sustainable decarbonized grid that harnesses distributed renewable energy resources and responsive demand from buildings, electrified transportation systems, and industrial loads. The content includes models and abstractions for the architecture of the cyber-physical energy system, its economics, and future evolution, and numerical optimization and learning methods in support of the infrastructure’s safety critical operations in the legacy system and in the future architecture. At the MSc level the students will focus on learning how to use tools and data while at the graduate level the students will be asked to also solve problems, formulate novel solutions, interpret results. Similarly, to differentiate the MSc from PhD level and course outcomes, the final project will require the MSc students to pick one out of a set of predefined problems while the PhD students will have to define an original problem and solution.</t>
  </si>
  <si>
    <t>A. Scaglione</t>
  </si>
  <si>
    <t>SYSEN 5230</t>
  </si>
  <si>
    <t>Energy Efficiency in the Circular Economy</t>
  </si>
  <si>
    <t>On a net-zero emissions pathway, energy efficiency is a key component. This course discusses different angles to tackle energy efficiency, from energy-efficient technologies to energy and resource-efficient systems. Working with various sectors and case examples, students learn how to address energy efficiency within different systems’ boundaries, tracking energy and resources in the circular economy. Students learn how to promote energy efficiency using a system approach and identifying entry points for building a circular economy. The course is designed for students from different backgrounds interested in the multiple dimensions of energy efficiency and implementation of a circular economy, particularly those from engineering.</t>
  </si>
  <si>
    <t>S. Silveira</t>
  </si>
  <si>
    <t>CEE 6210</t>
  </si>
  <si>
    <t>Renewable Energy Systems</t>
  </si>
  <si>
    <t>The goal of this course is to survey renewable energy technologies and systems, primarily focusing on solar and wind as physically the largest renewable energy sources available to society, and considering hydropower, biomass, and geothermal energy as well.  The course explains calculations to support capacity, efficiency, and productivity of renewable energy.  Cost and economics of renewables are explored as well, along with the connection to U.S. and global climate and energy policy.  Homework assignments completed during the semester culminate in an individual renewable energy research project in line with the student’s interests.</t>
  </si>
  <si>
    <t>F. Vanek</t>
  </si>
  <si>
    <t>SYSEN 5170</t>
  </si>
  <si>
    <t>Energy Policies for Systems Transition</t>
  </si>
  <si>
    <t xml:space="preserve">How are policies defined and implemented? What role do policies play in the systems transition? Where and how to seize opportunities and foster sustainable solutions? How do technology developers, markets, companies and households respond to policy incentives? This course provides an understanding about the strategic role of policies, strategies and planning processes in international and national contexts with a strong focus on the world-critical topic of energy as the course’s primary application area. </t>
  </si>
  <si>
    <t>ECE 5870</t>
  </si>
  <si>
    <t>Energy Seminar I</t>
  </si>
  <si>
    <t>Energy Seminars will explore energy-related topics of emerging, contemporary and historical interest. An abbreviated list of subjects explored in the seminars includes: global energy resources, energy generation technologies (present and future), energy storage options, environmental impacts and climate change mitigation, energy policy, and energy delivery economics and systems. Seminar speakers will be distinguished practicing engineers and executives from industry and government as well as faculty members from several departments at Cornell, and other academic institutions. Students from any department in Engineering or the Physical Sciences should find these talks informative.</t>
  </si>
  <si>
    <t>C. L. Anderson, D. Hammer, K. Zhang</t>
  </si>
  <si>
    <t>CHEME 6679</t>
  </si>
  <si>
    <t>Energy Storage Module</t>
  </si>
  <si>
    <t>The performance, cost, and safety of energy storage technology are recognized at the Achilles’ heel in our transition towards a sustainable energy portfolio. The broad integration of inherently intermitted renewable energy sources (e.g., solar and wind) is critically dependent on technological advances in energy storage. The infrastructure used to store chemical, electrical, and thermal energy is extensive, multiscale, and capital intensive. Coverage in this module includes thermal energy storage, and electrical energy storage and conversion. Technologies evaluated include fuel cells, batteries, compressed air energy storage (CAES), pumped hydro, supercapacitors and flywheels.</t>
  </si>
  <si>
    <t>T. Hannah, J.W. Tester</t>
  </si>
  <si>
    <t>MAE 5010</t>
  </si>
  <si>
    <t>Future Energy Systems</t>
  </si>
  <si>
    <t>Critically examines the technology of energy systems that will be acceptable in a world faced with global climate change, local pollution, and declining supplies of oil. The focus is on renewable energy sources (wind, solar, biomass), but other non-carbon-emitting sources (nuclear) and lowered-carbon sources (co-generative gas turbine plants, fuel cells) also are studied. Both the devices and the overall systems are analyzed. The course explains calculations to support capacity, efficiency, and productivity of renewable energy. Cost and economics of renewables are explored as well, along with the connection to U.S. and global climate and energy policy.</t>
  </si>
  <si>
    <t>CHEME 6667</t>
  </si>
  <si>
    <t>[Transportation Energy Systems Module]</t>
  </si>
  <si>
    <t>Energy technology module of CHEME 6660 covering transportation energy systems. Focuses on understanding the link between transportation demand and energy consumption and on how to build a path for a conversion to sustainable energy sources. Covers engineering systems tools for analyzing the interactions among the transportation, economic, energy, and environmental systems. Analytical tools from transportation economics and engineering will be covered to assess the energy consumption and environmental effects of long-term projects over complex, large-scale transportation systems</t>
  </si>
  <si>
    <t>R.A. Daziano</t>
  </si>
  <si>
    <t>CHEME 6664</t>
  </si>
  <si>
    <t>[Hydrokinetic and Aerodynamic Energy Module]</t>
  </si>
  <si>
    <t>Energy technology module of CHEME 6660. An overview of water and wind energy resources and technology both on and off shore. Emphasis will be placed on water power from conventional impoundment dams and run of river resources to pumped hydro, wave energy, and tidal basin systems. Covering water resource assessment, basic fundamentals of hydrokinetic energy capture, hydro turbine technology, designs and performance, wave power energy recovery systems, siting issues and environmental impacts, and cost estimates and projections.</t>
  </si>
  <si>
    <t>J.W. Tester, Staff</t>
  </si>
  <si>
    <t>AEM 4515</t>
  </si>
  <si>
    <t>[Business and Economics of Energy]</t>
  </si>
  <si>
    <t>This course will investigate energy issues from an economic and business perspective using a quantitative approach. In the first part of the course, students will learn how to think about energy through an economic and business lens. The second part of the course will focus on topical energy market issues such as imperfect competition, bidding in electricity markets, markets for oil and gas, and environmental regulation.</t>
  </si>
  <si>
    <t>T. Gerarden</t>
  </si>
  <si>
    <t>CEE 4210</t>
  </si>
  <si>
    <t>Renewable Energy Systems</t>
  </si>
  <si>
    <t>The goal of this course is to survey renewable energy technologies and systems, primarily focusing on solar and wind as physically the largest renewable energy sources available to society, and considering hydropower, biomass, and geothermal energy as well.  The course explains calculations to support capacity, efficiency, and productivity of renewable energy.  Cost and economics of renewables are explored as well, along with the connection to U.S. and global climate and energy policy.  Homework assignments completed during the semester culminate in a renewable energy system design project.</t>
  </si>
  <si>
    <t>BEE 3280</t>
  </si>
  <si>
    <t>Systems and Synthetic Biology for Sustainable Energy</t>
  </si>
  <si>
    <t>The world today is in a state of enormous transition. In the coming few decades, billions of people will leave poverty and enter the developed world. This unprecedented development will be one of the greatest opportunities ever presented to improve global public health and quality of life, but it will only be realized if it’s done right. The challenge of sustainable energy is not just to provide energy without polluting the atmosphere with fossil carbon, but to do so at a global scale at a cost that everyone can afford. Thanks to capabilities ranging from room temperature and pressure catalysis to self-assembly, biology offers first draft solutions to problems in sustainable energy from the safe use of nuclear energy, the capture and storage of solar power, mining and purifying elements critical for sustainable energy technologies like rare earths and even in the construction of advanced materials. In each class we will discuss a set of scientific journal articles and use these discuss the advantages, disadvantages and potential of biology in applications in sustainable energy. Inthe past, we have used these discussions to write a scientific article with students as co-authors.</t>
  </si>
  <si>
    <t>B. Barstow</t>
  </si>
  <si>
    <t>AEM 5515</t>
  </si>
  <si>
    <t>This course will investigate energy issues from an economic and business perspective using a quantitative approach. In the first part of the course, students will learn how to think about energy through an economic and business lens. The second part of the course will focus on topical energy market issues such as imperfect competition, bidding in electricity markets, markets for oil and gas, and environmental regulation</t>
  </si>
  <si>
    <t>T. Gerarden.</t>
  </si>
  <si>
    <t>CHEME 5880</t>
  </si>
  <si>
    <t>Energy Seminar II</t>
  </si>
  <si>
    <t>T. Hanrath.</t>
  </si>
  <si>
    <t>PUBPOL 4717</t>
  </si>
  <si>
    <t>Energy Transition: Policy, Financial, and Business Interactions</t>
  </si>
  <si>
    <t>The course utilizes discussions, presentations, research papers, and simulations to explore the policy, financial, and business implications, opportunities, and risks, of climate change, specifically the energy transition to a low-carbon economy. We will explore potential public policies in the context of their business impacts, effectiveness, and political viability. How does different policy design encourage distinct long-term pathways within a highly capital-intensive industry? What industries are most impacted by a transition to a lower carbon economy? How do incentives and structures influence business actors toward a smoother transition, or wasted capital expenditures, and stranded assets? Are financial markets pricing in an energy transition? What is the role of financial and market regulators in ensuring long-term “beneficial” capital allocation? With an industry in decline, what are the business strategy options for the management of a fossil fuel producer? What are the policy, financial, and business implications for clean energy firms, electric vehicle manufacturers, and the metals and mining industry? Additional readings, research, and presentations are required of Master’s students.</t>
  </si>
  <si>
    <t>G. Mosley.</t>
  </si>
  <si>
    <t>Public Policy</t>
  </si>
  <si>
    <t>ECE 7235</t>
  </si>
  <si>
    <t>Sustainable Urban and Energy Delivery Systems</t>
  </si>
  <si>
    <t>A. Scaglione.</t>
  </si>
  <si>
    <t>AEP 5500</t>
  </si>
  <si>
    <t>Applied Solid State: Physics of Renewable Energy</t>
  </si>
  <si>
    <t>Can an electric vehicle be made cheaper than a gasoline one with comparable range? How much of our energy needs can be supplied by solar energy? What is the maximum efficiency of a solar cell? Graduate-level analysis of renewable energy devices and materials that you will likely encounter in research or advanced industrial settings, with a goal of understanding their ultimate limits, current efficiencies and opportunities for improvement. The main emphasis is on electrical energy creation, conversion and storage devices – Solar Cells, Fuel Cells, Batteries, Supercapacitors and Thermoelectrics, which are areas of current research at Cornell.</t>
  </si>
  <si>
    <t>D. Muller.</t>
  </si>
  <si>
    <t>MSE 1140</t>
  </si>
  <si>
    <t>Materials: The Future of Energy</t>
  </si>
  <si>
    <t>New technologies are urgently needed to fulfill projected global energy requirements. Materials properties typically limit the performance that can be achieved in generation, transport, and utilization of energy. This course will explore how new materials can increase our energy supply, facilitate transportation of energy, and decrease consumption. Materials issues in photovoltaic, fuel cell, battery, transportation, lighting, and building technologies will be studied.</t>
  </si>
  <si>
    <t>R.B. van Dover.</t>
  </si>
  <si>
    <t>ANSC 4880</t>
  </si>
  <si>
    <t>Global Food, Energy, and Water Nexus – Engage the US, China, and India for Sustainable Future</t>
  </si>
  <si>
    <t>This course is offered by six Departments at Cornell, in collaboration with five Universities in China and India. Video conferencing will be used to connect classrooms in the three countries in real time. Important issues related to the food, energy, and water nexus and its implications for nutrition security, one health, environmental sustainability,climate change, and economic development in the US, China, India, and other countries will be described. Challenges associated with these issues will be evaluated and strategies to address them will be proposed. Engagement of these countries with each other and the rest of the world will be explored. The course serves as a platform for students from Cornell, China, and India to learn from and interact with each other in the same class, and to share their thinking, creativity, and perspectives on these issues.</t>
  </si>
  <si>
    <t>X. Lei, T. Li, D. Miller, P. Pingali, R. Richardson, J. Tester, K.M. Zhang.</t>
  </si>
  <si>
    <t>AEM 5115</t>
  </si>
  <si>
    <t>Evaluation of Green Energy Strategies and Markets</t>
  </si>
  <si>
    <t>After an overview of the trends in renewable energy and the multitude of public policies and private initiatives, a conceptual framework to analyze the social costs and benefits will be developed and each policy compared in terms of achieving social goals. The perverse effects of combining policies like subsidies and mandates at both the state and federal levels will be emphasized, along with the interaction of renewable policies with regional cap and trade regimes, and regulations like fuel economy standards and EPA environmental regulations. The specific economic and technology issues facing renewable electricity versus biofuel markets will be addressed, providing students a detailed understanding of each market and the effects of public policies. The effects of biofuel policies on food commodity prices will be emphasized.</t>
  </si>
  <si>
    <t>H. de Gorter.</t>
  </si>
  <si>
    <t>BEE 4880</t>
  </si>
  <si>
    <t>Applied Modeling and Simulation for Renewable Energy Systems</t>
  </si>
  <si>
    <t>This course will provide an applied introduction to modeling, simulation and optimization techniques for various renewable energy systems. The course will be modular in nature. Each module will focus on a particular renewable energy application and relevant modeling/simulation tools. Some modules are independent and some will build on previous modules. The instructional format of the course will include lectures, scientific paper reviews, and some AMPL programming. Students will have an opportunity to apply new techniques to a relevant modeling project. The course will culminate with a modeling project relevant to renewable energy. Undergraduates will work in teams of 2-3 students to complete the term project.</t>
  </si>
  <si>
    <t>J. Mays.</t>
  </si>
  <si>
    <t>CHEME 6681</t>
  </si>
  <si>
    <t> Energy Analysis Project</t>
  </si>
  <si>
    <t>Capstone energy analysis project covering a topic of interest. Relevant background information will be provided in CHEME 6660: Analysis of Sustainable Energy Systems - course lectures as well as from the other energy modules offered. Specific projects should include, to the extent possible, a quantitative discussion of resource assessment, energy extraction/capture, conversion, distribution, storage, and consumption; environmental and economic consequences spanning local to global scales.</t>
  </si>
  <si>
    <t>J.W. Tester.</t>
  </si>
  <si>
    <t>CEE 5420</t>
  </si>
  <si>
    <t>Energy Technologies and Subsurface Resources</t>
  </si>
  <si>
    <t xml:space="preserve">This course will discuss the scientific basis for advancing sustainable energy systems including clean fossil and renewable energy resources. Specifically, the course will draw on the fundamentals of thermodynamics, chemical kinetics and transport behavior of fluids at solid interfaces. Students will evaluate the impacts of existing and emerging energy technologies on the environment. In a given week, we will discuss the energy resource of interest and the underlying scientific principles. </t>
  </si>
  <si>
    <t>G. Gadikota.</t>
  </si>
  <si>
    <t>EAS 1101</t>
  </si>
  <si>
    <t>Climate and Energy: a 21st Century Earth Science Perspective</t>
  </si>
  <si>
    <t>Most people alive today will face unprecedented challenges and opportunities at the intersection of climate change and global energy demand. These two issues are inexorably linked to each other, and to virtually all global health and development “grand challenges.” Fundamentally, this course asks how we humans, as a species, found our way in to the current bottleneck of climate and energy challenges, and how we, as a society, might find solutions that guarantee future generations can enjoy a stable climate, a secure and nutritious food supply, and access to clean energy. Students learn the fundamental background that they will need to be an informed citizen on these timely and extremely important issues.</t>
  </si>
  <si>
    <t>T. Ault, M. Pritchard.</t>
  </si>
  <si>
    <t xml:space="preserve">EAS 4010 </t>
  </si>
  <si>
    <t>Fundamentals of Energy and Mineral Resources</t>
  </si>
  <si>
    <t>The sustainable development of humanity requires natural resources for the basics of life and for increasing global standards of living. Minerals and energy are critical for human existence now and for future generations, and so new resources must be discovered, developed efficiently, and kept in the circular economy through reuse and recycling. Discovery means fully understanding the Earth, including the geological processes that concentrate resources in the subsurface and the surficial conditions that may challenge resource extraction. Realistic estimates needed for future consumption include changing global demand and new technologies. Finally, we need to be aware of the social and political dimensions of mineral and energy resource management that regulate and control aspects of resource-related social development.</t>
  </si>
  <si>
    <t>K. Olson Hoal.</t>
  </si>
  <si>
    <t>CHEME 6662</t>
  </si>
  <si>
    <t>Solar Energy Module</t>
  </si>
  <si>
    <t>Energy technology module of CHEME 6660 provides a comprehensive overview of solar energy conversion technologies. Major themes range from fundamental (nuts and bolts) solid-state concepts and operating principles of photovoltaics to manufacturing of cells and modules, balance of system aspects, and perspectives on second- and third-generation photovoltaic technologies. The module also summarizes solar thermal power technologies including passive and active solar heating, concentrated solar power plants.</t>
  </si>
  <si>
    <t>T. Hanrath, J.W. Tester.</t>
  </si>
  <si>
    <t>CHEME 6663</t>
  </si>
  <si>
    <t>Geothermal Energy Module</t>
  </si>
  <si>
    <t>Energy technology module of CHEME 6660 focuses on the utilization of low-temperature geothermal energy: geothermal heat pumps, district heating systems for heating and cooling, hybrid geothermal systems and cogeneration applications. It also discusses shallow and deep geothermal reservoir thermal modeling. Technical economic and environmental aspects of large scale geothermal deployment will be covered.</t>
  </si>
  <si>
    <t>ENMGT 5200</t>
  </si>
  <si>
    <t>Economics of the Energy Transition</t>
  </si>
  <si>
    <t>In response to the risks posed by global climate change, many states and countries have set emissions reductions goals necessitating a rapid transition toward zero-carbon energy resources. Achieving these goals entails unprecedented investment in civil infrastructure systems combined with large-scale consumer and industry adoption of clean energy solutions. This course will explore the economic challenges and opportunities associated with this transition, with an emphasis on the electric power sector. The course is broken into two halves. The first focuses on the economic viability of individual projects. The second develops system level models and considers interactions between competing energy sources.</t>
  </si>
  <si>
    <t>AEM 3115</t>
  </si>
  <si>
    <t>CHEM 6291</t>
  </si>
  <si>
    <t>Electrochemistry of Energy Materials</t>
  </si>
  <si>
    <t>Electrochemistry is involved with electrified interfaces and the interaction/interconversion of chemical and electrical energy. This course focuses on the fundamentals of interfacial phenomena including electrode kinetics, electron transfer theory, the electrical double layer, mass transport, and diffusion processes. The course will cover a broad range of electrochemical methods to advance our understanding of structure-property relationships of energy materials. The course will also include selected current topics including: (1) Advanced renewable energy conversion and storage technologies, such as CO2 reduction, H2 production, lithium batteries, and solar cells. (2) Introduction to the state-of-the-art development of analytical methods including electron microscopy and X-ray methods. (3) Electrochemistry with interdisciplinary overlap with solid-state chemistry and materials science, such as photoelectrochemistry, organic electrochemistry, and bioelectrochemistry.</t>
  </si>
  <si>
    <t>Y. Yang.</t>
  </si>
  <si>
    <t>ENGRI 1130</t>
  </si>
  <si>
    <t>Sustainable Engineering of Energy, Water, Soil, and Air Resources</t>
  </si>
  <si>
    <t>Course introduces concepts and tools required for the sustainable management of energy, water, soil, and air resources in our modern society.  Semester is organized into four modules, each concentrating on one resource area and including a case study of local or regional significance.  Students work in teams to address sustainability problems that arise in the case studies.  Each module also includes presentations of technical approaches used in environmental engineering analyses. Project teams will be expected to apply those methods in their case study evaluations and management proposals. Technical approaches include life cycle analysis, mass balance computations, and mathematical modeling of pollutant dynamics in the environment.</t>
  </si>
  <si>
    <t>A. Giometto.</t>
  </si>
  <si>
    <t>CHEME 6671</t>
  </si>
  <si>
    <t>Nuclear Energy Module</t>
  </si>
  <si>
    <t>Energy technology module of CHEME 6660 will provide a description of the operation of nuclear fission power plants in their several manifestations and the fuel cycle associated with them. Their benefits and reasons why they are cause for concern will be described. Topics will include the principles of reactor operation and control, reactor safety features (natural and engineered), normal and abnormal operation, spent fuel safety and nuclear waste disposal, etc. Advanced reactors now runder construction and to be constructed in the near and more distant future will be discussed.</t>
  </si>
  <si>
    <t>M. Khatib-Rahbar, J.W. Tester.</t>
  </si>
  <si>
    <t>CHEME 6676</t>
  </si>
  <si>
    <t>[Energy Markets and Regulations Module]</t>
  </si>
  <si>
    <t>Energy regulation, public interest, and the challenge of the social license are the main topics of this offering. This course will review the nature of energy regulation using the lens of government policy oversight, legal responsibilities, investment incentives, and the role of the public regulatory process in ensuring reliable, affordable, and environmentally responsible infrastructure development matched to technological innovation within North America.</t>
  </si>
  <si>
    <t>M. Moore.</t>
  </si>
  <si>
    <t>AEM 7852</t>
  </si>
  <si>
    <t>Sustainable Environment, Energy and Resource Economics Research Seminar</t>
  </si>
  <si>
    <t>The goal of this weekly seminar is to provide a formal and organized venue for PhD students and faculty to interact and discuss research on environmental, energy and resource economics and the economics of sustainability, and to be exposed to the frontier in the area.</t>
  </si>
  <si>
    <t>C. Kling</t>
  </si>
  <si>
    <t>CEE 6364</t>
  </si>
  <si>
    <t>J.W. Tester, Staff.</t>
  </si>
  <si>
    <t>MAE 4120</t>
  </si>
  <si>
    <t>[Community Wind Energy Research]</t>
  </si>
  <si>
    <t>This is a project based design course. Students will be instructed in the tools and techniques used in planning and developing wind farms and then will work in teams building their own projects focused on an aspect of data collection (atmospheric, environmental, acoustic, wind turbine) and/or analysis at a local wind farm or wind energy facility. Community engagement can also involve developing/presenting education materials. Projects can include developing and deploying new sensors, modeling and data comparison, deploying existing instrumentation in a new configuration or for a particular campaign. The projects must be of utility to the wind farm and /or the surrounding community. All students engage in a 2-4 person wind farm design project.</t>
  </si>
  <si>
    <t>MAE 4020</t>
  </si>
  <si>
    <t>[Wind Power]</t>
  </si>
  <si>
    <t>Main features of energy conversion by wind turbines. Emphasis on characterization of the atmospheric boundary layer, aerodynamics of horizontal axis wind turbines, and performance prediction. Structural effects, power train considerations, siting and wind farm planning, offshore.</t>
  </si>
  <si>
    <t>R. Barthelmie.</t>
  </si>
  <si>
    <t>ECE 6240</t>
  </si>
  <si>
    <t>Power System Economics and Electricity Markets</t>
  </si>
  <si>
    <t>This graduate-level course covers the fundamentals of power systems economics and electricity markets, emphasizing the application of microeconomics and optimization tools. The course introduces basic microeconomic concepts in the context of retail and wholesale electricity markets: consumer preference, consumer choice, production costs and profit maximization, individual and market demand and supply functions, competitive markets and equilibria, welfare optimization, market power, monopoly and price discrimination, regulated monopoly and utility pricing. The course covers electricity market design: energy markets, reserve markets, ancillary service markets, capacity markets, ancillary service markets, scarcity pricing, capacity markets, financial transmission rights, inter-regional transaction markets, and virtual transaction markets. Advanced topics on distributed energy resources and energy aggregation are discussed and assigned as part of class projects.</t>
  </si>
  <si>
    <t>L. Tong.</t>
  </si>
  <si>
    <t>CEE 4590</t>
  </si>
  <si>
    <t>Sustainable Environmental Technology for Remediation and Resources Recovery</t>
  </si>
  <si>
    <t>Course considers sustainable technologies for environmental remediation, treatment, and resources and energy recovery. It will include municipal water treatment methods that are also applicable to remediation of municipal water, groundwater, storm water, industrial and agricultural wastewater and other water sources, as well as green technologies for storm water management and reuse, sustainable and low carbon energy and resource conversions, and other technologies relevant to environmental processes. Student teams create a design for a selected technology that solves a problem and meets the regulatory requirements for a client. The capstone design projects are provided by the instructor or by industrial partners and may vary depending on the instructor. Design teams are advised by a faculty member and engineering practitioners. Integrates project design with further development of student communications skills; students present the design to practicing engineers and interested parties such as community groups.</t>
  </si>
  <si>
    <t>A. Gu.</t>
  </si>
  <si>
    <t>BEE 2220</t>
  </si>
  <si>
    <t>Sustainable Engineering Thermodynamics</t>
  </si>
  <si>
    <t>The laws of thermodynamics are elegant statements about the conservation, nature, and behavior of energy in the universe. They are also the roadmap to designing and evaluating sustainable solutions to the world’s most pressing challenges, from climate change to food insecurity to the energy crisis. After all, the problem of climate change is essentially an energy imbalance between the heat flow into and out of Earth. The goal of this course is to explore fundamental thermodynamic and kinetics concepts as they relate to key sustainability challenges. We will examine how the first and second laws of thermodynamics underpin life cycle analyses. We will use the concept of exergy to benchmark forms of energy and their potential to do work, enabling us to evaluate policies that promote sustainable solutions such as transportation fleet electrification and landfill diversion strategies. Together, we’ll break down complex concepts such as Gibbs Free Energy and Chemical Potential to understand why pollutants move as mixtures in the environment and how the sea level is rising because of human activities.</t>
  </si>
  <si>
    <t>M. Charles.</t>
  </si>
  <si>
    <t>ECE 4840</t>
  </si>
  <si>
    <t>Introduction to Controlled Fusion: Principles and Technology</t>
  </si>
  <si>
    <t>Introduction to the physical principles and various engineering aspects underlying power generation by controlled fusion. Topics include: fuels and conditions required for fusion power and basic fusion-reactor concepts, fundamental aspects of plasma physics relevant to fusion plasmas and basic engineering problems for a fusion reactor, and an engineering analysis of proposed magnetic and/or inertial confinement fusion-reactor designs.</t>
  </si>
  <si>
    <t>D. Hammer.</t>
  </si>
  <si>
    <t>CEE 4520</t>
  </si>
  <si>
    <t>Sustainable Recovery of Critical Metals and Advanced Material Conversions</t>
  </si>
  <si>
    <t>The course is motivated by the need to educate students in the fundamental science and emerging technologies for recovering critical metals and in advanced material conversions for a sustainable climate, energy, and environmental future. The course will introduce fundamental chemical pathways for recovering energy critical metals from various substrates including natural and urban ores. The ubiquity of metals in daily products motivate the development of sustainable approaches to recover metals via urban mining, which will be discussed in this course. The course will also introduce advanced material conversions for the energy transition including emerging electrochemical and photochemical pathways to upcycle low value emissions into high value products.</t>
  </si>
  <si>
    <t>CEE 4800</t>
  </si>
  <si>
    <t>Engineering Smart Cities</t>
  </si>
  <si>
    <t>This course prepares students to tackle the technical challenges to designing and operating smart and dynamic infrastructure systems.  In particular, students will learn to combine data and models to control overall system performance in the face of uncertainty.  The class will focus on smart city infrastructure systems that are self-aware, with continual surveillance of the built and natural environment and an autonomous capacity to control resource allocation.  This course will build upon fundamental engineering principles (for systems such as transportation, energy, and water resources) and teach students to employ emerging sensor technologies, accompanying data analytics, resource demand forecasting, and model predictive control theory.  Students will learn to couple engineering models of infrastructure with data-driven probabilistic models of resource demand and the approaches to control these integrated hybrid systems for optimal and equitable resource allocation with improved resilience to exogenous disturbances. Finally, the class will explore cases studies in urban flooding, energy supply, transportation and air quality, and water supply.</t>
  </si>
  <si>
    <t>J. Albertson.</t>
  </si>
  <si>
    <t>ECE 5560</t>
  </si>
  <si>
    <t>Power Electronics</t>
  </si>
  <si>
    <t>Power electronics is an enabling technology for sustainable and energy efficient systems, as all renewable energy sources (including solar and wind) and efficient electrical loads (including LED lighting and electric vehicles) require a power electronic converter to interface them with the electrical grid. Power electronic converters, being inherently non-linear/time-variant circuits, cannot be analyzed using linear time-invariant (LTI) circuit analysis techniques, nor conventional small-signal linearization techniques taught in introductory circuits (ECE 2100) and microelectronics (ECE 3150) courses. This course, which will follow ECE 3150, will introduce advanced circuit analysis and modeling techniques required to predict the steady-state and dynamic behavior of power electronic converters. The course will also introduce seniors and first-year graduate students to other advanced topics which are required for the analysis and design of power converters, including power semiconductor device modeling, thermal modeling, magnetic component modeling, electromagnetic interference (EMI) filter design, and switching converter control design, at a level appropriate for them. This course will equip ECE students with the theoretical and practical skills needed to innovate in the area of power electronics, and allow them to succeed in graduate school and in the rapidly growing job market for power electronic engineers.</t>
  </si>
  <si>
    <t>K. Afridi.</t>
  </si>
  <si>
    <t>AEM 4500</t>
  </si>
  <si>
    <t>Resource Economics</t>
  </si>
  <si>
    <t>AEM 4500/ECON 3860 introduces students to the economics of renewable and nonrenewable natural resources. Topics covered include the valuation and use of land; water economics, management, and conservation; the extraction and management of nonrenewable resources such as minerals, rare earth elements, and energy resources; renewable and nonrenewable sources of energy; forest management; fishery economics; groundwater; natural resource markets, demand, and supply; and sustainability. Students will learn how to use dynamic models to analyze decision-making over time, and to solve dynamic optimization problems analytically and numerically. Students will also learn how to analyze and explain the intuition and logic behind the theory and concepts. Students will apply the methods, quantitative tools, and concepts to analyze natural resource issues at global and local levels; to introspectively reflect on their own lives and future aspirations; and to draw lessons and implications for leadership, management, and policy. A solid background in calculus is required.</t>
  </si>
  <si>
    <t>C.-Y.C. Lin Lawell.</t>
  </si>
  <si>
    <t>MAE 6350</t>
  </si>
  <si>
    <t>[Wave Interactions with Offshore Systems]</t>
  </si>
  <si>
    <t>Wave energy converters, offshore wind turbines, liquified natural gas (LNG) vessels, and autonomous underwater vehicles are some examples of offshore systems that are affected by ocean waves. This course presents the analytical framework to analyze the interactions these types of systems and ambient ocean waves. We begin by discussing surface wave theory and properties of regular surface waves and random ocean waves. We then discuss the linearized theory of floating body dynamics along with kinematic and dynamic free surface conditions and body boundary conditions that arise in the ocean setting. We consider simple harmonic motions and both diffraction and radiation problems of waves. We derive key hydrodynamic coefficients of offshore systems such as added mass, damping, and stiffness. Finally, we discuss ship seakeeping in regular and random waves. Throughout the course, examples and homework problems are drawn from real-world applications such as offshore wind turbines.</t>
  </si>
  <si>
    <t>M. Haji.</t>
  </si>
  <si>
    <t>NTRES 2470</t>
  </si>
  <si>
    <t> Green Cities: Creating the Living City</t>
  </si>
  <si>
    <t xml:space="preserve">This course examines the history and future of the ecological city and the technological and social forces that continue to shape it. Metropolitan transformation is explored in conjunction with alternative transportation, renewable energy, green infrastructure, recycling and resource management, and sustainable economics as means toward advancing cities to become the basis of an ecologically sound and socially just society. The first part of the course introduces students to the long, but often overlooked, history of environmental city development in the western planning tradition. The second part of the course reviews present-day efforts to apply these approaches in the face of modern metropolitan challenges to creating ecologically responsible cities. Specific case studies are studied within the theoretical context and political struggles that frame them. </t>
  </si>
  <si>
    <t>A. Kudryavtsev.</t>
  </si>
  <si>
    <t>CHEME 6810</t>
  </si>
  <si>
    <t>AI for Sustainability</t>
  </si>
  <si>
    <t>This studio-style course emphasizes collaborative learning and innovation in sustainability. Students will explore foundational and cutting-edge literature, research, and potential future directions in AI for Sustainability. The course will cover a range of topics related to the use of AI and machine learning in sustainability science and engineering, including energy systems decarbonization, sustainable agriculture, climate modeling, resource optimization, and biodiversity conservation. Students will gain hands-on experience with AI/ML methodologies, tools, and software and engage in discussions on the latest advancements and applications of AI in addressing global sustainability challenges.</t>
  </si>
  <si>
    <t>University of Chicago</t>
  </si>
  <si>
    <t>PPHA 39201</t>
  </si>
  <si>
    <t>Energy and Energy Policy</t>
  </si>
  <si>
    <t>This course shows how scientific constraints affect economic and other policy decisions regarding energy, what energy-based issues confront our society, how we may address them through both policy and scientific study, and how the policy and scientific aspects can and should interact. We address specific technologies, both those now in use and those under development, and the policy questions associated with each, as well as with more overarching aspects of energy policy that may affect several, perhaps many, technologies.</t>
  </si>
  <si>
    <t>ENST 24705</t>
  </si>
  <si>
    <t>Energy: Science, Technology, and Human Usage</t>
  </si>
  <si>
    <t>This course covers the technologies by which humans appropriate energy for industrial and societal use, from steam turbines to internal combustion engines to photovoltaics. We also discuss the physics and economics of the resulting human energy system: fuel sources and relationship to energy flows in the Earth system; and modeling and simulation of energy production and use. Our goal is to provide a technical foundation for students interested in careers in the energy industry or in energy policy. Field trips required to major energy converters (e.g., coal-fired and nuclear power plants, oil refinery, biogas digester) and users (e.g., steel, fertilizer production). This course is part of the College Course Cluster program: Climate Change, Culture and Society.</t>
  </si>
  <si>
    <t>ASTR 41100</t>
  </si>
  <si>
    <t>Science and the Dark Energy Survey</t>
  </si>
  <si>
    <t>Is the accelerated expansion of the Universe due to dark energy or does it require a modification of gravity? This informal seminar course will focus on the use of the Dark Energy Survey (DES), and by extension other surveys, to probe the origin of cosmic acceleration. The course will cover the techniques for probing dark energy in detail, with particular emphasis on weak and strong lensing, clusters, large-scale structure, cross-correlations with the CMB, and supernovae, and explore how DES will realize these techniques. We will familiarize ourselves with the main hardware and software components of the project that underlie the data and science it produces. Students will be given access to proprietary DES data and learn basic techniques for querying the database and looking at the data; and will formulate projects involving analysis of the data, depending on their interests and level of expertise, and report on their findings later in the quarter. By the end of the course, those interested in participating in the DES should have the basic tools to jump into the project (or other projects) and take part in science analysis, and those already involved will hopefully have their skills and knowledge enhanced. The course will start with lectures reviewing cosmic acceleration and the techniques for probing dark energy, continue with more specialized talks and discussions on various aspects of the Dark Energy Survey project and science, including discussion of early DES papers.</t>
  </si>
  <si>
    <t>PPHA 36921</t>
  </si>
  <si>
    <t>HIST 15001</t>
  </si>
  <si>
    <t>Little Ice Age, 1500 to 1800: Climate, Crisis, Energy Revolution</t>
  </si>
  <si>
    <t>In the seventeenth century a drop in global temperature coincided with massive social and political disruption around the world. The Little Ice Age offers a mirror for our own age of climate change. How did different societies cope with environmental crisis? This course introduces students to early modern economic, political, and environmental history. It also suggests a new interpretation of the rise of modern industrial society by linking Britain's energy revolution to the cold spell of the seventeenth century.</t>
  </si>
  <si>
    <t>ANTH 20535</t>
  </si>
  <si>
    <t>The Social Life of Clean Energy</t>
  </si>
  <si>
    <t>This course in political and environmental anthropology focuses on how renewable energy forms (like solar, wind, biofuel, and geothermal) have become increasingly important sites of political activity, commercial opportunity and social imagination across the world. Against the backdrop of an enduring geopolitics and geoeconomics of petroleum, coal, and nuclear power, of transnational activist and governmental discourse on sustainability, and of local concerns about resource entitlement and cultural sovereignty, we examine how clean energy forms are being imagined, developed, institutionalized, and contested in a variety of places across the world. In each case, we explore the unique social life of an emergent technology and source of power.</t>
  </si>
  <si>
    <t>LAWS 53127</t>
  </si>
  <si>
    <t>Energy Transactions Seminar</t>
  </si>
  <si>
    <t>The Energy Transactions Seminar exposes students to current issues facing energy industry practitioners. Topics covered include United States shale developments, international energy projects, facilities procurement/construction, the natural resources curse, energy finance challenges, and energy litigation/arbitration trends. The Energy Law Seminar also includes two competitive simulations: (1) shale/private equity simulation in which students are divided into management and private equity backers and seek to negotiate joint ventures; and (2) West Africa exploration simulation, in which teams bid on real petroleum licenses in West Africa, engage in a multilateral negotiation with other teams to acquire and divest license interests, and then drill wells by rolling dice to determine which of the 50 petroleum prospects are discoveries. The grade is based on in-class participation (including presentations and simulation performance), negotiation sessions between class meetings, written agreements/memoranda, and a final essay (in the form of a blog post).</t>
  </si>
  <si>
    <t>PPHA 50701</t>
  </si>
  <si>
    <t>Energy Policy Practium: Transportation</t>
  </si>
  <si>
    <t>ECON 36730</t>
  </si>
  <si>
    <t>Energy and Environmental Economics I</t>
  </si>
  <si>
    <t>This course will emphasize the economics of natural resource production and problems associated with externalities and common property, with a focus on the energy sector. Most lectures will be theoretical in nature, but we will spend considerable time studying applications that have an empirical component. The course has several complementary objectives: (1) provide a solid foundation in concepts like Hotelling's Rule and Pigouvian taxation that are a prerequisite for understanding modern environmental and resource economics; (2) develop proficiency with theoretical, computational, and empirical tools that will be valuable for future self-directed research; and (3) gain experience in reading, presenting, and discussing modern research in energy and environmental economics.</t>
  </si>
  <si>
    <t>LAWS 43282</t>
  </si>
  <si>
    <t>Energy Law</t>
  </si>
  <si>
    <t>Energy touches all of our daily lives, even as it historically remained unseen by the public eye and under-considered in the public discourse. Energy law governs the production, consumption, and disposal of energy resources. This course examines energy law and policy in the United States. Energy law is interdisciplinary by nature, and our study of the field will reflect that. Energy law relies heavily on legal doctrine, but it also raises questions of policy, economics, and the environment. Accordingly, this course will rely on both (1) the traditional study of case law, statutes, and regulations and (2) case studies and materials that draw on and raise other aspects of energy law and policy. The first part of the course surveys the world's primary sources of energy: coal, oil, biofuels, natural gas, hydropower, nuclear, wind, solar, and geothermal energy. This part also introduces you to the main themes that we will cover throughout the course, namely: (1) the tension between free markets and government regulation; (2) federalism issues and, more broadly, the division of U.S. regulatory authority governing energy production and use among federal, state, and local governmental units; and (3) balancing energy production and use with environmental protection. The second part of the course turns to the two major sectors of the U.S. energy economy: electricity and transportation. The third part of the course explores hot topics in energy law and policy that highlight the complex transitions taking place in today's energy systems. These topics include grid modernization and the continued role of nuclear energy.</t>
  </si>
  <si>
    <t>ECON 36740</t>
  </si>
  <si>
    <t>Environmental and Energy Ecomics II</t>
  </si>
  <si>
    <t>This class is for Harris PhD and MACRM students or by instructor consent. This is a graduate field sequence course focusing on energy and environmental economics. Must have completed a PhD level Microeconomics course to enroll.</t>
  </si>
  <si>
    <t>BUSN 34706</t>
  </si>
  <si>
    <t>Energy and CleanTech Lab</t>
  </si>
  <si>
    <t>BUSN 40906</t>
  </si>
  <si>
    <t>Operational Issues in Energy Markets</t>
  </si>
  <si>
    <t>BUSN 33701</t>
  </si>
  <si>
    <t>Energy Policy Practium</t>
  </si>
  <si>
    <t>ECON 36750</t>
  </si>
  <si>
    <t>Energy and Environmental Economics III</t>
  </si>
  <si>
    <t>Optimal environmental regulation requires an analysis of the trade between market and regulatory imperfections. Market allocations are inefficient in the presence of imperfections such as externalities, market power, and informational asymmetries. On the other hand, government intervention to mitigate these imperfections is not costless, and can even make market performance worse. This course focuses on recent empirical analysis of the costs and benefits of environmental and energy policies, including an introduction to the relevant econometric methodologies such as randomized controlled trials, regression discontinuity designs, bunching analysis, and structural estimation. Topics will include: energy demand and the energy efficiency gap, fuel economy and appliance efficiency standards, non-linear and real-time electricity pricing, wholesale electricity markets, renewable electricity policies, natural gas markets, retail gasoline markets, and technology innovations. Must have completed PPHA 44330 Energy and Environmental Economics II to enroll.</t>
  </si>
  <si>
    <t>PPHA 39519</t>
  </si>
  <si>
    <t>Energy Law and Policy</t>
  </si>
  <si>
    <t>Energy markets and regulation have undergone significant changes in the past 20 years in the United States in attempts to improve reliability, to reduce costs, and to address environmental impacts, while meeting increased demand. Focusing primarily on electric power, this course will introduce students to energy economics and the principles and administration of public utility regulation. The class will trace the historical development of the regulated electric industry, review traditional sources of energy used to generate electricity (water, coal, and natural gas), and examine the current structure of the electric industry and emerging issues, including wholesale and retail competition, environmental effects (including climate change), renewable energy, conservation and efficiency.</t>
  </si>
  <si>
    <t>ECON 26730</t>
  </si>
  <si>
    <t>Global Energy &amp; Climate Challenge: Economics, Science &amp; Policy</t>
  </si>
  <si>
    <t>The global energy and climate challenge is one of the most important and urgent problems society faces. Progress requires identifying approaches to ensure people have access to the inexpensive and reliable energy critical for human development, without causing disruptive climate change or unduly compromising health and the environment. The course pairs technical and economic analysis to develop an understanding of policy challenges in this area. Lecture topics will include the past, present, and future of energy supply and demand, global climate change, air pollution and its health consequences, selected energy technologies such as solar photovoltaics, nuclear power, unconventional oil and gas, and an analysis of theoretical and practical policy solutions in developed and emerging economies.</t>
  </si>
  <si>
    <t>PPHA 39925</t>
  </si>
  <si>
    <t>Energy Policy and Human Behavior</t>
  </si>
  <si>
    <t>The success of many environmental and energy-related policies depends on the support and cooperation of the public. This course, drawing from multiple fields of behavioral science, will examine the psychological and social aspects of different energy-related behaviors, ranging from household energy conservation to public support and opposition for emergent energy technologies (e.g., wind farms, fracking, etc.). Through a mix of lecture and discussion, we will explore questions such as: what are potential motivations and barriers - beyond financial considerations - to the uptake of energy efficient and renewable energy technologies? How can policies be designed to enhance adoption? Why is climate change such a divisive issue and what are the psychological barriers that prevent concerned people from acting? Why do people support clean energy broadly but object to developments when proposed in their own communities? By taking a behavioral approach, the course aims to equip students with an enhanced framework for evaluating energy and environmental policies that goes beyond traditional economic and regulatory perspectives. There are no prerequisites.</t>
  </si>
  <si>
    <t>PHSC 12300</t>
  </si>
  <si>
    <t>Chemistry for an Alternative Energy Economy</t>
  </si>
  <si>
    <t>This course will cover the chemistry of alternative energy technologies and the potential for science to provide climate change solutions. Topics will include both non-renewable energy sources (fossil fuels and nuclear) and renewable energy sources, including electricity production (photovoltaics, solar thermal, wind, hydro and geothermal, fuel production (solar and biofuels), and energy storage (batteries and fuel cells). We will also touch on climate change mitigation approaches (carbon capture and geoengineering). Discussion of these topics will be enriched by an understanding of the basic chemical principles behind energy production and conversion. Students will gain an appreciation of the pivotal role chemistry can play in an alternative energy economy and a foundation to better understand energy issues. The lab component will provide experiential support of the lecture material through hands on experiments and exploratory projects. (L)</t>
  </si>
  <si>
    <t>PPHA 36922</t>
  </si>
  <si>
    <t>Energy in the Developing World</t>
  </si>
  <si>
    <t>PHSC 11700</t>
  </si>
  <si>
    <t>Physics for Future Presidents: Energy and Sustainability</t>
  </si>
  <si>
    <t>This course treats both the past and future of how the principles that govern the conversion of energy to useful work have impacted and will impact civilization. The principles of kinetic, potential, thermal, mechanical, and nuclear energies will be considered in the contexts of societal issues such as energy sustainability, modern technologies, war, information, food, and health.</t>
  </si>
  <si>
    <t>MENG 35310</t>
  </si>
  <si>
    <t>Energy Storage and Conversion Devices</t>
  </si>
  <si>
    <t>Addressing the challenges of a sustainable energy future requires a foundational knowledge of current and emerging energy conversion and storage technologies. Energy conversion devices such as solar cells and fuel cells to energy storage systems such as lithium-ion batteries and redox-flow batteries will be covered. Devices related to carbon capture and conversion in addition to 'green fuels' will be introduced as well. Applying basic principles of chemistry, thermodynamics, and transport phenomena, this course will provide a deep understanding of the operational mechanisms, resources, and material properties of each device and the synergies between them.</t>
  </si>
  <si>
    <t>Materials and Characterization Tools to Address Challenges in Energy and Water</t>
  </si>
  <si>
    <t>LACS 34830</t>
  </si>
  <si>
    <t>Oil, Power, Modernity: The Anthropology of Energy</t>
  </si>
  <si>
    <t>MSTR 32221</t>
  </si>
  <si>
    <t>Energy, Policy &amp; Critical Infrastructure</t>
  </si>
  <si>
    <t>Energy is a perennial policy issue and political concern for cities, states/provinces, and countries worldwide. Motivated by energy security, economic prosperity, and environmental sustainability challenges, politicians and the public are seeking a lower-carbon energy future fueled by cleaner, more efficient energy technologies. Changes in energy resources and their attendant critical infrastructures bring changes in economic, political, and social power and the energy transition currently sweeping the globe brings with it the disruptive forces that are unsettling vested economic interests, extant political alliances, and individual and institutional habits. This course will examine the current energy transition through the multiple lenses of economic prosperity, political stability, and critical infrastructure. The course will provide the student with a thorough understanding of the various dimensions of the energy-socio-political dynamic and the skills necessary to critically evaluate domestic and international policy debates surrounding our energy technology choices and the critical infrastructure networks around our energy choices.</t>
  </si>
  <si>
    <t>PPHA 52501</t>
  </si>
  <si>
    <t>Energy and Environmental Policy Research Experience</t>
  </si>
  <si>
    <t>This course is only open to PhD students at the Harris School. Students work with a faculty member as a research assistant. They will also develop ideas for a research paper and begin writing under the faculty supervisor's direction.</t>
  </si>
  <si>
    <t>CEGU 27521</t>
  </si>
  <si>
    <t>Energy in World Civilizations I</t>
  </si>
  <si>
    <t>This two-quarter course explores the historical roots of climate change and other global environmental problems with a special attention to how energy use shapes human societies over time. Part I covers energy systems across the world from prehistory to the end of the nineteenth century.</t>
  </si>
  <si>
    <t>HIST 17522</t>
  </si>
  <si>
    <t>Energy in World Civilizations II</t>
  </si>
  <si>
    <t>This two-quarter course explores the historical roots of climate change and other global environmental problems with a special attention to how energy use shapes human societies over time. Part II covers energy systems across the world from the early twentieth century to the present, examining themes such as the uneven globalization of energy-intensive lifestyles, the changing geopolitics of energy, and possible futures beyond fossil-fuel dependence.</t>
  </si>
  <si>
    <t>MENG 35140</t>
  </si>
  <si>
    <t>Functional Polymers for Electronics, Photonics, and Energy Technology</t>
  </si>
  <si>
    <t>In this course, students will learn the fundamental principles of the functional properties of polymers that enable their use in electronics, photonics and energy technology. The topics mainly include electron and ion transport properties, relationships between chemical structures and energy band structures, photo-excitation properties, luminescent properties, thermoelectric property, ferroelectric and ferromagnetic properties, as well as the associated device categories of organic field-effect transistors, organic light-emitting diodes, lasers, electrochromic devices, photovoltaic cells, and photodetectors.</t>
  </si>
  <si>
    <t>SOCI 50131</t>
  </si>
  <si>
    <t>Social theory, energy, and capitalism</t>
  </si>
  <si>
    <t>This interdisciplinary Ph.D. seminar considers some of the major theoretical approaches to energy as a formative dimension of global capitalism, with a particular emphasis on its political-institutional mediations, its spatial expressions, and its environmental dimensions, from the microbiological to the planetary scales. The seminar devotes particular attention to the problematique of "fossil capital" (Andreas Malm) and to the energetic dimensions of the Capitalocene, an epoch of historical time in which the dynamics, contradictions and crisis tendencies of capital have fundamentally reshaped planetary conditions. Part One considers various approaches to theorizing such issues. Part Two considers the historical-geographical dynamics of fossil capital as energy regime, politico-spatial project and socio-environmental force. Part Three considers contemporary debates on energy transitions and the historical political geographies of prospective "green" transitions. The seminar will cover key texts in this field in depth, introducing doctoral students to foundational perspectives, debates, methods and horizons for research, offering useful foundations for more specialized research.</t>
  </si>
  <si>
    <t>LAWS 53484</t>
  </si>
  <si>
    <t>Environmental and Energy Justice</t>
  </si>
  <si>
    <t>This seminar will examine environmental and energy laws and policies from the perspectives of distributive, procedural, corrective, and social justice. After reviewing causal theories, risk and public health considerations, and constitutional and civil rights claims, the course will turn toward a review of how environmental standard-setting, permitting, and enforcement affect communities, with a particular focus on low-income communities and people of color. The seminar will also cover the emerging field of energy justice, which examines how the burdens and benefits of the energy system impact different communities. Each student will be expected to help lead at least one seminar session, and assessment will be based on class participation and a final paper.</t>
  </si>
  <si>
    <t>HIST 25029</t>
  </si>
  <si>
    <t>Oil, Energy, and Power in the 20th C.</t>
  </si>
  <si>
    <t>This seminar will examine the many histories of the thick, black liquid that, for better or worse, continues to fuel the world we inhabit. Over the past hundred years, oil has been at the center of historical developments that have reshaped diverse regions of the globe in countless ways, some obvious, others less so. Since at least the end of WWI, the struggle to control flows of oil and the enormous wealth they generate has spawned intense and often violent geopolitical rivalries. The complex relationships between newly-formed nation states and their subsoil resources have had a decisive and ongoing influence upon the character of government regimes and political and social movements both within and beyond the major oil-producing countries. The energy derived from oil has shaped the routines of our everyday lives in ways so numerous and profound that they often escape our notice. The material processes involved in extracting, refining, and moving oil have transformed both rural and desert landscapes and urban built environments. And the contest over oil revenues has helped to animate ongoing conflicts around religious, ethnic, and national identity. Readings for this course will provide a basic history of oil, with a particular focus on the modern Middle East, as well as an introduction to key works that represent a range of approaches to the history and politics of this highly-prized substance</t>
  </si>
  <si>
    <t>Brown</t>
  </si>
  <si>
    <t>ENGN 2920H</t>
  </si>
  <si>
    <t>Materials and Inferfaces for Energy Storage Devices</t>
  </si>
  <si>
    <t>This is an introductory course that combines materials science and electrochemistry, emphasizing thermodynamics, charge transfer kinetics, interface structures, and ionic mass transport mechanisms in both liquid and solid materials. This course integrates the atomistic point of view with the macroscopic concepts in electrochemistry and energy storage devices. Examples of various battery and fuel cell technologies will be presented. An emphasis is placed on mechanistic understanding, quantitative analysis, and mathematical models of electrochemical systems. The course is intended to support graduate students conducting research involving electrochemical technologies.</t>
  </si>
  <si>
    <t>yue_qi1@brown.edu</t>
  </si>
  <si>
    <t>CRN 20178</t>
  </si>
  <si>
    <t>Introduction to Nuclear and High Energy Physics</t>
  </si>
  <si>
    <t>A study of modern nuclear and particle physics, with emphasis on the theory and interpretation of experimental results. Prerequisites: PHYS 1410, 1420 (may be taken concurrently), or instructor permission.</t>
  </si>
  <si>
    <t>greg_landsberg@brown.edu</t>
  </si>
  <si>
    <t>EDUC 0120</t>
  </si>
  <si>
    <t>K-12 Education Systems and Climate Change</t>
  </si>
  <si>
    <t>matthew_kraft@brown.edu</t>
  </si>
  <si>
    <t>EEPS 1520</t>
  </si>
  <si>
    <t>Ocean Circulation and Climate</t>
  </si>
  <si>
    <t>Examines physical characteristics, processes, and dynamics of the global ocean to understand circulation patterns and how they relate to ocean biology, chemistry, climate change. Assignments address ocean's role in the climate system; ocean observations and models; the origin, distribution, and dynamics of large-scale ocean circulation and water masses; energy and freshwater budgets; and variability of the coupled system on seasonal to centennial timescales e.g. El Niño. Intended for geological and physical sciences undergraduate and graduate students with quantitative skills and an interest in oceans, climate, paleoclimate. Pre-requisites: EEPS 0250, EEPS 0350, PHYS 0720, or MATH 0180. Offered alternate years.</t>
  </si>
  <si>
    <t>baylor_fox-kemper@brown.edu</t>
  </si>
  <si>
    <t>ENVS 0490</t>
  </si>
  <si>
    <t>Environmental Science in a Changing World</t>
  </si>
  <si>
    <t>Introduces students to environmental science and the challenges we face in studying human impacts on an ever-changing earth system. We will explore what is known, and not known, about how ecosystems respond to perturbations. This understanding is crucial, because natural systems provide vital services (water and air filtration, climate stabilization, food supply, erosion and flood control) that can not be easily or inexpensively replicated. Special emphasis will be placed on climate, food and water supply, population growth, and energy.</t>
  </si>
  <si>
    <t>tyler_kartzinel@brown.edu</t>
  </si>
  <si>
    <t>ENVS 1805</t>
  </si>
  <si>
    <t>Ocean Governance and Policy</t>
  </si>
  <si>
    <t>This course offers a deep dive into ocean and coastal governance and policy. As residents of the Ocean State, how well do we understand how society interacts with ocean spaces and resources, from local to national and global scales? We will investigate how marine policy planning and implementation processes interact with particular political, social, and economic contexts through case study examples, local practitioner guest speakers, and in-class debates. Using a variety of marine policy sectors (e.g., fisheries, energy, and biodiversity management), we will critically evaluate management tools (e.g., market mechanisms, regulations, area-based management, and community-based management). We will unsettle “established” policy assumptions, asking: Who governs oceans? How does power relate to ocean policy creation and outcomes? What are the roles of science, knowledge, institutions, history, and context in how ocean governance plays out on the ground (or in the waves!)?</t>
  </si>
  <si>
    <t>leslie_acton@brown.edu</t>
  </si>
  <si>
    <t>APMA 1930P</t>
  </si>
  <si>
    <t>Mathematics and Climate</t>
  </si>
  <si>
    <t>Mathematical models play a critical role in projecting and understanding climate processes. This course will discuss techniques for application of theoretical models, computational experiments, and data analysis in climate science, including oceanic, atmospheric, and ecological phenomena. Intended for students in applied mathematics and other concentrations with quantitative skills who are interested in applying their knowledge to mathematical modeling and climate problems. No previous coursework in climate science is required. Physical science concepts and mathematical techniques will be introduced throughout the course. Students will develop collaborative or individual projects later in the semester. Prerequisites: APMA 0360, or APMA 0340, or written permission; APMA 1650 is recommended. Course has undergraduate version (APMA 1930P) and graduate version (APMA 2822P). The graduate version will engage more deeply with mathematical aspects of constructing models and performing mathematical modeling research.</t>
  </si>
  <si>
    <t>mara_freilich@brown.edu</t>
  </si>
  <si>
    <t>EEPS 0360</t>
  </si>
  <si>
    <t>Solving the Climate and Carbon Challenge</t>
  </si>
  <si>
    <t>Explore the critical aspects of climate change, greenhouse gas emissions, and carbon management, reduction and removal. Through a series of engaging lectures, students will gain an understanding of the current state and future trends of climate and carbon challenges in the 21st century, Including the impacts and projections of climate change, the social cost of carbon, climate justice, the carbon cycle, and non-CO2 greenhouse gases. The course will cover the state of the art in emissions mitigation technologies and strategies, along with carbon dioxide removal approaches, to equip students with the knowledge and tools that are currently being explored for developing scalable carbon reduction strategies. The course will also delve into policy, economics, and social systems solutions, including international, national, and state-level climate policies, carbon markets, climate financing, and the role of innovation in addressing climate change. Students will also</t>
  </si>
  <si>
    <t>emanuele_di_lorenzo@brown.edu</t>
  </si>
  <si>
    <t>ENGN 2002</t>
  </si>
  <si>
    <t>Climate Solutions: Science and Society</t>
  </si>
  <si>
    <t>This course is designed to introduce you to the most recent science of climate change and its impacts in the coming decades, and will focus on solutions (technical, social, political, and economic) that are being or could be implemented to avert the worst consequences of this human caused problem. The course discusses the scientific foundation for a goal of net zero greenhouse gas emissions, and then explores how this might be achieved, and how different theories of change, equity and justice might lead to different conceptions of what an optimal solution might look like. The final deliverable asks your team to assess a climate solution in your industry and the barriers to, and opportunities for, more rapid implementation of that solution.</t>
  </si>
  <si>
    <t>stephen_porder@brown.edu</t>
  </si>
  <si>
    <t>ENVS 0120</t>
  </si>
  <si>
    <t>Climate Change and Public Health in a Warming World</t>
  </si>
  <si>
    <t>allan_just@brown.edu</t>
  </si>
  <si>
    <t>ENVS 1601</t>
  </si>
  <si>
    <t>Reimagining Climate Change</t>
  </si>
  <si>
    <t>We know what causes climate change and we know what to do about it—yet it seems we only keep making it worse. Our climate stalemate suggests we need to look critically at the dominant responses to climate change so as to identify: why they have become commonsensical yet ineffectual or unrealizable; and why other responses remain silenced or unexplored. Such a lens impels us to reconsider silver-bullet “solutions” while creating space for views marginalized by exploitative, racist, patriarchal, and anthropocentric systems. Toward these ends, this course will prepare students to reconceptualize climate change and reimagine our responses to it.</t>
  </si>
  <si>
    <t>myles_lennon@brown.edu</t>
  </si>
  <si>
    <t>ENVS 1823</t>
  </si>
  <si>
    <t>Climate Media, Discourse, and Power</t>
  </si>
  <si>
    <t>How does the American public think about and talk about climate change, and how are these discussions shaped by the interventions of powerful interest groups and political elites? In this course, we will consider how individuals’ understandings of climate change are deeply shaped by relations of power, from corporate strategies to delay meaningful action on climate change, to the norms and operations of media institutions, to dominant environmentalist discourses that fail to engage larger socioeconomic structures. While we will primarily discuss how public understanding has historically been constrained by the operation of power, we consider throughout possibilities for crafting climate narratives that resist these limitations to pursue transformative change. This course will focus primarily on climate politics in the United States, but we will also consider other national contexts and impacts on communities across the globe.</t>
  </si>
  <si>
    <t>rachel_wetts@brown.edu</t>
  </si>
  <si>
    <t>MPA 2231</t>
  </si>
  <si>
    <t>Activating Change for Climate &amp; Sustainability</t>
  </si>
  <si>
    <t>Taking the class as a metaphor of the outside world, we will explore and propose our own respective path(s) for climate policy while focusing on the class’s individual and collective willingness to act. While the topic of the class is climate policy, the primary material of our work will be yourself, as a participant of this collective effort.</t>
  </si>
  <si>
    <t>alice_plane@brown.edu</t>
  </si>
  <si>
    <t>PHIL 1012</t>
  </si>
  <si>
    <t>Climate Ethics</t>
  </si>
  <si>
    <t>Climate change challenges our way of life and our institutions. The impact of climate change is not the same all over the globe. Developing countries may suffer worse consequences than wealthier countries. At the same time wealthier countries are responsible for most of the greenhouse gas emissions. Maybe we can mitigate or adapt to climate change, but the question whether we should do something about climate change is an ethical question. The ethical question is complex. Who is morally responsible for climate change? Individuals? States and nations? Can past generations be held responsible for their greenhouse gas emissions? Do we have moral obligations toward future generations? Should all countries bear the burden of climate change equally?</t>
  </si>
  <si>
    <t>anna_pautz@brown.edu</t>
  </si>
  <si>
    <t>ECON 1500</t>
  </si>
  <si>
    <t>Current Global Macroeconomic Challenges</t>
  </si>
  <si>
    <t>We will study some of the most important macroeconomic challenges that the world faces today including secular stagnation, inequality, COVID-19, climate change, fiscal sustainability. This course aspires to make you a better economist and a better citizen of the world. We will talk about the `big stuff` that really matters, the economic forces that shape the lives of billions of people – including your own. By the end of the course, you will feel more comfortable evaluating economic policy aimed at tackling complex real-world economic issues that are riddled with tradeoffs and uncertainty.</t>
  </si>
  <si>
    <t>fernando_duarte@brown.edu</t>
  </si>
  <si>
    <t>IAPA 1804M</t>
  </si>
  <si>
    <t>Overcoming Threats to Human Security</t>
  </si>
  <si>
    <t>This course provides students with a comprehensive introduction to exploring challenges and opportunities related to global challenges from both a human and national security perspective – with a special focus on putting people and communities, as opposed to national interests, at the center of attention. Students will gain a deep understanding of key issues including humanitarian crises caused by natural disasters, and the impacts of climate change, food and water security, urbanization, mass migration, and infectious disease/pandemics on vulnerable people around the world.</t>
  </si>
  <si>
    <t>david_polatty@brown.edu</t>
  </si>
  <si>
    <t>MPA 2606</t>
  </si>
  <si>
    <t>Public Policy and Politics in Partisan Times</t>
  </si>
  <si>
    <t>This course explores the causes and consequences of partisan polarization, focusing on the impact of polarization on the development and implementation of American national policy. The course examines both historical and contemporary examples of successful and unsuccessful policy-making in such a climate, as well as the role of effective leadership and political entrepreneurship in the promotion of policy that can build wide support and overcome the barriers to adoption.</t>
  </si>
  <si>
    <t>wendy_schiller@brown.edu</t>
  </si>
  <si>
    <t>POLS 1350</t>
  </si>
  <si>
    <t>Chinese Foreign Policy</t>
  </si>
  <si>
    <t>The People's Republic of China is one of the most important actors in international politics today. This undergraduate lecture examines China's role in global affairs. It applies broad theoretical perspectives on international relations to understand China's choices across a broad range of foreign policy topic. What explains why China has increased its defense spending? When is it more likely to resort to military force? What explains patterns in China's trade and investment abroad? What accounts for China’s changing approach to climate change? To what extent does China seek to reshape the international order and what would this mean for the prospects for global peace and stability?</t>
  </si>
  <si>
    <t>Columbia University</t>
  </si>
  <si>
    <t>Analysis for Energy Efficiency</t>
  </si>
  <si>
    <t>Energy Management is the cornerstone of any sustainability initiative. The generation, distribution, and use of energy has a profound, continuous, and global impact on natural resources, societal structure, and geopolitics. How energy is used has significant repercussions on an organizations cash flow and profitability. For these reasons, energy issues tend to be the fulcrum upon which sustainability programs hinge. The ability to identify and articulate organizational benefits from energy savings tied to efficiency improvements and renewable energy projects is a requisite skill set for all sustainability managers. This course will provide real-world information on energy management issues from a practitioner's perspective. Through lectures, problem sets, and readings students will learn how to manage energy audits, analyze building energy performance, and evaluate the energy use and financial impacts of potential capital and operations improvements to building systems. The class will focus on understanding energy issues from a building owner’s perspective, with discussions also examining energy issues from the perspective of utility companies, energy generators, and policy makers. Best practice in energy management will always involve some level of complex engineering to survey existing conditions and predict energy savings from various improvement options. Sustainability managers need to understand how to manage and quality control these analyses and to translate to decision makers the opportunity they reveal. This course seeks to empower students to do that by providing an understanding of building systems and methods for quantitatively analyzing the potential benefit of various energy improvements.</t>
  </si>
  <si>
    <t>Thomas Sahagian</t>
  </si>
  <si>
    <t>Global Energy: Security/GeoPol</t>
  </si>
  <si>
    <t>The course focuses on the nexus between energy and security as it reveals in the policies and interaction of leading energy producers and consumers. Topics include: Hydrocarbons and search for stability and security in the Persian Gulf, Caspian basin, Eurasia, Africa and Latin America; Russia as a global energy player; Analysis of the impact of Russia's invasion of Ukraine on energy markets, global security, and the future of the energy transition; Role of natural gas in the world energy balance and European energy security; Transformation of the global energy governance structure; Role and evolution of the OPEC; Introduction into energy economics; Dynamics and fundamentals of the global energy markets; IOCs vs NOCs; Resource nationalism, cartels, sanctions and embargoes; Asia's growing energy needs and its geo-economic and strategic implications; Nuclear energy and challenges to non-proliferation regime; Alternative and renewable sources of energy; Climate change as one of the central challenges of the 21st century; Analysis of the policies, technologies, financial systems and markets needed to achieve climate goals. Climate change and attempts of environmental regulation; Decarbonization trends, international carbon regimes and search for optimal models of sustainable development. Special focus on implications of the shale revolution and technological innovations on U.S. energy security.</t>
  </si>
  <si>
    <t>Albert Bininachvili</t>
  </si>
  <si>
    <t>Energy &amp; Energy Conservation</t>
  </si>
  <si>
    <t>Prerequisites: No prior scientific knowledge is required, but facility with high school?level algebra and comfort with quantitative computations is important. What is energy, really, and how do we conserve it? What does energy conservation have in common with Humpty Dumpty, Buddha’s Second Noble Truth, and the Arrow of Time? How is an “alternative energy” alternative? How do you know how much energy you actually use every day? This course presents the development of the concept of energy, links the development to the social and historical contexts in which it took place, and describes the contributions of the people who propelled the development. Students gain an understanding of the scientific concept of energy, and the ability to apply that understanding in quantitative analysis of contemporary issues in energy sources, utilization, efficiency, and conservation, through individual or group projects.</t>
  </si>
  <si>
    <t>James J Valentini</t>
  </si>
  <si>
    <t>The Technology of Renewable Energy</t>
  </si>
  <si>
    <t>Students are expected to have completed a year of high school physics and chemistry.  It would be best to have also taken college level physics and chemistry. Renewable energy is generated from natural processes that are continuously replenished.  Aside from geothermal and tidal power, solar radiation is the ultimate source of renewable energy.  In order to have a sustainable environment and economy, CO2 emissions must be reduced (and eventually stopped).  This requires that the fossil fuel based technologies underlying our present electricity generation and transportation systems be replaced by renewable energy.  In addition, the transition to renewable technologies will move nations closer to energy independence and thereby reduce geopolitical tensions associated with energy trading. This course begins with a review of the basics of electricity generation and the heat engines that are the foundation of our current energy systems.  This course will emphasize the inherent inefficiency associated with the conversion of thermal energy to electrical and mechanical energy. The course then covers the most important technologies employed to generate renewable energy.  These are hydroelectric, wind, solar thermal, solar photovoltaic, geothermal, biomass/biofuel, tidal and wave power. The course ends with a description of energy storage technologies, energy markets and possible pathways to a renewable energy future.</t>
  </si>
  <si>
    <t>Jonathan Hollander</t>
  </si>
  <si>
    <t>Priority Reg: CEE Concentration. Global Energy Policy gives an objective view of the world energy system and the energy transition. This course aims at providing students with the critical knowledge and skills to understand the energy trilemma and the trade-offs that governments have to make in designing energy policies. The course centers around sustainability but deep-dives into the technological and political economy constraints that inhibit a higher-paced transition. Consequentially, the course focuses on three elements. First, we evaluate the state of play, trends and projections in global energy, including key technologies, investment trends and subsidy policies. Second, we use case-based teaching to understand the drivers and constraints associated with national energy policy decision making. Cases are chosen to discuss the role of social contracts, firms, geopolitics and vested interests. They include, among others power sector reform in India; biofuel reform in the US and the EU; oil and natural gas geopolitics; oil &amp; conflict; corruption in the energy sector; energy in China’s Belt and Road Initiative. And third, we discuss regional and global energy policies and players.</t>
  </si>
  <si>
    <t>Tom Moerenhout</t>
  </si>
  <si>
    <t>US Water &amp; Energy Policy</t>
  </si>
  <si>
    <t>Course Summary: Water, one of humankind’s first power sources, remains critically important to the task of maintaining a sustainable energy supply, in the United States and elsewhere. Conversely, the need to provide safe drinking water and keep America’s rivers clean cannot be met without access to reliable energy supplies. As the impact of climate disruption and other resource constraints begins to mount, the water/energy nexus is growing increasingly complex and conflict-prone. Essential Connections begins by examining the development of America’s water and energy policies over the past century and how such policies helped to shape present-day environmental law and regulation. Our focus then turns to the current state of US water and energy resources and policy, covering issues such as oil and gas exploration, nuclear energy, hydroelectric power and renewables. We also examine questions of inclusion and equity in connection with the ways in which communities allocate their water and energy resources and burdens along racial, ethnic and socioeconomic lines. The third and final section of the course addresses the prospects for establishing water and energy policies that can withstand climate disruption, scarcity and, perhaps most importantly, America’s seemingly endless appetite for political dysfunction. By semester’s end, students will better understand the state of America’s energy and water supply systems and current efforts to cope with depletion, climate change and related threats affecting these critical, highly-interdependent systems. As a final project, students will utilize the knowledge gained during the semester to create specific proposals for preserving and enhancing the sustainability of US water and energy resources.</t>
  </si>
  <si>
    <t>Paul A Gallay</t>
  </si>
  <si>
    <t>Energy Markets &amp; Innovation</t>
  </si>
  <si>
    <t>Existing energy sources and the infrastructures that deliver them to users around the world are undergoing a period of rapid change. Limits to growth, rapidly fluctuating raw material prices, and the emergence of new technology options all contribute to heightened risk and opportunity in the energy sector. The purpose of this course is to establish a core energy skill set for energy students and prepare them for more advanced energy courses by providing a basic language and toolset for understanding energy issues. Using theoretical and practical understanding of the process by which energy technologies are developed, financed, and deployed, this course seeks to highlight the root drivers for change in the energy industry, the technologies that are emerging, and the factors that will determine success in their commercialization. Understanding these market dynamics also informs good policy design and implementation to meet a broad range of social welfare goals. Upon completing the course, students should not only understand the nature of conventional and emerging energy generation and delivery, but also the tools for determining potential winners and losers and the innovative pathways to drive their further deployment.</t>
  </si>
  <si>
    <t>Travis Bradford</t>
  </si>
  <si>
    <t>This course concerns the regulation of energy, energy resources, and energy facilities. Among the topics will be the regulation of rates and services; the roles of the Federal Energy Regulatory Commission and the state public utility commissions; and the interaction with environmental law. Attention will be devoted to energy resources (such as oil, natural gas and coal) and to generating, transmission and distribution facilities. The current and future roles of renewable energy, energy efficiency, and nuclear energy will receive special attention, as will the regulation and deregulation of electricity.</t>
  </si>
  <si>
    <t xml:space="preserve">Michael Gerrard </t>
  </si>
  <si>
    <t>Geopolitics of Energy Transition and Climate</t>
  </si>
  <si>
    <t>Priority Reg: CEE Concentration. Prerequisites: Instructor-Managed Waitlist &amp; Course Application. Geopolitics is complicating the already difficult task of moving from a carbon-intensive energy system to one of net-zero emissions. Today's geopolitical tensions risk slowing the urgently needed clean energy transition, while certain dynamics in this transition exacerbate some of the most problematic geopolitical forces. Competition between great powers, a defining feature of the emerging global order, now risks slowing the transition through trade tensions and national security concerns. Additionally, the uneven energy transition is creating friction between the developed and developing worlds. War and conflict divert resources and focus from the urgency of achieving net-zero emissions. Concerns about the costs of the transition are giving an electoral boost to political parties that often place less emphasis on addressing climate change. This course aims to demonstrate that a better understanding of the entanglement of geopolitics with energy and climate change is crucial for a successful clean energy transition. The course will include guest speakers and discussions on recent issues in geopolitics and energy transition. Through this course, students can expect to gain a deep understanding of the intricate relationship between geopolitics and the energy transition, which is essential for navigating today’s complex global landscape.</t>
  </si>
  <si>
    <t>Jason E Bordoff</t>
  </si>
  <si>
    <t xml:space="preserve">Industrial Policy and the Clean Energy </t>
  </si>
  <si>
    <t>Achieving global net-zero emissions by 2050 in line with the Paris Climate Agreement will require substantial policy intervention, particularly to decarbonize the energy sector by ensuring that the necessary supply chains and manufacturing capacity for clean energy technologies are available and affordable. The concept of “industrial policy” is not a new one, as it has been employed by governments for many years to ensure military readiness and economic competitiveness in sectors of national interest. The application of industrial policy to the clean energy transition is a more recent development, however. The International Energy Agency (IEA) in its seminal Energy Technology Perspectives report for 2024 proclaimed that “[w]ell-designed industrial strategies will be crucial for clean energy transitions to continue gathering pace.” This seminar explores the theory, history, and practice of industrial policy and its application to the clean energy transition. The course will focus on U.S. efforts to implement the Bipartisan Infrastructure Law (BIL) and Inflation Reduction Act (IRA), and also draw on international case studies from advanced and developing economies. Students will critically engage with the interdisciplinary endeavor that is industrial policy—assessing the technical, financial, and regulatory considerations in enacting effective industrial policy agendas to further the clean energy transition in a national and global context.</t>
  </si>
  <si>
    <t>Energy, Enterprise and Development</t>
  </si>
  <si>
    <t>Energy, Enterprise and Development explores the conditions that characterize energy poverty in poor countries; traditional and non-traditional approaches to providing modern energy access to un-served and badly served populations; and, the relationship of energy to human development, environmental conditions and sustainability We examine examples of energy access enterprises, conduct country research, and each student designs an initiative appropriate to the results of that research. Using real examples we explore the issues that must be understood for energy enterprises to succeed in developing countries.</t>
  </si>
  <si>
    <t>Rhiannon N Gulick</t>
  </si>
  <si>
    <t>International Energy Project Finance</t>
  </si>
  <si>
    <t>Priority Reg: CEE Concentration. Pre-requisite: Instructor-Managed Waitlist. Project finance is a capital-raising technique frequently employed to build or purchase energy assets that produce reliable cashflows.  The investment’s risks are mitigated through contracts with project counterparties; project capital is sourced among various investors: corporate sponsors, project developers, investment funds, commercial lenders, development banks, export credit agencies.  Projects related to the energy transition to lower-carbon or no-carbon power generation and the parallel expansion of global LNG markets are the most prominent examples of international energy project finance today. The course takes a case-study approach, reviewing these trends and drawing lessons through a survey of international project financings: electric generation both renewables and gas-fired, price-hedged and merchant, along with infrastructure projects linked to natural gas including LNG export/import. Government policies providing incentives for investment in renewables, for promotion of exports, or for monetizing energy resources are featured in this survey. The objective of the course is to provide students with a practical grounding for market participants or policy analysts to appreciate which types of energy projects can attract investors and lenders in current financial markets. The course employs financial modeling and credit risk-rating exercises for students to develop basic skills in identifying the principal project risks, performing cashflow analysis, and measuring the investment and credit metrics for equity and debt capital sources.</t>
  </si>
  <si>
    <t>James Guidera</t>
  </si>
  <si>
    <t>Energy Systems Fundamentals</t>
  </si>
  <si>
    <t>Priority Reg: CEE Concentration. The purpose of this course is to establish a core energy skill set for SIPA students and prepare them for more advanced energy courses by providing a basic language and toolset for understanding energy issues. Existing energy sources and the infrastructures that deliver them to users around the world are undergoing a period of rapid change. Limits to growth, rapidly fluctuating raw material prices, and the emergence of new technology options all contribute to heightened risk and opportunity in the energy sector.</t>
  </si>
  <si>
    <t>Financing the Energy Transition in Emerging Markets</t>
  </si>
  <si>
    <t>Prerequisites: Instructor-Managed Waitlist &amp; Course Application. This class will look at the obstacles and opportunities for financing the energy transition in emerging markets. We will start by studying what the energy transition is, how it relates to climate goals, and what it entails to understand what needs to be financed. The course will then look at the different estimates of how much will the energy transition costs and what this means for emerging markets. The class will survey the current financial energy landscape to assess what is working, what is missing, and the potential governance structures that are needed to mobilize such financing. We will survey the existing sources of financing from the private sector, development agencies, and international financial institutions to understand the specific challenges and opportunities for each source of financing. The course will also look at the financing toolkit available, from blended finance vehicles, de-risking instruments, and the new ones that are being deployed, like ESG investing and thematic bonds. The course will also introduce students to carbon markets and the role they can play in financing the energy transition in emerging markets. Lastly, the course will also survey the financing of transition assets to understand how and when capital should be deployed and what this means to retire or retrofit existing fossil fuel assets.</t>
  </si>
  <si>
    <t>Luisa Palacios Alzuru</t>
  </si>
  <si>
    <t>Building Energy Modeling and Simulation</t>
  </si>
  <si>
    <t>Review of building energy modeling techniques for simulating time-varying demand. Detailed Physics-based models, gray-box and black-box modeling. Static and dynamic models of building energy systems. Deterministic and Stochastic occupancy modeling. Modeling of control and dispatch of HVAC and local energy systems. Implementation of models in Energyplus and Modelica platforms. Modeling of low and net-zero carbon buildings and local energy systems.</t>
  </si>
  <si>
    <t>Bianca N Howard</t>
  </si>
  <si>
    <t>Energy Justice Seminar</t>
  </si>
  <si>
    <t>The field of energy justice is evolving rapidly and is now a burgeoning field of real-world practices driving equity and justice considerations into major domestic and international financial instruments as well as on-the-ground energy projects of significant magnitude. Drawing on guest speakers, including practitioners from the field, this energy justice seminar will give students detailed insight into the latest thinking and practice and help prepare students to work in this field. The seminar will be inherently interdisciplinary, drawing from multiple disciplines, including but not limited to law, sociology, public health, and economics. It will cover topics relating to energy justice in the areas of policy and regulation, community advocacy, legal implications, health implications, and private sector innovation. At the end of the seminar, students should have a good understanding of this topic but also be prepared to analyze, critique, and contribute to the academic and policy debates about energy justice.</t>
  </si>
  <si>
    <t>Sheila Justice Seminar</t>
  </si>
  <si>
    <t>Alternative Energy Resources</t>
  </si>
  <si>
    <t>An engineering and economic analysis of past, present and future energy resources. Technological options and their role in the world energy markets. Understanding limits of energy and power density and its impact of resource adoption and feasibility. Comparison of  renewable and non-renewable energy resources and analysis of the consequences of various technological choices and constraints. Economic considerations, energy availability, and the environmental consequences of large-scale, widespread use of each particular technology. Critical analysis of carbon dioxide capture and carbon dioxide disposal as a means of sustaining the fossil fuel options in comparison to dramatic increase of electrified resources.</t>
  </si>
  <si>
    <t>Dan Steingart</t>
  </si>
  <si>
    <t>Global Reliance on Russian Energy</t>
  </si>
  <si>
    <t xml:space="preserve">Russian unprovoked war in Ukraine dramatically changed the world energy landscape and created one of the primary energy crises in the world. Russian Federation is the world's largest energy exporter of fossil fuels. However, shocked by the war, the West imposed sanctions on the Russian energy sector. The course will discuss a significant energy geopolitical shift happening worldwide because of the war. We will focus on how the EU navigates this crisis and how Russia tries to escape sanctions. What new energy alliances appear, and what disappear because of this war? </t>
  </si>
  <si>
    <t>Natasha Udensiva</t>
  </si>
  <si>
    <t>Solar Energy &amp; Storage</t>
  </si>
  <si>
    <t>Nature of solar radiation as electromagnetic waves and photons. Availability of solar radiation at different times and at various places in the world. Thermodynamics of solar energy. Elements of quantum mechanics for the understanding of solar cells, photosynthesis, and electrochemistry. Theory, design, manufacturing, and installation of solar cells. Lithium-ion rechargeable batteries and other energy-storage devices. Architecture of buildings to utilize solar energy.</t>
  </si>
  <si>
    <t>Julian Chen</t>
  </si>
  <si>
    <t>The Economics of Energy</t>
  </si>
  <si>
    <t>Pre-req: Microeconomics. This course is an introduction to the economics of energy markets. We will study the main sources of inefficiencies in energy markets – market power and externalities – and their implications for policy making. We will cover, for example, how oil and natural gas prices are determined globally, deregulation and market power in electricity markets, and policy responses such as carbon permits trading. We will also discuss recent challenges faced by policymakers in energy markets, such as the incorporation of renewables, transmission, transport, and the energy transition to net zero more broadly.</t>
  </si>
  <si>
    <t>Robert Metcalfe</t>
  </si>
  <si>
    <t>Asian Energy Security</t>
  </si>
  <si>
    <t xml:space="preserve">This course surveys the distinctive character of Asian energy security requirements, how they change over time, what political-economic forces drive their transformation, and what those requirements imply for broader economic and political-military relationships between Asia and the world. The course gives special attention to Asia’s energy dependence on the Middle East and the extent to which Russia and alternative sources, including nuclear power, provide a feasible and acceptable alternative. Cross-national comparisons among the energy security policies of China, India, Japan, Korea, and Western paradigms explore distinctive features of Asian approaches to energy security. </t>
  </si>
  <si>
    <t>Zongyuan Liu</t>
  </si>
  <si>
    <t>Energy Sources and Conversion</t>
  </si>
  <si>
    <t>Energy sources such as oil, gas, coal, gas hydrates, hydrogen, solar, and wind. Energy conversion systems for electrical power generation, automobiles, propulsion and refrigeration. Engines, steam and gas turbines, wind turbines; devices such as fuel cells, thermoelectric converters, and photovoltaic cells. Specialized topics may include carbon-dioxide sequestration, cogeneration, hybrid vehicles and energy storage devices.</t>
  </si>
  <si>
    <t>Vijay Modi</t>
  </si>
  <si>
    <t>Energy &amp; Power Financing Markets</t>
  </si>
  <si>
    <t>Prerequisites: Familiarity with Corporate Finance The global energy industry is comprised of the largest and most interrelated set of businesses in the world. From its inception, the industry has grown dramatically to provide ever increasing amounts of energy and power to commercial, industrial and retail consumers around the world. Given its unique industry structure, specialized financing techniques have been developed to expand and/or complement conventional public and private financing alternatives. These specialized financing approaches have, in turn, allowed the energy industry to access an unprecedented range of capital sources to finance its increasingly complex and challenging business model.</t>
  </si>
  <si>
    <t>Brooks James Klimley</t>
  </si>
  <si>
    <t>Energy Decarbonization</t>
  </si>
  <si>
    <t>The course will provide students with an understanding of the energy decarbonization pathways needed to address the risks of climate change and the economic, scientific, and political barriers that stand in the way. It will dig into the technologies and strategies that can spur decarbonization in each of the major energy sectors. It will highlight the most critical public policies to reduce emissions effectively, efficiently, and equitably. It will describe historical failures, successes, and ongoing attempts to achieve energy decarbonization worldwide.</t>
  </si>
  <si>
    <t>Noah Kaufman</t>
  </si>
  <si>
    <t>Electrification and Decarbonization</t>
  </si>
  <si>
    <t>Electricity is the lifeblood of human society. Decarbonization of global economies through electrification is seen as the most viable path for reducing GHG emissions and addressing the worst effects of climate change. Though generally accepted as the best path forward, an understanding of the operational parameters of the electric system is essential to understanding both the benefits and limitations of current and future actions. This includes the highly visible investments in renewable energy generation, less visible but equally important investments in transmission and distribution infrastructure, and the largely personal, private choices of individual households and businesses. The course will examine pathways for the transition from fossil fuel-based electricity generation to one dominated by electricity generated by renewable energy. Students will examine the drivers of past energy transitions and various factors influencing current energy systems. At the conclusion of the course, students will be able understand the drivers of past energy transitions, the impact of those drivers on the overall energy supply chain, and how new technologies (e.g. distributed energy resources, smart meters, internet of things (IOT), etc.), consumer adoption of mass market products (e.g. Electric Vehicles, battery backup, etc,) and evolving consumer expectations (e.g. fast charging) are altering long held assumptions about energy production and use. Through this work, students will be able to infer practical steps to support current efforts to decarbonize and the potential impacts of those actions on the modern energy supply chain.</t>
  </si>
  <si>
    <t>Rory Christian</t>
  </si>
  <si>
    <t>Environmental Science</t>
  </si>
  <si>
    <t>Financing Renewable Energy</t>
  </si>
  <si>
    <t>With climate change visibly affecting communities around the world, it is essential to society to transition to renewable energy sources to minimize further climate warming. As for any generation source, installation of renewables is very capital intensive. This course will examine key “ingredients” necessary to finance a renewable project / make it economic, including but not limited to: Ability to finance at the project level Different forms of capital available / requirements to successfully finance Revenue models for renewables investors and required returns Role of government incentives in financing renewable energy / latest US legislation Key technical issues that arise with increased renewables penetration Global geopolitical landscape and its impact on energy transition Equity an inclusion in the approach to building a renewable landscape As part of the course, we will review multiple case studies and will approach the topics both from theoretical and quantitative perspectives.</t>
  </si>
  <si>
    <t>Nadejda Zaets</t>
  </si>
  <si>
    <t>Energy System Economics and Optimization</t>
  </si>
  <si>
    <t xml:space="preserve">Fundamental of power system economics over which the current electricity markets are designed. Formulation of unit commitment and economic dispatch as mathematical optimization. Modeling of thermal generators, renewable generators, energy storage, and other grid resources in power system optimization. Introduction of equilibriums in electricity markets. Introduction of ancillary service markets. Overview of current energy system research topics. </t>
  </si>
  <si>
    <t>Bolun Xu</t>
  </si>
  <si>
    <t>Energy, Corporate Responsibility &amp; Human</t>
  </si>
  <si>
    <t xml:space="preserve">This class examines how to reconcile the differing/conflicting interests/goals of energy, and mining, companies and the public interest (e.g. governments); how to negotiate PPP agreements; understand the function/impact of laws and international trade agreements; and determine how CSR, especially environment and anti-corruption, and human rights apply. Case studies of multi-billion international energy pipeline projects, including TAP in Albania and Greece, TAPI in Turkmenistan, Afghanistan, Pakistan and India, BTC in Georgian and the Caucasus and , for comparative purposes, the controversial Keystone in US and Canada, will be the prism/focus for analysis. The class is dynamic and cross-disciplinary. </t>
  </si>
  <si>
    <t>Jenik R Radon</t>
  </si>
  <si>
    <t>Applied Energy Methods in Affordable Housing</t>
  </si>
  <si>
    <t xml:space="preserve">This course looks to legal definitions of “low-income” and “disadvantaged community” codified in federal and state statutes to frame discussions on energy insecurity and resiliency risks. Using these guiding points, a cross-disciplinary approach is followed to explore how the construction of energy efficient and resilient buildings contribute to their affordability in operations and maintenance. The course primarily focuses on creating sustainable and affordable multifamily housing, a building type unique to urban areas located in the US Northeast. However, in view of recommended strategies to meet carbon reduction goals, such as building electrification, the parameters of the course are expanded to highlight best practices in equitable policy-making around the design of utility rates and rules for low-income electric customers. </t>
  </si>
  <si>
    <t>Kennyetta N Lovings</t>
  </si>
  <si>
    <t>Material and Energy Balances</t>
  </si>
  <si>
    <t>Serves as an introduction to the chemical engineering profession. Students are exposed to concepts used in the analysis of chemical engineering problems. Rigorous analysis of material and energy balances on open and closed systems is emphasized. An introduction to important processes in the chemical and biochemical industries is provided.</t>
  </si>
  <si>
    <t>Christopher S Chen</t>
  </si>
  <si>
    <t>Energy Minerals, Materials Systems</t>
  </si>
  <si>
    <t>Overview of energy resources, resource management from extraction and processing to recycling and final disposal of wastes. Resources availability and resource processing in the context of the global natural and anthropogenic material cycles; thermodynamic and chemical conditions including nonequilibrium effects that shape the resource base; extractive technologies and their impact on the environment and the biogeochemical cycles; chemical extraction from mineral ores, and metallurgical processes for extraction of metals. In analogy to metallurgical processing, power generation and the refining of fuels are treated as extraction and refining processes. Large scale of power generation and a discussion of its impact on the global biogeochemical cycles.</t>
  </si>
  <si>
    <t>Raymond Farinato</t>
  </si>
  <si>
    <t>Advanced Electrochemical Energy Storage</t>
  </si>
  <si>
    <t xml:space="preserve">Most modern commercial implementations of electrochemical energy storage are not fully deterministic: provides context and best-hypotheses for modern challenges. Topics include current understanding of  Lithium/Lithium Anode Solid-Electrolyte-Interphase, Reversible and Irreversible Side Reactions in Redox flow systems, electrochemically correlated mechanical fracture at multiple scales, relationships between  electrolyte solvation and electrode insertion, roughening, smoothing, and detachment behavior of metal anodes, best practices in structural, chemical, and microscopic characterization, morphological vs. macro-homogenous transport models, particle to electrode to cell nonlinearity. </t>
  </si>
  <si>
    <t>Climate Thermodynamics/ Energy Transfer</t>
  </si>
  <si>
    <t>Thermodynamics of atmospheric and oceanic processes fundamental to the climate system. Physical mechanisms of vertical energy transfer: surface fluxes, boundary layers and convection.</t>
  </si>
  <si>
    <t>Adam H. Sobel</t>
  </si>
  <si>
    <t>Renewable Energy Project Finance Modeling</t>
  </si>
  <si>
    <t>The course is a practicum, exposing students to real-world tools of the trade as well as the theory underlying them. In place of a textbook, students will be provided with actual project documents used for a wind energy project constructed relatively recently. While some confidential information has been redacted, the document set is largely intact and akin to what one would encounter if working for a utility, project developer, project finance lender or infrastructure equity investment firm. Students will learn best practice financial modeling, suitable for use in other practice areas. The course is challenging but provides real-world skills.</t>
  </si>
  <si>
    <t>Haydn Palliser</t>
  </si>
  <si>
    <t>Decarbonizing Buildings Studio: Energy</t>
  </si>
  <si>
    <t>Historical co-evolution of building energy systems and fuels. Classifying existing buildings into typologies that are a prevalent combination of building size, age, fuels, equipment, distribution, and zoning controls. Fuels, electricity, furnaces, boilers, heat pumps. Overview of common heat and hot water distribution systems. Case-study based approach to evaluate retrofit options for each typology. Considerations of location, stagingupgrades, envelope efficiency, retrofit cost structure, paybacks with a view towards decarbonization.</t>
  </si>
  <si>
    <t>Marc Zulaga</t>
  </si>
  <si>
    <t>Equity, Energy, and the Built Environment</t>
  </si>
  <si>
    <t>Lynnette Widdler</t>
  </si>
  <si>
    <t>Energy Regulation</t>
  </si>
  <si>
    <t>Financing the Clean Energy Economy</t>
  </si>
  <si>
    <t>Leslie Rich</t>
  </si>
  <si>
    <t>Energy, Feminism, and the Built Environment</t>
  </si>
  <si>
    <t>Alexandra L Quantrill</t>
  </si>
  <si>
    <t>Old Buildings, New Energy</t>
  </si>
  <si>
    <t>Francoise A Bollack</t>
  </si>
  <si>
    <t>Solar Energy/Smart Grid Power Systems</t>
  </si>
  <si>
    <t>Renewable energy such as wind and photovoltaics, hydrogen, electric vehicles, and building decarbonization; geothermal energy and resources; data centers; smart inverters; energy storage technologies; automated metering infrastructure (AMI); distributed energy resource management (DERMS); cybersecurity for the grid.</t>
  </si>
  <si>
    <t>Mohamed Kamaludeen</t>
  </si>
  <si>
    <t>S Energy Industry Restructuring</t>
  </si>
  <si>
    <t>Planning for Urban Energy Systems</t>
  </si>
  <si>
    <t>Peter J Marcotullio</t>
  </si>
  <si>
    <t>Energy and Sustainable Development</t>
  </si>
  <si>
    <t>Philip Larocco</t>
  </si>
  <si>
    <t>Re-Scaling Housing: Energy, Economy, Policy</t>
  </si>
  <si>
    <t>Michael Bell</t>
  </si>
  <si>
    <t>Climate Policy and Investment</t>
  </si>
  <si>
    <t>Averting the deepest climate crisis and mitigating the substantial financial costs of global warming and its consequences will require the decarbonization of the world’s energy systems by 2050, necessitating trillions of dollars of public and private investment. Pathways and policies are not clear – or are inconsistent – on the respective roles of public and private investment, and often overlook the myriad structural, legal, and institutional barriers to scaling both. The absence of coherent policy frameworks has also led to a proliferation of voluntary private-sector initiatives, including the explosion of “ESG investing.” Many of the challenges of sustainable investment are approached in silos - focusing specifically on public finance or on private capital, or on certain sectors, technologies, or impacts. This course is decidedly interdisciplinary and international. We will explore the myriad interrelated challenges to investing in the energy transition, to see why the ‘big picture’ is important for really understanding policies or practices at a granular level. And we will understand the importance of policy frameworks to guide, incentive, enable and structure critical investments for the energy transition. Finally, we will engage deeply with the complexities, tensions and policy trade-offs that surround investing in the energy, so that students can think about how to navigate these.</t>
  </si>
  <si>
    <t>Lisa E Sachs</t>
  </si>
  <si>
    <t>Geopolitics of Oil and Natural Gas</t>
  </si>
  <si>
    <t>The course will examine in detail the geopolitics that support U.S. energy security and the geopolitics that may challenge it. The class will focus on U.S. energy relations with Saudi Arabia, Kuwait and Iraq, as well as with Venezuela, Brazil Russia and Nigeria. We will explore the possibility of a Canada-U.S.-Mexico united energy market and the likely geopolitical effects of a united Northern American energy system. China, and India as major growing consumer markets will also be a point of discussion. We will also look at the various factors that have made the shale oil and gas revolution so successful, the forces that continue to drive the revolution forward despite falling prices The class will discuss the geopolitical effects the U.S. shale revolution has had on the world.</t>
  </si>
  <si>
    <t>Meeting the Climate Challenge at all Levels</t>
  </si>
  <si>
    <t>This course examines the role of states, cities, and other sub-nationals in crafting and implementing the policy, technical, and behavioral changes necessary to address the climate crisis. While this topic has received increased attention since the election of Donald Trump in the United States, the reality is that cities, states, and other sub-nationals would still have an enormous, if not leading, role to play even with a cooperative federal government. Indeed, one could argue that subnationals represent the front lines in the fight. Substantively, our focus will be on the role of these actors in driving the necessary transition to clean energy, perhaps the key component in the overall effort to combat climate change. The energy sector is also particularly fertile ground for state and city action since states and cities oversee their power grids, establish building codes, and regulate electric and other utilities. Many of the issues and dynamics we will examine in the energy area also have direct application to other aspects of climate policy, such as food and agriculture and land use. The goal of the course is to get students to think more deeply about climate change and the complex intersection of science, economics, and politics that makes policy in this area so interesting and, at the same time, so difficult.</t>
  </si>
  <si>
    <t>Adam Zurofsky</t>
  </si>
  <si>
    <t>Bermuda: Case Studies in Environmental Science</t>
  </si>
  <si>
    <t>Martin Stute</t>
  </si>
  <si>
    <t>Carbon Capture Utilization and Storage</t>
  </si>
  <si>
    <t>This course covers the technical and non-technical aspects of Carbon Utilization and Storage (CCUS), one of our most important and achievable tools to mitigate climate change. The course begins by presenting our global energy needs and the environmental motivation for CCUS and its natural analogues. Students will review the basic concepts and methods involved in CO2 capture, trapping, and monitoring, as well as established methods for modeling the fate of CO2in the subsurface. Students will then consider the needs and implications of CO2 capture from industrial sources (power plants) and directly from ambient air and examine current examples from around the world. This course will go on to discuss integrating CCUS with renewable energy sources (negative emission) and ocean storage options. Students will think through the challenges associated with CCUS, including the transportation of CO2to storage locations, regulations and incentives, and the public view and acceptance of this technology. The course will end with a discussion of where to go from here to find pathways to a carbon neutral future. At the conclusion of this course, each student will have gained a practical understanding of the potential for CCUS solutions to mitigate climate change and gain experience in presenting related technical and non-technical information to their peers. This will critically inform decision making and hone communication skills for future careers in fossil and renewable energy generation, power distribution, manufacturing, environmental policy, and scientific outreach.</t>
  </si>
  <si>
    <t>David S. Goldberg</t>
  </si>
  <si>
    <t>Climatology</t>
  </si>
  <si>
    <t>Yutian Wu</t>
  </si>
  <si>
    <t>A Better Planet by Design</t>
  </si>
  <si>
    <t>Introduction to design for a sustainable planet. Scientific understanding of the challenges. Innovative technologies for water, energy, food, materials provision. Multi-scale modeling and conceptual framework for understanding environmental, resource, human, ecological and economic impacts and design performance evaluation. Focus on the linkages between planetary, regional and urban water, energy, mineral, food, climate, economic and ecological cycles. Solution strategies for developed and developing country settings.</t>
  </si>
  <si>
    <t>Adeyemi Adeleye</t>
  </si>
  <si>
    <t>Political Context of Environmental Management</t>
  </si>
  <si>
    <t>Many of the decisions we make and actions we take have profound environmental effects, yet economic and political considerations often dominate decision-making in a way that fails to take into account the environmental foundation of our livelihoods. A slow, yet steady extension of environmental imperatives into previously ‘non’ environmental sectors such as agriculture, trade and energy production, provide some movement towards sustainability. This class explores how the political system identifies public issues as problems requiring public action, and creates and implements policy solutions. It assesses what conditions foster change by anticipating likely outcomes and effective points of intervention to achieve policy goals. It emphasizes the politics of environmental policymaking, using energy, agriculture and forestry as cases of global enterprises with local to global scales of inquiry. We will explore the tension between the market and economic models and politics and political models of policymaking; interests and interest-group politics; the connections among expertise, knowledge, and policymaking; and the particular politics of policy issues that cross jurisdictional boundaries, including federalism and globalization. We will start the semester considering two contrasting theories of policymaking: an economic, market-based approach with application in environmental policy issues and a political approach. The latter constitutes a critique of the economic paradigm and sets up the tension between the concerns for policy efficiency and effectiveness stemming from the economic model, and those of equity, representation, and consensus derived from the political model. Participants will develop a sense of the history of environmental activism, relevant actors in environmental politics and management, their roles, sources of power and influence, the effects of formal political processes and the sources of potential conflicts.</t>
  </si>
  <si>
    <t>Sara Tjossem</t>
  </si>
  <si>
    <t>Water Histories: Society, Environment, a</t>
  </si>
  <si>
    <t>This class explores the relationship between water and society in history. How did water shape human and environmental histories around the globe? On one hand, oceans and rivers affected the characteristics and resources of different civilizations. Throughout history, every community depended on access to water resources, developed local practices of water management, and produced cultural and scientific understandings of “water.” On the other hand, human attempts at regulating water flows aimed at controlling life itself, as water is essential for life. Hydro-power, before being a renewable source energy, required exerting political power over humans and nature alike. Grounded in the interdisciplinary approach of the environmental humanities, this class will explore the politics of water management thanks to a wide range of case studies. Starting with the first environmental history of the Mediterranean in the early modern period, we will focus on the last two centuries to examine the roots of the current environmental crisis. By following the politics of water flows, the class will introduce students to key themes in global environmental history, such as the role of geography, climate, race, energy, labor, technology, cities, animals, diseases, and empires in the transformation of human societies. Finally, the class provides foundational historical knowledge to understand the importance of water in contemporary debates about environmental justice and climate change.</t>
  </si>
  <si>
    <t>Angelo Caglioti</t>
  </si>
  <si>
    <t>Climate Change and Law</t>
  </si>
  <si>
    <t>The purpose of this course is to provide students with a broad introduction to the field of climate law in the United States and at the international level. The course begins with an overview of the causes and effects of global climate change and the methods available to control and adapt to it. We then examine the negotiation, implementation and current status of the United Nations Framework Convention on Climate Change, the Kyoto Protocol, and the Copenhagen Accord. The focus then turns to the past and proposed actions of the U.S. Congress, the executive branch and the courts, as well as regional, state and municipal efforts. The Clean Air Act, the National Environmental Policy Act and the Endangered Species Act will receive special attention. We evaluate the various legal tools that are available to address climate change, including cap-and-trade schemes; carbon taxation; command-and-control regulation; litigation; securities disclosures; and voluntary action. The roles of energy efficiency, renewable energy sources, carbon capture and sequestration, and forestry and agriculture each receive close attention. Implications for international human rights, international trade, environmental justice, and international and intergenerational equity are discussed. The course concludes with examination of the special challenges posed by China; proposals for adaptation and geoengineering; and business opportunities and the role of lawyers. Offered in the Spring.</t>
  </si>
  <si>
    <t>Sheila Foster</t>
  </si>
  <si>
    <t xml:space="preserve">Business and Climate Change: Law, Policy </t>
  </si>
  <si>
    <t>This course will provide students with an understanding of the ways and extent to which climate change law and policy is relevant to businesses, as well as the role of sustainability professionals in practical implementation. The course is divided into several core topics, including: (i) an overview of international and U.S. climate change policy and law, including the Paris Agreement, the Inflation Reduction Act and energy transition policy support, and human rights/environmental justice; (ii) market-led, voluntary initiatives such as the Task Force on Climate-related Financial Disclosures (TCFD), and related developments including the mainstreaming of ESG investing, sustainable finance, and the proliferation of corporate net zero goals; (iii) corporate governance, shareholder activism, and the emergence of mandatory regulation on climate disclosures, such as the E.U.’s Taxonomy Regulation and the U.S. Securities &amp;amp; Exchange Commission’s proposed climate disclosure rule; (iv) carbon pricing, carbon markets, and “offsets”; (v) greenhouse gas emissions accounting and data challenges; and (vi) climate-related litigation and enforcement actions against corporations and financial institutions in the U.S. and other key markets, including “greenwashing” litigation and “anti- energy company boycott” investigations by several U.S. states.</t>
  </si>
  <si>
    <t>Carolyn  Allwin</t>
  </si>
  <si>
    <t>An Introduction to Complex Climate Risks</t>
  </si>
  <si>
    <t>Kai Kornhuber</t>
  </si>
  <si>
    <t>Urban Infrastructure Systems</t>
  </si>
  <si>
    <t>Introduction to: (a) the infrastructure systems that support urban socioeconomic activities and (b) fundamental system design and analysis methods. Coverage of water supply, transportation, buildings, and energy infrastructure, as well as their interdependencies. Emphasis upon the process that these systems serve, the factors that influence their performance, the basic mechanisms that govern their design and operation, and the impacts that they have regionally and globally. Student teams complete a design/analysis project on a large-scale urban development site in New York City with equal emphasis given to water resources/environmental engineering, geotechnical engineering, and construction engineering and management topics.</t>
  </si>
  <si>
    <t>Markus Schlaepfer</t>
  </si>
  <si>
    <t>Climate Change Decision-Making</t>
  </si>
  <si>
    <t>This course presents decision science to students, showing it to be a source of concepts and techniques to promote more extensive and effective climate action. It emphasizes the relevance of decision science to students who are planning professional careers in climate-focused organizations and sectors, while also being of value to students who plan future studies in academic and professional programs. As is widely recognized, there has been insufficient progress towards the goals of stabilizing greenhouse gas concentrations at safe levels and of adapting to existing and projected climate impacts. Understanding how individuals and organizations make decisions is a key step to reducing this gap. Decision science can help design resources (finance, regulation, governance, information and communications) in ways that promote action. The field of decision science emerged decades ago, drawing on psychology, economics and other social science fields to address problems of poor decision-making in areas such as finance and health. Recent research has extended this field to climate action. It has clarified   the obstacles that impede climate decision-making in many settings, and it has developed techniques to improve these decisions. There is an increasing body of empirical research that tests the effectiveness of these techniques in a wide variety of settings. This course familiarizes students with central concepts and methods of decision science. The modules of the course focus on specific concepts and on techniques linked to them, drawing on concrete examples from climate-relevant domains such as disaster risk reduction, health, energy, water and food security.  The readings include studies which assess the effectiveness of specific techniques to support climate decisions. The course covers a range of different approaches. It shows that each of these can be useful to address obstacles to effective decision-making, but there is no silver bullet. Instead, the course provides students with means to select the decision techniques that are effective to address specific issues in specific contexts.</t>
  </si>
  <si>
    <t>Ben S. Orlove</t>
  </si>
  <si>
    <t>Introduction to Sustainable Production o.</t>
  </si>
  <si>
    <t>Introductory course focused on engineering principles and unit operations involved in sustainable processing of primary and secondary earth mineral and metal resources. Covers entire value chain, viz, aspects of economic resource deposits, mining, fundamental principles and processes for size reduction, separations based on physical and chemical properties of minerals and metals, solid-liquid separation, waste and pollution management, water and energy efficiency and management, safety and health, environmental impact assessment and control, and economic efficiency. Special emphasis on concepts and practical applications within "mines of the future" framework to highlight innovations and transformational technological changes in progress.</t>
  </si>
  <si>
    <t>Nagaraj Devarayasamudram</t>
  </si>
  <si>
    <t>Intro to Carbon Management</t>
  </si>
  <si>
    <t>Introduction to natural and anthropogenic carbon cycle, and carbon - climate. Rationale and need to manage carbon and tools with which to do so (basic science, psychology, economics and policy background, negotiations - society; emphasis on interdisciplinary and inter-dependent approach). Simple carbon emission model to estimate the impacts of a specific intervention with regards to national, per capita and global emissions. Student-led case studies (e.g. reforestation, biofuels, CCS, efficiency, alternative energy) to illustrate necessary systems approach required to tackle global challenges.</t>
  </si>
  <si>
    <t>Sara T Hamilton</t>
  </si>
  <si>
    <t>Earth Resources &amp; Sustain Development</t>
  </si>
  <si>
    <t>Prerequisites: none; high school chemistry recommended. Survey of the origin and extent of mineral resources, fossil fuels, and industrial materials, that are non renewable, finite resources, and the environmental consequences of their extraction and use, using the textbook Earth Resources and the Environment, by James Craig, David Vaughan and Brian Skinner. This course will provide an overview, but will include focus on topics of current societal relevance, including estimated reserves and extraction costs for fossil fuels, geological storage of CO2, sources and disposal methods for nuclear energy fuels, sources and future for luxury goods such as gold and diamonds, and special, rare materials used in consumer electronics (e.g. ;Coltan; mostly from Congo) and in newly emerging technologies such as superconducting magnets and rechargeable batteries (e.g. heavy rare earth elements, mostly from China). Guest lectures from economists, commodity traders and resource geologists will provide ;real world; input. Discussion Session Required.</t>
  </si>
  <si>
    <t>Peter Kelemen</t>
  </si>
  <si>
    <t>Climate Finance</t>
  </si>
  <si>
    <t>Climate change may be today’s most serious challenge to the future of humanity. Scientists have concluded that avoiding catastrophic climate change will require a reduction in greenhouse gas emissions to zero by 2050 or shortly thereafter, a dramatic reversal after several hundred years of industrial growth. This will require a rapid transformation of the global economy, requiring trillions of dollars in capital and creating new and risks and opportunities for investors to finance the transition. This course builds on the lessons learned in B8705 Business and Climate Change. The course begins with an introduction to climate finance and the topic of carbon markets, followed by classes on project finance to finance renewable energy, venture and growth capital to finance emerging climate technologies, and public equity strategies including divestment and ESG investing. Financial products in the fixed income and insurance markets are examined for climate impact, followed by a class session on development finance to understand the unique challenges and solutions to investing in climate solutions in emerging markets. The course wraps-up with a class session on the strategies used by banks and investment firms for the transition to net zero, concluding with a discussion of the impact of the climate crisis on opportunities and careers in finance.</t>
  </si>
  <si>
    <t>Bruce M Usher</t>
  </si>
  <si>
    <t>Infrastructure Investment and Development</t>
  </si>
  <si>
    <t>Priority Reg: CEE Concentration. Key question: How to harmonize the diverse objectives of private investors, public sector officials, multilateral institutions and other key actors in the development of international infrastructure projects. This course will examine the principles underlying global infrastructure investment and explore effective strategies to encourage development of facilities for transportation, water, energy, healthcare and education. The classes will focus primarily upon three or more specific case studies of recent projects. Subjects of examination will include the Queen Alia International Airport in Jordan, the Kenya-Uganda Rift Valley Railway, the Sorek water desalination system in Israel, and the Gandhinagar Photovoltaic Rooftop Program in India. The projects will be examined from the perspectives of financial investors, industrial operators, creditors, including commercial banks and multilateral institutions, government policymakers and the public. Issues discussed will include risk allocation, delivery methods and the evolving cast of global investors.</t>
  </si>
  <si>
    <t>Joel Moser</t>
  </si>
  <si>
    <t>Global Financial Mkts &amp; Monetary Policy</t>
  </si>
  <si>
    <t>Prerequisite Course: SIPAU6401 - Macroeconomic Analysis. This seminar will focus on some key topics in international finance, with special attention to the relationship between monetary policy and financial markets. Central banks play an important role in driving global financial markets, but at the same time, financial markets can also impact central banks and monetary policy. Understanding the feedback effects between them is important for both market participants and policymakers. Topics covered will include: The relationship between financial conditions and monetary policy; yield curves, term premia, and the real equilibrium interest rate; exchange rates, inflation, and central bank credibility; energy prices and supply shocks; and the recent resilience in emerging markets to higher global policy rates. Each weekly session will combine theory, empirical work, and case studies. Each session will start with a brief overview of the topic from the instructor, followed by a class discussion centered around the assigned weekly readings. Students are expected to be prepared for, and to actively participate in these discussions. Some weeks will also feature brief presentations by students.</t>
  </si>
  <si>
    <t>Daniel J Waldman</t>
  </si>
  <si>
    <t>Leading Global Innovation - Social Impact</t>
  </si>
  <si>
    <t>This course is designed for future leaders who want to challenge and transform existing ways of working for a greater positive impact on society. You will gain technical skills needed to bring innovative mindsets and skills like Human-Centered Design (HCD), Futures Thinking and other methods to projects and programs through a combination of lectures and assignments. At a higher level, they will learn what is needed to launch and manage innovation strategies and projects within and through organizations (including NGOs, INGOs, and private sector companies). Innovation methods can be applied to any sector. However, for Fall 2024, we will heavily lean on the Energy and Health sectors for case studies and real-life learning.</t>
  </si>
  <si>
    <t>Chandani Punia</t>
  </si>
  <si>
    <t>NAT Security Strat of Mid East</t>
  </si>
  <si>
    <t>At the crossroads of three continents, the Middle East is home to many diverse peoples, with ancient and proud cultures, in varying stages of political and socio-economic development, often in conflict. Following the Arab Spring and subsequent upheaval in Egypt, Syria, Iraq, Yemen, Libya and more, the region is in a state of historic flux. The Sunni-Shia rivalry, especially between Saudi Arabia and Iran, growing Iranian-Israeli conflict, population explosion, poverty and authoritarian control, Russian ascendance and US retrenchment, are the primary regional drivers today. Together, these factors have transformed the Middle Eastern landscape, with great consequence for the national security of the countries of the region and their foreign relations. The primary source of the worlds energy resources, the Middle East remains the locus of the terror-WMD-fundamentalist nexus, which continues to pose a significant threat to both regional and international security. The course surveys the national security challenges facing the regions primary players (Egypt, Saudi Arabia, Iran, Iraq, Syria, Lebanon, Jordan, Israel, the Palestinians and Turkey,) and how the convolutions of recent years have affected them. Unlike many Middle East courses, which focus on US policy in the region, the course concentrates on the regional players perceptions of the threats and opportunities they face and the strategies they have adopted to deal with them. It thus provides an essential vantage point for those interested in gaining a deeper understanding of a region, which stands at the center of many of the foreign policy issues of our era. The course is designed for those with a general interest in the Middle East, especially those interested in national security issues, students of comparative politics and future practitioners, with an interest in real world international relations and national security.</t>
  </si>
  <si>
    <t>Charles D Freilich</t>
  </si>
  <si>
    <t>Leadership &amp; Urban Transformation</t>
  </si>
  <si>
    <t>American cities are playing an increasingly important role in America’s economic future. Whether it is high tech, clean energy, finance or expanded retail, the Mayor plays a unique and vital role in finding the solutions to our nation’s most important problems. Even as there is extraordinary optimism about the future of America’s cities, most continue to grapple with the devastating effects of 20th century deindustrialization and racial disparities in education, income, housing, and health. It has become the task of the Mayor to both balance the demands of disparate interests and govern fairly and effectively. As the federal government continues to disinvest in domestic policy, Mayors have taken up the challenge to ensure an urban future that both supports innovative economic development, sustainability, and social inclusion. In this course, we will explore how Mayors make their cities work, including campaigning for election, the relationship of politics to governing; managing the city bureaucracy; leadership during crisis, and transforming policy through innovation. I will rely on my experiences as Mayor of Philadelphia, but we will focus broadly on American cities. The readings will help provide additional theoretical and empirical context. With limited power but vast possibility, today’s Mayors can help set agendas not only for their cities, but also for their nation.</t>
  </si>
  <si>
    <t>Michael A Nutter</t>
  </si>
  <si>
    <t>History of the Climate Crisis</t>
  </si>
  <si>
    <t>The climate crisis is a defining feature of contemporary life. How did we get here? This course considers the historical, social, ethical, and political life of global warming in an effort to better understand the present climate age. Themes and topics include: the origins of fossil fuel-based energy systems and the cultural life of oil; the history of climate science and the geopolitics of climate knowledge production; the emergence of climate change as a global political issue; debates about political responses to climate change versus market-based approaches; the question of culpability and who should be held responsible for causing global warming; and the recent emergence of a global climate justice movement and its relationship to racial justice and indigenous rights movements.</t>
  </si>
  <si>
    <t>Leah V Aronowsky</t>
  </si>
  <si>
    <t>Sustainable Cities</t>
  </si>
  <si>
    <t>This course prepares students to understand, analyze, and develop policies and procedures to address sustainability issues faced by urban centers in the developed and developing world, their decision-makers, and inhabitants. Enrolled students are assumed to have had no previous in-depth exposure to sustainable urban development and urban planning. By the end of the course, students will have learned the following skills necessary to develop strategies and related actions to enhance sustainability of cities: identify and support good practices in green and efficient urban development and planning; develop policies and foster technologies used to promote energy efficiency and reduced GHG emissions from buildings and transportation; develop policies and foster technologies necessary to ensure access to clean water; develop policies and foster technologies necessary for the effective collection, disposal, and possible re-use of waste; create approaches to climate change adaptation measures undertaken by cities; develop, track, and analyze sustainability metrics and indicators for urban centers. This course can also be counted toward Area 1: Integrative Sustainability Management.</t>
  </si>
  <si>
    <t>Jitendra Bajpai</t>
  </si>
  <si>
    <t>Critical Urban Infrastructure for Sustainability</t>
  </si>
  <si>
    <t>What are urban infrastructures that promote sustainability? Such infrastructure must reduce environmental pollution at all scales, provide necessary urban services efficiently and enhance urban resilience to multiple potential crises. Sustainable infrastructure also must promote social and economic equity and environmental justice. And sustainable infrastructure must be economically feasible. This class will use these concepts to evaluate urban infrastructure and identify challenges to making urban infrastructure sustainable. Importantly, the course will use theories of urban transitions to help identify the drivers of potential change in infrastructure development and envision the emergence of sustainable infrastructure. This class will examine these notions across the energy, transportation, water supply and waste water treatment, buildings, health and open space urban sectors.</t>
  </si>
  <si>
    <t>The Sustainable Transporation Economy</t>
  </si>
  <si>
    <t>Transportation accounts for about 25% of global GHG emissions.  Significantly reducing emissions in this sector is fundamental for addressing climate change.  Historically, the technical and commercial tools for tackling emissions in this sector have lagged other sectors (for example, electricity production).  But over the last several years, this dynamic has changed and there is now unprecedented capital and brainpower focused on transportation decarbonization. The course focuses on capturing the key elements that will speed the scale-up to low- and no- carbon transportation (“sustainable transportation”) across the breadth of transportation sectors.  In doing so, this scale-up will create new industries and business models – and has the potential to benefit a wide group of people, including those who in the past have been disproportionally affected by poor air quality caused by existing transportation sources.  The course is designed for any student who wishes to understand these elements in a deeper way. The course will explore the decarbonization opportunities and challenges across the various transportation sectors, including light duty, commercial fleets, public transportation, aviation, and marine sectors – as well as areas that cut across all sectors, such as battery adoption, the supply chain for materials, fueling/charging. and the impact of hydrogen.  Because the carbon content of propulsion fuels is dependent on other sectors (for example, the transition to renewable electricity), the course will examine the energy transition in transportation in the context of broader decarbonization trends.  In exploring each transportation sub-sector, the course will focus mainly from the commercial perspective, but will incorporate the external factors (e.g., innovation, policy, macro-factors) that affect commercial success. The course is intended for anyone wishing to further their knowledge or their career in the areas of sustainable transportation – especially in areas related to electric transportation.  The course will rely on lectures and discussions, both led by the professor and guest lecturers.  There are no prerequisites for the course.  The course assignments will include a combination of problem sets, financial modeling, and case studies/written assignments.  No previous financial modeling experience is required; the professor and/or TA will provide any extra help sessions required for any financial modeling work.</t>
  </si>
  <si>
    <t>Scott Fisher</t>
  </si>
  <si>
    <t>Environmental Law and Policyi n New York</t>
  </si>
  <si>
    <t>New York City has positioned itself as a global leader in the fight against climate change, often serving as a model for other jurisdictions to follow. This course explores the development and implementation of environmental legislation and policy in New York City during the past two decades. It includes discussions about historical context, environmental policymaking considerations, political processes, outcomes, and the role of stakeholders such as advocates, business, industry, labor, government actors, and community. Students will gain broad knowledge of key legislation and policies related to sustainability, resiliency, energy, emissions, waste and the circular economy, transportation, water and air quality, and green space. Furthermore, students will consider how environmental justice and equity play a role in the development of legislation and policy, and assess best practices for providing equitable treatment and engaging all communities. While the focus of the class will be on New York City, students will also learn about environmental policies implemented in other jurisdictions. Introduction to Environmental Law and Policy in New York City is available to students in the Graduate Program for Sustainability Management. It is designed to provide future sustainability practitioners and others with a fundamental understanding of how legislation and policy is made, what influences this development, and how legislation and policy seek to address climate change in New York City in urban environments like New York City. Students will be able to use this knowledge to help government and public and private organizations achieve more sustainable solutions. This is a semester-long elective class that will be taught on campus. Specific competencies or prerequisites are not required. This course will be interactive and discussion-intensive, engaging students to utilize and reflect critical and analytical thinking about how environmental legislation and policy is developed and how they can create innovative environmental legislation and policy in the future. Students will participate in class discussions, think critically about policy development and assigned readings, write a reaction essay on environmental justice and equity, and present their analysis to classroom colleagues. For the final project, students will write a research report and present their report to the class, focusing on a particular environmental policy topic, identifying areas where policymaking can be improved upon and/or expanded, and developing their own recommendations for New York City to address climate change. In addition to substantive policy initiatives, the research report and presentation will include strategies for engaging stakeholders, addressing environmental justice and equity considerations, identifying challenges, navigating political processes, and achieving implementation.</t>
  </si>
  <si>
    <t>Laura Popa</t>
  </si>
  <si>
    <t>Infrastructures</t>
  </si>
  <si>
    <t>Infrastructures are the built networks moving goods, commodities, people, energy, waste organizing human action in modern societies. This course critically examines the work of infrastructures globally. It examines issues of urbanism, racial infrastructures, infrastructural breakdown and emergency, postcolonial infrastructures, climate change, and extraction.</t>
  </si>
  <si>
    <t>Brian Larkin</t>
  </si>
  <si>
    <t>Climate Policy</t>
  </si>
  <si>
    <t xml:space="preserve">Climate change is the world’s most perfect public policy problem: it’s more global, more long-term, more uncertain, and more irreversible than most others. It stands alone in the combination of all four. That also turns it into the world’s most perfect global externality problem: the benefits of fossil-fuel use are internalized, the costs largely externalized. And while misguided market forces are the root cause of climate change, guiding them in the right direction is fundamental to the solution. In this course we explore the fast-changing global climate policy landscape shaping business. We explore the economic principles at work, analyze individual corporate and finance efforts to lead, dive into the regulatory environments around the world, and look to how the clean-energy race creates unique challenges and opportunities.  </t>
  </si>
  <si>
    <t>Gernot Wagner</t>
  </si>
  <si>
    <t>Public-Private Partnership in Global Infrastructure</t>
  </si>
  <si>
    <t>Delivery of infrastructure assets through Public-Private Partnerships (PPP). Value for Money analysis. Project organization. Infrastructure sector characterization. Risk analysis, allocation and mitigation. Monte Carlo methods and Real Options. Project finance and financing instruments. Case studies from transportation, water supply and energy sectors.</t>
  </si>
  <si>
    <t>Patrick Foye</t>
  </si>
  <si>
    <t>Environmental Control and Pollution Reduction</t>
  </si>
  <si>
    <t>Sources of solid/gaseous air pollution and the technologies used for modern methods of abatement. Air pollution and its abatement from combustion of coal, oil, and natural gas and the thermodynamics of heat engines in power generation. Catalytic emission control is contrasted to thermal processes for abating carbon monoxide, hydrocarbons, oxides of nitrogen and sulfur from vehicles and stationary sources. Processing of petroleum for generating fuels. Technological challenges of controlling greenhouse gas emissions. Biomass and the hydrogen economy coupled with fuel cells as future sources of energy.</t>
  </si>
  <si>
    <t>Robert Farrauto</t>
  </si>
  <si>
    <t>CO2 Utilization and Conversion</t>
  </si>
  <si>
    <t>Introduction to various CO2 utilization and conversion technologies that can reduce the overall  carbon footprint of commodity chemicals and materials. Fundamentals of thermodynamics, fluid  mechanics, reaction kinetics, catalysis and reactor design will be discussed using technological  examples such as enhanced oil recovery, shale fracking, photo and electrochemical conversion of  CO2 to chemical and fuels, and formation of solid carbonates and their various uses. Life cycle  analyses of potential products and utilization schemes will also be discussed, as well as the use of  renewable energy for CO2 conversion.</t>
  </si>
  <si>
    <t>Sustainable Development and Global Environment</t>
  </si>
  <si>
    <t>This course is intended to give students a broad overview and introduction to global environmental health issues in relation to sustainable development. Environmental health and sustainability issues of concern worldwide are highlighted, and global trends in health status and environmental quality discussed in relation to driving forces and pressures on the environment which lead to adverse health consequences. The historical roots and changing nature and scope of environmental health is discussed in relation to global environmental change, sustainability and the evolving global agenda on sustainable development. Concepts and interpretations of environmental health, sustainability and sustainable development are examined and critiqued, and their various dimensions, underlying principles and values assessed. The concept of ecosystem health and planetary health is introduced and the implications for health and well-being of the deterioration of ecosystems and ecosystem services is examined. The overloading of ecosystems, evidenced by such factors as climate change, biodiversity loss, land degradation and related factors are highlighted. Conceptual frameworks for understanding the multiplicity of sources and pathways and complexity of linkages between health, the environment and development sectors are presented and compared, and methodological challenges in assessing such linkages focused on. The relationship between sectors like agriculture, energy, housing and urban settlements - with sustainability and environmental health is examined through case studies. The policy and planning process for addressing environmental health and sustainable development concerns at various tiers of government is examined, with a focus on the concept of intersectorality. The underlying principles of intersectoral action and its application to addressing complex, multifaceted problems, whose determinants lie outside of the health sector, is discussed. Issues such as environmental justice and equity, and the role of partnerships and stakeholders in the different phases of the policy and planning cycle is highlighted. Tools for policy and decision- makers in environmental health and sustainable development such as indicators and health impact assessment methodologies are emphasized. Finally, the different disciplines, professionals and players associated with environmental health and sustainable development, and the implications of the expanding and changing nature of environmental health is discussed in relation to the organization and delivery of environmental health services at different tiers. Training, education and career opportunities for professionals in the future are highlighted.</t>
  </si>
  <si>
    <t>Yasmin Von Schirnding</t>
  </si>
  <si>
    <t>Climate Tech and Regernative Entreprenuership</t>
  </si>
  <si>
    <t>The course will focus on the knowledge and skills required to research, ideate, thoughtfully plan, and pitch a new business aimed at mitigating climate-related challenges. The course will serve as a laboratory for students to sharpen their entrepreneurial abilities and deepen their understanding of climate change and related challenges, and how to meaningfully address them. Teams will work on challenges addressing vital systems (food, water, energy), built systems (buildings, mobility, cities), care systems (health, mental health/climate grief, etc) and aimed at sharpening their entrepreneurial abilities and deepening their understanding of climate change and related challenges, and how to meaningfully address them to support a just transition to a regenerative future. Class process will include: 1) identifying and defining a climate challenge they want to solve; 2) engaging in research, need finding, customer discovery and development; 3) ideation for mitigation and adaptation solutions; 4) Prototyping for customer/expert feedback; 5) Creations viable implementation plans &amp; budgets; and 6) practiing pitching to potential partners and investors.</t>
  </si>
  <si>
    <t>Rajiv Joshi</t>
  </si>
  <si>
    <t>Artifical Intelligence and Climate Change</t>
  </si>
  <si>
    <t>Artificial intelligence (AI) is a hot topic. Over 200 million people now use ChatGPT each month, tens of billions of dollars have poured into AI projects over the past year, and policymakers around the world are considering how best to respond to AI’s rapid growth. At the same time, countries are grappling with the urgent challenge of climate change. Based on global average temperatures, July 22, 2024, was the warmest day ever recorded; 2023 was the warmest year ever recorded; and the 10 warmest years on record are the last 10 years. Despite encouraging developments, such as the dramatic drop in renewable energy costs over the past decade, global greenhouse gas emissions continue to rise. Can AI help reduce greenhouse gas emissions? Will the increased power demand for AI result in more emissions, offsetting any benefits? Can AI aid in climate change adaptation? Should policymakers encourage AI use to combat climate change while discouraging AI applications that may increase emissions? If so, how? This advanced seminar will explore these questions. After an introductory session on core AI concepts, we will examine how AI could reduce emissions and aid adaptation to climate change, as well as the ways AI could contribute to increased emissions. We will discuss barriers to using AI in climate action, risks associated with AI in this context, policy options to address these risks and barriers, and strategies for stakeholders to collaborate in leveraging AI tools to combat climate change.</t>
  </si>
  <si>
    <t>David Sandalow</t>
  </si>
  <si>
    <t xml:space="preserve">Sustainable Manfacturing </t>
  </si>
  <si>
    <t>Fundamentals of sustainable design and manufacturing, metrics of sustainability, analytical tools, principles of life cycle assessment, manufacturing tools, processes and systems energy assessment and minimization in manufacturing, sustainable manufacturing automation, sustainable manufacturing systems, remanufacturing, recycling and reuse.</t>
  </si>
  <si>
    <t>Sinisa Vukelic</t>
  </si>
  <si>
    <t>Challenges of Sustainable Development</t>
  </si>
  <si>
    <t>This course provides an introduction to the field of sustainable development, drawing primarily from social science and policy studies. It offers a critical examination of the concept of sustainable development, showing how factors like economics, population, culture, politics and inequality complicate its goals. Students will learn how different social science disciplines (political science, demography, economics, geography, history, law, and sociology) approach challenges of sustainable development across a variety of topics (fisheries, climate change, air pollution, consumption, energy, conservation, and water management). The course provides students with some of the fundamental concepts, vocabulary, and analytical tools to pursue and think critically about sustainable development. Offered in the Spring.</t>
  </si>
  <si>
    <t>Lisa Dale</t>
  </si>
  <si>
    <t>Cities &amp; Sustainability</t>
  </si>
  <si>
    <t>In an increasingly urban world, sustainable development is not possible without achieving sustainability in cities. This course explores the challenges and opportunities of sustainable development policy-making at the urban level through the study of local efforts to address climate change, provide access to clean water, and develop renewable energy resources, among other topics. Students will gain a more detailed understanding of how cities’ histories, land use patterns, and economies influence urban resource use, and how cities have attempted to change those impacts. Using case studies of local sustainability initiatives, students examine how a city’s governance structure, political dynamics, and administrative capacity affect policy outcomes. Consideration of the equity implications of urban sustainability efforts is integral to the course.</t>
  </si>
  <si>
    <t>Deborah Morris</t>
  </si>
  <si>
    <t>Dartmouth College</t>
  </si>
  <si>
    <t>ENGS 175</t>
  </si>
  <si>
    <t>Energy Systems</t>
  </si>
  <si>
    <t>A consideration of energy futures and energy service supply chains at a systemic level.  Dynamic development of demand and supply of primary energy sources and key energy carriers will be considered first assuming continuation of current trends, and then with changes to current trends in order to satisfy constraints such as limiting carbon emissions and changing resource availability.  Integrated analysis of spatially-distributed time-variable energy systems will also be addressed, with examples including generation, storage, and distribution of electricity and production of energy from biomass.</t>
  </si>
  <si>
    <t>ENGS 125</t>
  </si>
  <si>
    <t>Power Electronics and Electromechanical Energy Conversion</t>
  </si>
  <si>
    <t>Controlled use of energy is essential in modern society. As advances in power electronics extend the capability for precise and efficient control of electrical energy to more applications, economic and environmental considerations provide compelling reasons to do so. In this class, the principles of power processing using semiconductor switching are introduced through study of pulse-width-modulated dc-dc converters. High-frequency techniques such as soft-switching are analyzed. Magnetic circuit modeling serves as the basis for trans-former, inductor, and electric machine design. Electromechanical energy conversion is studied in relation to electrostatic and electromagnetic motor and actuator design. Applications to energy efficiency, renewable energy sources, robotics, and micro-electromechanical systems are discussed. Laboratory exercises lead to a project involving switching converters and/or electric machines.</t>
  </si>
  <si>
    <t>ANTH 50.38</t>
  </si>
  <si>
    <t>Social Lives of Energy: Energy Systems and their Social Contexts</t>
  </si>
  <si>
    <t>In this course, we will analyze the cultures of energy systems, focusing on clean energy sources. Using a global case study approach, we will examine how energy systems impact historical, cultural, and political dimensions of life.  Overall, students will integrate how energy systems relate to social equity and climate change politics. One main theme in the course will be energy conflicts involving Indigenous peoples. Studying these conflicts allows us to investigate the multiple ways of being at stake in defining energy futures.</t>
  </si>
  <si>
    <t>ENGS 19.01</t>
  </si>
  <si>
    <t>Future of Energy Systems</t>
  </si>
  <si>
    <t>Energy production, distribution, and use is central to human activity. In many quarters, there is growing appreciation for the nexus among energy, climate change, the environment, and economic development. This course will focus on futures of energy as they impact, and are impacted by, these drivers.   The course uses model-based approaches to develop global-scale energy scenarios and to explore the potential evolution of current and potential energy options in both localized and global settings.</t>
  </si>
  <si>
    <t>ENVS 12</t>
  </si>
  <si>
    <t>Energy, in a variety of forms, is a fundamental need of all societies. This course explores the scientific concepts and applications to society of the issues regarding energy extraction, conversions and use. It will examine the scientific basis for environmental and social concerns about our present energy mix including global climate change, toxic emissions and wastes from energy combustion, and nuclear proliferation. We will also consider choices that are made in the development and utilization of energy resources and the role of public policy.</t>
  </si>
  <si>
    <t>EEER 24</t>
  </si>
  <si>
    <t>Baltic Energy Systems</t>
  </si>
  <si>
    <t xml:space="preserve">The Baltic States -- Estonia, Latvia, and Lithuania -- are a cultural and commercial crossroads.  They are also a living laboratory for navigating the complex pressures of transitioning to low-carbon, socially innovative energy systems.  This course will explore social and technological dimensions of energy transitions in the Baltics via two four-week modules, one based at Vilnius University in Lithuania and the other based at the University of Tartu in Estonia.  The course will examine how the histories and futures of Baltic energy systems are shaped by their ties to Europe and their proximity to Russia, as well as how the Baltic states are transforming energy infrastructures and policies in response to urgent energy security and climate change challenges. </t>
  </si>
  <si>
    <t>ENVS 21</t>
  </si>
  <si>
    <t>Transforming the Energy Stem: Keeping the Lights on While Saving the Planet</t>
  </si>
  <si>
    <t>This course will explore how transitioning to renewable energy systems is a necessary leverage point for addressing human-caused climate change, with a specific focus on how energy for electricity and heat is generated and used in New England. Through the collaboration of instructors from the Environmental Studies Program, the Irving Institute for Energy and Society, the Department of Earth Sciences and the Sustainability Office, students will gain an interdisciplinary perspective on New England energy systems and human-caused climate change, including 1) the economic, policy, and regulatory management and distribution of energy, 2) the environment al and societal benefits and impacts of these systems on people and the environment, 3) a scientific understanding of fossil fuel resource formation, extraction, refining and use, and 4) climate change attribution and predictions of future human-caused climate change. The course will culminate in a discussion of Dartmouth’s own energy transition as well as regional- and national scale solutions for resolving the urgency of climate action with the current political, economic, and technological constraints governing the renewable energy transition.</t>
  </si>
  <si>
    <t>ENGS 85.12</t>
  </si>
  <si>
    <t>Electric Energy</t>
  </si>
  <si>
    <t>Electric energy sources, systems, and applications are essential for reducing climate impacts of energy and for engineering high-performance systems and products.  This course builds skills for designing and working with electric energy, including AC and DC electrical power and energy calculations; an overview of power systems; electric motor fundamentals and applications; electric power applications and opportunities for electrifications; electrical safety; and power distribution in building. Several laboratory exercises are included.</t>
  </si>
  <si>
    <t>GEOG 40.04</t>
  </si>
  <si>
    <t>Climate change and environmental degradation necessitate shifting energy systems away from fossil fuels. What issues of culture, power, and inequity are part of this energy “transition”? How can we make sure that it is socially just? These questions are the main focus of the course. This course includes an Energy Justice Clinic, supported by Dartmouth’s Irving Institute for Energy and Society, in which students will engage in community-driven service learning.</t>
  </si>
  <si>
    <t xml:space="preserve">ENGS 173 </t>
  </si>
  <si>
    <t>Energy Utilization</t>
  </si>
  <si>
    <t>Industrial societies are presently powered primarily by fossil fuels. Continuing to supply energy at the rate it is now used will be problematic, regardless of the mix of fossil fuels and alternatives that is used; yet western consumption patterns spreading through the rest of the world and other trends portend large increases in demand for energy services. Increased energy efficiency will be essential for meeting these challenges, both to reduce fossil-fuel consumption and to make significant reliance on alternatives feasible. Technical issues in efficient systems for energy utilization will be surveyed across major uses, with in-depth technical analysis of critical factors determining possible, practical, and economical efficiency improvements in both present technology and potential future developments. Areas addressed include lighting, motors and drive systems, heating, ventilation and air conditioning, transportation, appliances and electronics.</t>
  </si>
  <si>
    <t>ENGS 136</t>
  </si>
  <si>
    <t>Electrochemical Energy Materials</t>
  </si>
  <si>
    <t>Electrochemical energy materials and devices are playing a vital role in our technology driven society, and are in massive and rapidly growing demand for applications ranging from portable electronics to electric cars, from grid-scale energy storage to defense purposes. This course will give an introduction to the materials developments and characterizations in diverse electrochemical devices, with a focus on various electrode materials and technologies. Topics include, for example, basic principles of electrochemistry; introduction of a series of electrochemical energy storage devices; materials in emerging new battery technologies; photoelectrochemistry and photovoltaic devices. This course focuses on understanding materials science and challenges in modern electrochemical devices. For example, how to engineer the structures and properties of materials to maximize their electrochemical performances? How to characterize structures and compositions of electrochemical materials? The course also includes guest lectures to introduce a variety of energy materials for broad applications, such as solar cells and electrochemical sensing. (It is assumed that students do not have background in electrochemistry.)</t>
  </si>
  <si>
    <t>ENGS 174</t>
  </si>
  <si>
    <t>Energy Conversion</t>
  </si>
  <si>
    <t>This course will address the science and technology of converting key primary energy sources — fossil fuels, biomass, solar radiation, wind, and nuclear fission and fusion — into fuels, electricity, and usable heat. Each of these topics will be analyzed in a common framework including underlying fundamentals, constraints on cost and performance, opportunities and obstacles for improvement, and potential scale.</t>
  </si>
  <si>
    <t>ENGG 261</t>
  </si>
  <si>
    <t>Biofuels and Bioenergy</t>
  </si>
  <si>
    <t>Bioenergy technologies will be surveyed, including feedstocks, bioelectricity production, biofuel production, and conversion technologies. Fermentation-derived biofuels will then be considered in more detail including first, and second, generation biofuels as well as the fundamentals of microbial cellulose utilization. Consolidated bioprocessing will be examined with respect to feedstock solubilization, metabolic engineering, technoeconomic analysis, and research frontiers. Sustainability tools will be introduced, and assessments discussed. The course will feature readings from the literature, guest lectures by field leaders, and student projects.</t>
  </si>
  <si>
    <t>ECON 45</t>
  </si>
  <si>
    <t>Enviromnetal and Energy Economics</t>
  </si>
  <si>
    <t>This course examines environmental and energy issues from an economics perspective. The course begins by discussing fundamental concepts in environment economics including cost benefit analysis and economic valuation of the environment. We also explore issues of policy design from an efficiency perspective. The class is introduced to issues of energy economics, including oil, natural gas, and electricity markets, renewables policy, transportation policies, and climate change policies. Finally, the course examines environmental issues related to trade, development, public finance, and competitive strategy. Not open to students who have received credit for ECON 075</t>
  </si>
  <si>
    <t>GEOG 20.01</t>
  </si>
  <si>
    <t>The Global Food and Energy Landscape</t>
  </si>
  <si>
    <t xml:space="preserve">Humans are dynamically transforming landscapes on rapid time frames and enormous spatial scales. In this course, we will investigate how and why humans transform landscapes and trade-offs between food, energy, and the environment. We will examine the socioeconomic and environmental drivers and consequences of these land-use changes. We will discuss topics such as the forest transition, land sparing and land sharing, land scarcity, and indirect land-use change; and highlight how globalization affects these processes. We will enhance our readings by examining spatial data to demonstrate how these processes unfold across different landscapes. </t>
  </si>
  <si>
    <t>ENVS 80.03</t>
  </si>
  <si>
    <t>Regenerative Design of the Built Environment</t>
  </si>
  <si>
    <t>This class will examine current trends in ‘regenerative design” of the built environment that includes buildings, infrastructure, and manmade landscapes that interact with the natural environment and its potential to improve our lives and the planet. Regenerative design is a systems-theory based approach to design. “Regenerative” processes restore energy used and materials consumed through a closed loop model where the outputs are equal to the inputs where waste=resources. Through this process, social needs are addressed while diminishing ecological impact, and usable energy, food and additional materials are created instead of waste and the designed system can actually improve the natural environment over time.</t>
  </si>
  <si>
    <t>EEES 161</t>
  </si>
  <si>
    <t>Hydroclimatology</t>
  </si>
  <si>
    <t>Held concurrently with GEOG 61.01.  Interactions between energy and water shape the natural environment and society.  This course will examine the spatial and temporal dynamics of the hydrologic cycle, focusing on radiative and turbulent fluxes, precipitation, evapotranspiration, vegetation, soil moisture, runoff, and anthropogenic influences.  Lectures will introduce key topics, followed by student-led discussions of relevant journal articles, and a separate graduate-level survey of methods in hydroclimatology.  A research project will allow students to explore a topic of interest using concepts, analysis, and data central to hydroclimatology, as well as write a short-form scientific manuscript describing the project.</t>
  </si>
  <si>
    <t>ENGS 45</t>
  </si>
  <si>
    <t>Sustainable Urban Systems (Berlin)</t>
  </si>
  <si>
    <t>Today, more than 50% of the world population lives in cities on less than 2% of the planetary surface. This urbanization is expected to remain a megatrend for the next decades. The resulting concentration of infrastructure and activities has created human ecosystems distinct from natural ecosystems, and their future depends not only on their internal sustainability but also on symbiotic interactions with the natural ecosystems on which they ultimately depend. This engineering course addresses the technological aspects of urban sustainability, including energy procurement, energy consumption and green energy, air quality, water supply, use and treatment, building infrastructure, transportation, resource conservation, decarbonization, city planning and the role of automation and information technology in modern sustainable cities. In the context of the triple bottom line (the framework that considers financial, social and environmental impacts), the course further addresses, but to a lesser extent, the aspects of sustainable economics, socio-ethical aspects of urban sustainability and cities as a hub for innovation.</t>
  </si>
  <si>
    <t>ENGS 172</t>
  </si>
  <si>
    <t>Climate Change and Engineering</t>
  </si>
  <si>
    <t>Earth’s climate is result of interplay between continental and moving atmospheric and oceanic systems with multiple forcing mechanisms and internal feedbacks. Fundamental heat, mass, and radiative transfer processes impacting the climate system will be examined to understand the drivers of current and past climate. Published regional and global impact projections and adaptation strategies for the future will be examined. Mitigation and sustainable energy will be investigated, and choices on the international, national and local scales will be discussed. Students will be required to actively participate in class by leading class discussions and actively engaging in small group activities. In addition, students will conduct a research project to design an adaptation and mitigation strategy for a community or business in a region of their choice, and will write a term paper and make an oral presentation of their findings.</t>
  </si>
  <si>
    <t>MES 4.01</t>
  </si>
  <si>
    <t>Energy and Society in the Middle East and North Africa</t>
  </si>
  <si>
    <t>This course focuses on the economic, political, social and cultural consequences of rapid development in the hydrocarbon states of the Middle East and North Africa: states whose development is highly dependent on access to the global economy for income from oil. The course aims to provide students with an understanding—from both a Social Science and a Humanities perspective—of how hydrocarbon-led development has dramatically changed the economic, political, and cultural life of what were previously tribal societies.</t>
  </si>
  <si>
    <t>ENGS 60</t>
  </si>
  <si>
    <t>Introduction to Solid-State Electronic Devices</t>
  </si>
  <si>
    <t>In this course the physical and operational principles behind important electronic devices such as the solar cell and transistor are introduced. Semiconductor electron and hole concentrations and carrier transport are discussed. Carrier generation and recombination including optical absorption and light emission are covered. P-N junction operation and its application to diodes, solar cells, LEDs, and photodiodes is developed. The field-effect transistor (FET) and bipolar junction transistor (BJT) are then discussed and their terminal operation developed. Application of transistors to bipolar and CMOS analog and digital circuits is introduced. The course is primarily intended for students interested in electronics, including digital, analog, power and energy, both at component and integrated circuit levels. The course may also be useful to students interested in electronic materials, device microfabrication and communications.</t>
  </si>
  <si>
    <t>ENVS 2</t>
  </si>
  <si>
    <t>Introduction to Environmental Science</t>
  </si>
  <si>
    <t>To understand current environmental problems, we need to study the physical, biological, chemical and social processes that are often the basis of those problems. This course will give the skills necessary to ask intelligent questions about - and perhaps obtain answers to - some of the environmental problems our planet is facing today by examining scientific principles and the application of those principles to environmental issues. This course will survey a variety of topics including pollution, biodiversity, energy use, recycling, land degradation, and human population dynamics. It is designed to introduce environmental science and environmental issues, topics which are explored in greater depth in other Environmental Studies courses.</t>
  </si>
  <si>
    <t>ENVS 56</t>
  </si>
  <si>
    <t>Political Economy of US Environmental Policy</t>
  </si>
  <si>
    <t>This course uses tools and concepts from political economy to explore the evolution of US environmental governance from colonial times to the present day. Classroom activities and assignments are designed to foster critical thinking about the interplay between economic and political forces in social-ecological systems. We will cover fundamental theories in political economy along with other conceptual narratives and ideologies that influenced US environmental history. We will also consider endogenous and exogenous sources of change, with particular focus on how the distribution of resources, understanding, and incentives shaped patterns of governance across a broad range of domestic and international environmental issues (e.g., forestry, fisheries, agriculture, pollution, energy, climate change, etc.). Power disconnects and related issues from the literature on environmental justice are also incorporated throughout the course.</t>
  </si>
  <si>
    <t xml:space="preserve">ENVS 18 </t>
  </si>
  <si>
    <t>Indigenous Environmental Science</t>
  </si>
  <si>
    <t xml:space="preserve">In this course, we examine Indigenous worldviews, environmental values and everyday life through the lens of environmental issues facing Indigenous nations and communities. Our geographic focus is on North America and the Pacific, with limited examples from other places and peoples globally. Through course materials, discussions, and assignments, students gain exposure to varied Indigenous perspectives and Indigenous knowledges expressed and enacted by scholars, Elders, community people, political leaders, and activists. Key concepts in Indigenous environmental studies will be discussed including Indigenous rights and responsibilities, Indigenous environmental stewardship, energy and development, land-language linkages, tribal sovereignty and self-determination, empowerment and resurgence. </t>
  </si>
  <si>
    <t>UCLA</t>
  </si>
  <si>
    <t>MECH&amp;AE C231G</t>
  </si>
  <si>
    <t>Microscopic Energy Transport</t>
  </si>
  <si>
    <t>Lecture, four hours; outside study, eight hours. Requisite: course 105D. Exploration of basic principles of transportation of energy in natural and fabricated structures by three carriers: electrons, phonons, and molecules. Study of statistical properties of heat carriers, common Landauer framework for heat flow, scattering and propagation of heat carriers, derivation of classical laws from microscopic transport equations, and deviation from classical laws at small scale. Term project. Concurrently scheduled with course C131G. Letter grading.</t>
  </si>
  <si>
    <t>MECH&amp;AE C136</t>
  </si>
  <si>
    <t>Energy and Environment</t>
  </si>
  <si>
    <t>(Formerly numbered 136.) Lecture, four hours; discussion, two hours; outside study, six hours. Enforced requisite: course 105A or equivalent. Global energy use and supply, electrical power generation, fossil fuel and nuclear power plants, renewable energy such as hydropower, biomass, geothermal, solar, wind, and ocean, fuel cells, transportation, energy conservation, air and water pollution, global warming. Concurrently scheduled with course C236. Letter grading.</t>
  </si>
  <si>
    <t>ENVIRON 157</t>
  </si>
  <si>
    <t>Energy, Environment, and Development</t>
  </si>
  <si>
    <t>Lecture, three hours. Requisites: Mathematics 3A and 3B (or 31A and 31B), Physics 1A and 1B (or 6A and 6B). Introduction to basic energy concepts and examination of role of various energy sources, energy conversion technologies, and energy policies in modern life. Analysis of implications of current patterns of energy production and consumption for future economic and environmental well-being. Integration of concepts and methods from physical and life sciences, engineering, environmental science, economics, and public policy. Basic quantitative skills provided to analyze and critique technical, economic, and policy choices to address challenge of balancing economic growth and environmental sustainability. P/NP or letter grading.</t>
  </si>
  <si>
    <t>MECH&amp;AE 233</t>
  </si>
  <si>
    <t>Nanoscience for Energy Technologies</t>
  </si>
  <si>
    <t>Lecture, four hours; outside study, eight hours. Introduction to fundamental principles of energy transport, conversion, and storage at nanoscale, and recent development for these energy technologies involving nanotechnology. Focus on basics of thermal science, solid state, quantum mechanics, electromagnetics, and statistical physics. Topic discussions given for examples that connect technological application, fundamental challenge, and scientific-solution-based nanotechnology to improve device performance and energy efficiency. Letter grading.</t>
  </si>
  <si>
    <t>PHYSICS 12</t>
  </si>
  <si>
    <t>Physics of Sustainable Energy</t>
  </si>
  <si>
    <t>Lecture, three hours; discussion, one hour. Special mathematical preparation beyond that necessary for admission to UCLA in freshman standing not required. Discussion of physics underpinnings of energy sources and consumption, with emphasis on renewables. Global view of energy balance in our lives from point of view of physical processes. Ways in which energy is used in everyday life (transportation, heating, cooling), and ways in which it is produced, covering all common and speculative sources of energy from fossil fuels to solar, wind, nuclear, and fusion. Fundamental physical limitations of each technology to master concepts such as efficiency of thermodynamic cycles and of chemical and nuclear reactions. Quantitative estimation of amount of energy students use in their daily lives and what physical processes could produce it. P/NP or letter grading.</t>
  </si>
  <si>
    <t>HNRS 6</t>
  </si>
  <si>
    <t>Energy Issues: Before and Now</t>
  </si>
  <si>
    <t>Seminar, three hours. Review of physics and chemistry of concepts of energy, history over ages of turning of discoveries into products in this area, including use of fossil fuel, and discussion of current energy issues, including alternative energies. P/NP or letter grading.</t>
  </si>
  <si>
    <t>EPS SCI 101</t>
  </si>
  <si>
    <t>Earth's Energy: Diminishing Fossil Resources and Prospects for Sustainable Future</t>
  </si>
  <si>
    <t>Lecture, three hours; laboratory, two hours; two optional field trips. Preparation: one lower-division atmospheric sciences, chemistry, Earth sciences, or physics course. Earth’s energy resources (fossil fuels and alternatives) from Earth science and sustainability perspective. P/NP or letter grading.</t>
  </si>
  <si>
    <t>ENVIRON 155</t>
  </si>
  <si>
    <t>Energy and Society in Time of Climate Change: Moving toward Just Transition</t>
  </si>
  <si>
    <t>Lecture, three hours. Introduction to energy systems and their regulatory infrastructure, with focus on U.S. and California. History of field of energy including rise of coal mining, development of petroleum both in U.S. and Middle East, and enrollment of public lands for extraction or collection of energy from fossil deposits and flows. Examination of concept of energy and differences between energy and power. Focus on understanding contemporary energy system, different sources of energy, how energy is transmitted and distributed, and regulatory infrastructure that has arisen around this vast and essential system that provides electricity and natural gas for most commercial and domestic activities. Discussion of challenges and opportunities in current transition away from fossil fuels and progress of just transition in California. P/NP or letter grading.</t>
  </si>
  <si>
    <t>UCBerkeley</t>
  </si>
  <si>
    <t>BIO ENG C281</t>
  </si>
  <si>
    <t>The Berkely Lectures on Energy: Energy from Biomass</t>
  </si>
  <si>
    <t>After an introduction to the different aspects of our global energy consumption, the course will focus on the role of biomass. The course will illustrate how the global scale of energy guides the biomass research. Emphasis will be placed on the integration of the biological aspects (crop selection, harvesting, storage and distribution, and chemical composition of biomass) with the chemical aspects to convert biomass to energy. The course aims to engage students in state-of-the-art research.</t>
  </si>
  <si>
    <t>C. Somerville</t>
  </si>
  <si>
    <t>GEOG 108</t>
  </si>
  <si>
    <t>Geographies of Energy: The Rise and Fall of the Fossil Fuel Economy</t>
  </si>
  <si>
    <t>This course surveys the historical relationship between fossil fuels and the capitalist economy. Beginning with the origin of intensive fossil fuel use in the early modern world, and then moving through the industrial epochs of coal and then oil, this course asks how have fossil fuels shaped the trajectory of our modern economic world? Students will investigate the broad, structural impact these resources have had on labor relations, economic development, culture, the environment, politics, and more. Framed around the current, contested transition off of coal, oil, and gas, this course also asks what the future of fossil fuels look like. Will we disentangle ourselves from these sources of energy – what does the future hold?</t>
  </si>
  <si>
    <t>Eckhouse</t>
  </si>
  <si>
    <t>ENGIN 210A</t>
  </si>
  <si>
    <t>This is an engineering introduction to renewable energy technologies and potentials. The course aims to introduce a general engineering/science audience to the basic concepts of renewable energy. Topics to be covered include Solar Energy, Ocean Energy, Wind Energy, and Geothermal Energy. Some mathematical criteria will be covered, e.g. Betz limit for wind, limit of WEC point absorber. Each lecture contains several examples from real world applications and in-progress industrial developments.</t>
  </si>
  <si>
    <t>Alam</t>
  </si>
  <si>
    <t>EL ENG 108</t>
  </si>
  <si>
    <t>Introduction to Electric Power and Renewable Energy</t>
  </si>
  <si>
    <t>This course is designed to provide an introduction to electric power conversion, distribution, and generation with renewable energy sources. The course will introduce fundamental concepts in the area of electric power, such as complex and reactive power, phasors, impedance, magnetic circuits and transformers, power factor, power quality, three-phase power, ac-dc conversion, and a conceptual overview of renewable energy and the integration of sustainable energy sources on the electric grid.Real world applications, ranging from ground-fault circuit interrupters to residential power distribution and solar photovoltaic dc-ac inverters will be explored in live lecture demonstration.</t>
  </si>
  <si>
    <t>Pilawa</t>
  </si>
  <si>
    <t>RES 299</t>
  </si>
  <si>
    <t>Individual Research in Energy and Resources</t>
  </si>
  <si>
    <t>Investigation of problems in energy and resources from an interdisciplinary perspective.</t>
  </si>
  <si>
    <t>EWMBA 212</t>
  </si>
  <si>
    <t>Energy and Environmental Markets</t>
  </si>
  <si>
    <t>Business strategy and public issues in energy and environmental markets. Topics include development and effect of organized spot, futures, and derivative energy markets; political economy of regulation and deregulation; climate change and environmental policies related to energy production and use; cartels, market power and competition policy; pricing of exhaustible resources; competitiveness of alternative energy sources; and transportation and storage of energy commodities.</t>
  </si>
  <si>
    <t>ENVECON 147</t>
  </si>
  <si>
    <t>The Economics of the Clean Energy Transition</t>
  </si>
  <si>
    <t>The most promising path to deep decarbonization involves decarbonizing the electricity sector and then electrifying as much as we can – from transportation to buildings to industrial processes. Thus, the electricity sector has a pivotal role to play in our efforts to mitigate -- and adapt to-- climate change. The clean energy transition will require not only technological innovation, but also energy market reforms, climate policy interventions, and regulatory innovation to ensure that the process is fair, equitable, and affordable. This course draws from the fields of environmental economics, energy economics, public economics, behavioral economics, and industrial organization to introduce the economic models and concepts that will help</t>
  </si>
  <si>
    <t>Fowlie</t>
  </si>
  <si>
    <t>PUB POL C184</t>
  </si>
  <si>
    <t>Energy and Society</t>
  </si>
  <si>
    <t>Energy sources, uses, and impacts: an introduction to the technology, politics, economics, and environmental effects of energy in contemporary society. Energy and well-being; energy in international perspective, origins, and character of energy crisis.</t>
  </si>
  <si>
    <t>Kammen</t>
  </si>
  <si>
    <t>ESPM 102D</t>
  </si>
  <si>
    <t>Climate and Energy Policy</t>
  </si>
  <si>
    <t>This intermediate level course engages with both the politics and the design of climate and clean energy policy, with a focus on the United States. Key themes include political strategies to climate change, the choice of policy instruments, the role of various state actors and interest groups in policy making, the interaction of policy and low-carbon technology markets, and the US and global politics. The course combines the study of analytical concepts with in-depth case studies.</t>
  </si>
  <si>
    <t>Meckling</t>
  </si>
  <si>
    <t>UGBA 193B</t>
  </si>
  <si>
    <t>Energy &amp; Civilization</t>
  </si>
  <si>
    <t>Energy is one of the main drivers of civilization. Today we are at the precipice of what many hope will be a major paradigm shift in energy production and use. Two transitions are needed. On the one hand, we must find ways to extend the benefits of our existing energy system to the impoverished people living in the developing world while continuing to provide these benefits to the people of the developed world. On the other hand, we must completely overhaul the existing system to fight climate change and other forms of air and water pollution. Are these shifts truly within our reach? Can we achieve both simultaneously? If so, how? This Big Ideas course will grapple with these questions using an interdisciplinary systems approach.</t>
  </si>
  <si>
    <t>PUB POL 187</t>
  </si>
  <si>
    <t>Energy Regulation and Public Policy</t>
  </si>
  <si>
    <t>The class focuses on the economic regulation of electricity and natural gas and its role in public policy innovation. We will explore the regulatory rationale in the context of microeconomic principles, the nature and evolution of energy technology and regulation in the United States, and the ways to advance public policy objectives. The class covers the alternatives to traditional cost-of-service rate regulation, the electricity deregulation experiment, the resulting energy crisis in California, and current efforts to reconsider the utility business model. We will delve into how the economic regulatory framework creates opportunities to implement public policy, and the enhanced role climate change now plays in decision making worldwide.</t>
  </si>
  <si>
    <t>Weissman</t>
  </si>
  <si>
    <t>PUB POL 283</t>
  </si>
  <si>
    <t>Renewable Energy Policy in the United States</t>
  </si>
  <si>
    <t>This course will focus on the evolution and current status of renewable energy policy on the federal, state, and local levels. It will explore the context for promoting renewables in a country that has long subsidized fossil production and nuclear power and encouraged greater consumption. We will explore the particular tools and perspectives that governments on different levels bring to the challenge and the ways various governmental bodies have seized that opportunity. We will move beyond consideration of broad policies to examine the specific policy challenges and opportunities faced by proponents of each of the major renewable energy technologies.</t>
  </si>
  <si>
    <t>ENGIN 254</t>
  </si>
  <si>
    <t>Model Predictive Control for Energy Systems Introduction</t>
  </si>
  <si>
    <t>Predictive control is the discipline of feedback control where forecasts are used to change in real time the behavior of a dynamical system. Optimization-based control design is a highly requested skill from a number of industries, including energy, automotive, aerospace, process control and manufacturing. Forecasts are fundamental in the new generation of autonomous and semi-autonomous energy systems. This course covers the basic design of applied predictive control. The student will be exposed to how to apply predictive control design and analysis tools to classical and modern control problems with application to renewable energy systems including solar power plants, energy storage systems and Heating, Ventilation and Air Conditioning (HV</t>
  </si>
  <si>
    <t>Borrelli</t>
  </si>
  <si>
    <t>ENGIN 211A</t>
  </si>
  <si>
    <t>Nexus of Water, Land, and Energy in a Sustainable World</t>
  </si>
  <si>
    <t>Are we running out of energy, land and water? Although the total land area and the volume of water remain constant, their use is under pressure. Energy consumption also increases. Growing population, increasing demand for food, expanding cities, quest for energy, industrialization, and irrational policy are all contributing towards global and local stresses. We will explore the challenges to the availability of water, energy and land as well as potential solutions to the impending crises. We will discuss new technologies for water management, energy production and consumption, and land stewardship. Case studies related to the developing water-land-energy nexus will be presented.</t>
  </si>
  <si>
    <t>Hermanowicz</t>
  </si>
  <si>
    <t>ARCH 246</t>
  </si>
  <si>
    <t>Building Energy Simulations</t>
  </si>
  <si>
    <t>Energy saving in buildings is among the most cost-effective and environmentally sustainable measures to reduce greenhouse gasses emissions and energy consumption. 40% of the primary energy use and 75% of total U.S. electricity consumption is used in buildings. Computer-based energy analysis tools are important for architects, building designers, engineers, and sustainability consultants to use for evidence-based design, sustainability ratings, energy code compliance, building control and optimization, policy development, and assessment.</t>
  </si>
  <si>
    <t xml:space="preserve"> Schiavon</t>
  </si>
  <si>
    <t>ENGIN 215A</t>
  </si>
  <si>
    <t>Nuclear Energy and the Environment</t>
  </si>
  <si>
    <t>Electricity production from nuclear energy is highly concentrated and free of green-house gasses. The pressure to decarbonize electricity generation is leading many to think of nuclear as a near term solution. Nevertheless, public opinion remains in general skeptical of nuclear. This course aims to familiarize students with nuclear energy, the way it is produced, and its overall environmental impact. The course will cover fundamental characteristics of nuclear energy, will provide students with a practical understanding of nuclear reactors, and will review the benefits and the challenges that nuclear energy can provide.</t>
  </si>
  <si>
    <t>Fratoni</t>
  </si>
  <si>
    <t>MEC ENG 249</t>
  </si>
  <si>
    <t>Machine Learning Tools for Modeling Energy Transport and Conversion Processes</t>
  </si>
  <si>
    <t>This course teaches students how machine learning tools work and their effective use in energy related research and technology development. This course first covers basic probability, linear algebra concepts, and foundation mathematics principles used in machine learning tools. Python programming will be used in class projects. Students will construct a genetic algorithm and a neural network model from scratch to explore basic features of these tools, and will then use Python neural network programming tools to develop models for energy conversion and energy transport process applications. Students will explore different machine learning methods in 3 assigned projects and can construct a final project in an application of interest to them.</t>
  </si>
  <si>
    <t>Van Carey</t>
  </si>
  <si>
    <t>ENE 190B</t>
  </si>
  <si>
    <t>Energy and Environmental Issues</t>
  </si>
  <si>
    <t>Critical, data-driven analysis of specific issues or general problems of how people interact with environmental and resource systems. This course will teach students to build, estimate and interpret models that describe phenomena in the broad area of energy and environmental decision-making. More than one section may be given each semester on different topics depending on faculty and student interest.</t>
  </si>
  <si>
    <t>ENVECON 170</t>
  </si>
  <si>
    <t>Energy and Climate Policy in China</t>
  </si>
  <si>
    <t>The course will present scholarly review of historical and on-going energy and climate policy topics in China, with a broad goal of gaining understanding the relationship between energy, economic development, and climate change in the largest emerging economy, China.</t>
  </si>
  <si>
    <t>Lin</t>
  </si>
  <si>
    <t>CIV ENG 295</t>
  </si>
  <si>
    <t>Data Science for Energy</t>
  </si>
  <si>
    <t>This course introduces students to the fundamentals of data science methods for the design and operation of energy systems. The course is oriented towards students pursuing a technical career in cleantech, or a PhD in the energy sciences and engineering. Course contents include: mathematical modeling &amp; analysis, state estimation, optimization, machine learning, and optimal control. Homework assignments are designed around case studies, including lithium-ion batteries, oil &amp; gas systems, renewable power systems, smart buildings, and electrified transportation. Student teams also execute a self-defined project.</t>
  </si>
  <si>
    <t>Moura</t>
  </si>
  <si>
    <t>MEC ENG 146</t>
  </si>
  <si>
    <t>Energy Conversion Principles</t>
  </si>
  <si>
    <t>This course covers the fundamental principles of energy conversion processes, followed by development of theoretical and computational tools that can be used to analyze energy conversion processes. The course also introduces the use of modern computational methods to model energy conversion performance characteristics of devices and systems. Performance features, sources of inefficiencies, and optimal design strategies are explored for a variety of applications, which may include conventional combustion based and Rankine power systems, energy systems for space applications, solar, wind, wave, thermoelectric, and geothermal energy systems.</t>
  </si>
  <si>
    <t>Carey</t>
  </si>
  <si>
    <t>DEVP 221</t>
  </si>
  <si>
    <t>Climate, Energy, and Development</t>
  </si>
  <si>
    <t>Graduate seminar examining the role of energy science, technology, and policy in international development. The course will look at how changes in the theory and practice of energy systems and of international development have co-evolved over the past half- century, and what opportunities exist going forward. A focus will be on rural and decentralized energy use, and the issues of technology, culture, and politics that are raised by both current trajectories, and potential alternative energy choices. We will explore the frequently divergent ideas about energy and development that have emerged from civil society, academia, multinational development agencies, and the private and industrial sector</t>
  </si>
  <si>
    <t>Roland-Holst</t>
  </si>
  <si>
    <t>NUC ENG 100</t>
  </si>
  <si>
    <t>Introduction to Nuclear Energy and Technology</t>
  </si>
  <si>
    <t>The class provides students with an overview of the contemporary nuclear energy technology with emphasis on nuclear fission as an energy source. Starting with the basic physics of the nuclear fission process, the class includes discussions on reactor control, thermal hydraulics, fuel production, and spent fuel management for various types of reactors in use around the world as well as analysis of safety and other nuclear-related issues. This class is intended for sophomore NE students, but is also open to transfer students and students from other majors.</t>
  </si>
  <si>
    <t>NUC ENG 290E</t>
  </si>
  <si>
    <t>Special Topics in Environmental Aspects of Nuclear Energy</t>
  </si>
  <si>
    <t>Special topics in environmental aspects of nuclear energy. Lectures on special topics of interest in environmental impacts of nuclear power utilizations, including severe accidents. The course content may vary from semester to semester, and will be announced at the beginning of each semester.</t>
  </si>
  <si>
    <t>ARCH 140</t>
  </si>
  <si>
    <t>This course provides undergraduates and graduates with an introduction to issues of physical building performance including building thermodynamics, daylighting, and solar control. The course presents the fundamentals of building science while recongnizing the evolving nature of building technologies, energy efficiency, ecology, and responsible design. The course begins with a detailed explication of the thermal properties of materials, heat transfer through building assemblies, balance point temperature, solar geometry, and shading analysis. Students apply these principles later in the course to a design project. The latter part of the course also provides a survey of broader building science topics including mechanical system design, microclimate, and current developments in energy-efficient design.</t>
  </si>
  <si>
    <t>Brager</t>
  </si>
  <si>
    <t>ENE 280</t>
  </si>
  <si>
    <t>Energy Economics</t>
  </si>
  <si>
    <t>Input-output and cost benefit analysis applied to energy; exhaustion theory and economics of energy supply; patterns of energy use; trade-offs in energy conservation; the effect of energy policy on supply and demand; projecting future energy and resource supply and use.</t>
  </si>
  <si>
    <t>MBA 212C</t>
  </si>
  <si>
    <t>Modeling for Energy and Infrastructure Project Finance</t>
  </si>
  <si>
    <t>This course compliments the course "Legal and Regulatory Frameworks for Energy and Infrastructure Project Finance". Where the former focuses on the legal and risk framework for project financings, this course is devoted to the financial and quantitative aspects of project finance. The course focuses on the application of project finance to the power generation industry with a particular emphasis on examples from gas-fired, wind and solar technologies.</t>
  </si>
  <si>
    <t>EWMBA 212B</t>
  </si>
  <si>
    <t>Legal and Regulatory Frameworks for Energy and Infrastructure Project Finance</t>
  </si>
  <si>
    <t>This course will explore the key commercial, legal, economic and policy issues affecting the development and financing of infrastructure projects, with special emphasis on practical concerns related to investments in alternative energy and other power generation facilities. These topics will be raised in the context of comparative, real-world case studies of different types of energy and infrastructure projects.</t>
  </si>
  <si>
    <t>ENV DES R3B</t>
  </si>
  <si>
    <t>Reading and Composition in Energy, Society, and Environmental Design</t>
  </si>
  <si>
    <t>This course will expose students to key literature that examines, primarily, the relationship between sustainability and environmental design disciplines. Our goal will be not only to investigate the central ideas that inform the design of sustainable landscapes, cities, and buildings, but also to understand how competing arguments are presented in writing. Satisfies the second half of the Reading and Composition Requirement.</t>
  </si>
  <si>
    <t>ARCH 240</t>
  </si>
  <si>
    <t>Advanced Study of Energy and Environment</t>
  </si>
  <si>
    <t>Minimizing energy use is a cornerstone of designing and operating sustainable buildings, and attention to energy issues can often lead to greatly improved indoor environmental quality. For designers, using computer-based energy analysis tools are important not only to qualify for sustainability ratings and meet energy codes, but also to develop intuition about what makes buildings perform well. This course will present quantitative and qualitative methods for assessing energy performance during design of both residential and commercial buildings. Students will get hands-on experience with state-of-the-art software -- ranging from simple to complex -- to assess the performance of building components and whole-building designs.</t>
  </si>
  <si>
    <t>MAT SCI 136</t>
  </si>
  <si>
    <t>Materials in Energy Technologies</t>
  </si>
  <si>
    <t>In many, if not all, technologies, it is materials that play a crucial, enabling role. This course examines potentially sustainable technologies, and the materials properties that enable them. The science at the basis of selected energy technologies are examined and considered in case studies.</t>
  </si>
  <si>
    <t>ENE 290A</t>
  </si>
  <si>
    <t>Seminar in Energy and Resources</t>
  </si>
  <si>
    <t>Graduate student presentations and faculty-student discussions of advanced topics in energy and resources. Specific topics vary according to faculty and student interest.</t>
  </si>
  <si>
    <t>CHM ENG 90</t>
  </si>
  <si>
    <t>Science and Engineering of Sustainable Energy</t>
  </si>
  <si>
    <t>An introduction is given to the science and technologies of producing electricity and transportation fuels from renewable energy resources (biomass, geothermal, solar, wind, and wave). Students will be introduced to quantitative calculations and comparisions of energy technologies together with the economic and political factors affecting the transition from nonrenewable to sustainable energy resources. Mass and energy balances are used to analyze the conversion of energy resources.</t>
  </si>
  <si>
    <t>Segalman</t>
  </si>
  <si>
    <t>MEC ENG 193E</t>
  </si>
  <si>
    <t>Special Topics in Energy Science and Technology</t>
  </si>
  <si>
    <t>This 193 series covers current topics of research interest in energy science and technology. The course content may vary semester to semester. Check with the department for current term topics.</t>
  </si>
  <si>
    <t>ENE 190</t>
  </si>
  <si>
    <t>Seminar in Energy and Resources Issues</t>
  </si>
  <si>
    <t>Critical, cross disciplinary analysis of specific issues or general problems of how people interact with environmental and resource systems. More than one section may be given each semester on different topics depending on faculty and student interest.</t>
  </si>
  <si>
    <t>MEC ENG 292E</t>
  </si>
  <si>
    <t>Advanced Special Topics in Energy Science and Technology</t>
  </si>
  <si>
    <t>This 292 series covers current topics of research interest in energy science and technology. The course content may vary semester to semester. Check with the department for current term topics.</t>
  </si>
  <si>
    <t>ENE C271</t>
  </si>
  <si>
    <t>Energy and Development</t>
  </si>
  <si>
    <t>This advanced graduate seminar will examine the theoretical frames and models used to examine the linkages between energy and development, and the impacts of one on the other.</t>
  </si>
  <si>
    <t>Topics in Energy, Climate, and Sustainability</t>
  </si>
  <si>
    <t>Weekly lecture series featuring guest speakers from academia, industry, government, and civil society. Speakers will address cutting-edge topics involving novel technologies in energy and climate; the production, consumption, and economic exchange of energy resources and commodities; and energy and climate policy. Undergraduate and graduate students welcome.</t>
  </si>
  <si>
    <t>Cullenward</t>
  </si>
  <si>
    <t>LD ARCH 103</t>
  </si>
  <si>
    <t>Energy, Fantasy, and Form</t>
  </si>
  <si>
    <t>This is an undergraduate studio with a central focus on climate modification for energy conservation. We will research historical precedents in order to develop new garden forms for passive green designs. We will also explore how past cultures integrated metaphysics into their gardens as an adjunct to microclimate and habitat design. The contemporary landscape should be a balanced interweaving of proportion, function, comfort, energy conservation</t>
  </si>
  <si>
    <t>Sullivan</t>
  </si>
  <si>
    <t>ENGIN 93</t>
  </si>
  <si>
    <t>Energy Engineering Seminar</t>
  </si>
  <si>
    <t>Application of the concepts and methods of probability theory and statistical inference to CEE problems and data; graphical data analysis and sampling; elements of set theory; elements of probability theory; random variables and expectation; simulation; statistical inference. Use of computer programming languages for analysis of CEE-related data and problems. The course also introduces the student to various domains of uncertainty analysis in CEE.</t>
  </si>
  <si>
    <t>Zohdi</t>
  </si>
  <si>
    <t>MAT SCI C226</t>
  </si>
  <si>
    <t>Photovoltaic Materials; Modern Technologies in the Context of a Growing Renewable Energy Market</t>
  </si>
  <si>
    <t>This technical course focuses on the fundamentals of photovoltaic energy conversion with respect to the physical principals of operation and design of efficient semiconductor solar cell devices. This course aims to equip students with the concepts and analytical skills necessary to assess the utility and viability of various modern photovoltaic technologies in the context of a growing global renewable energy market.</t>
  </si>
  <si>
    <t>EPS C295Z</t>
  </si>
  <si>
    <t>Energy Solution: Carbon Capture and Sequestration</t>
  </si>
  <si>
    <t>After a brief overview of the chemistry of carbon dioxide in the land, ocean, and atmosphere, the course will survey the capture and sequestration of CO2 from anthropogenic sources. Emphasis will be placed on the integration of materials synthesis and unit operation design, including the chemistry and engineering aspects of sequestration. The course primarily addresses scientific and engineering challenges and aims to engage students in state-of-the-art research in global energy challenges.</t>
  </si>
  <si>
    <t>Bourg</t>
  </si>
  <si>
    <t>ANTHRO 137</t>
  </si>
  <si>
    <t>Energy, Culture, and Social Organization</t>
  </si>
  <si>
    <t>This course will consider the human dimensions of particular energy production and consumption patterns. It will examine the influence of culture and social organization on energy use, energy policy, and quality of life issues in both the domestic and international setting. Specific treatment will be given to mind-sets, ideas of progress, cultural variation in time perspectives and resource use, equity issues, and the role of power holders in energy related questions.</t>
  </si>
  <si>
    <t>RESEC 264</t>
  </si>
  <si>
    <t>Empirical Energy and Environmental Economics</t>
  </si>
  <si>
    <t>This course is designed to help prepare graduate students to conduct empirical research in energy and environmental economics. The course has two broad objectives. The first is to develop an in-depth understanding of specific empirical methods and research designs that are routinely used in the field of energy and environmental economics. The second is to familiarize students with some of the economic theories and institutions that are most relevant to empirical work in this area.</t>
  </si>
  <si>
    <t>Rice University</t>
  </si>
  <si>
    <t>ANTH 332</t>
  </si>
  <si>
    <t>Social Life of Clean Energy</t>
  </si>
  <si>
    <t>This course considers the phenomenon of renewable energy, using a social scientific approach to analyze the various forces and interests involved in the development of renewable energy projects (such as hydropower, solar and wind) in both the global North and South. No prerequisites required. Cross-list: ENST 332, Graduate/Undergraduate Equivalency: ANTH 532. Mutually Exclusive: Cannot register for ANTH 332 if student has credit for ANTH 532.</t>
  </si>
  <si>
    <t>ASIA 488</t>
  </si>
  <si>
    <t>Asia and Energy</t>
  </si>
  <si>
    <t>Multi-disciplinary study of Asian countries and cultures as to a way to explain production, exchange, consumption and influence of energy on political, economic and social/cultural institutions, including energy security and energy policy formation and resource use theories. Assumes basic knowledge of history and politics of Asian societies and economies.</t>
  </si>
  <si>
    <t>CEVE 307</t>
  </si>
  <si>
    <t>This course explores the physical principles of energy use and its impacts on Earth's environment and climate. Topics will include energy mechanics, climate change, and the environmental impacts and future prospects of various fossil fuel and alternative energy sources. Cross-list: EEPS 307, ENST 307, Graduate/Undergraduate Equivalency: CEVE 507. Mutually Exclusive: Cannot register for CEVE 307 if student has credit for CEVE 507.</t>
  </si>
  <si>
    <t>CHBE 366</t>
  </si>
  <si>
    <t>Materials Energy Transition</t>
  </si>
  <si>
    <t>Climate change and energy transition are two defining issues of our society. This course provides students with an overview of the complex interaction between energy, economics, politics, technology and society that determine the energy transition, with a special focus on materials needs to sustain this transition. The course uses a TECOP framework, that utilizes technology, economics, commercial, organizational and political/societal lenses to obtain a nuanced perspective of the energy transition. Cross-list: MSNE 366. Recommended Prerequisite(s): This course is open to Junior and Senior students enrolled in any of the disciplines in the School of Engineering and the School of Natural Sciences. An understanding of thermodynamics and basic chemistry are recommended.</t>
  </si>
  <si>
    <t>CHBE 421</t>
  </si>
  <si>
    <t>Analysis of Energy Systems</t>
  </si>
  <si>
    <t>Building a sustainable modern society requires the development of energy systems that efficiently utilize our natural resources. This course will teach students to apply the core fundamentals of chemical engineering (thermodynamics, reaction chemistry and kinetics, and transport phenomena) in the analysis of both conventional and renewable energy systems. The course will focus on the following topics: (1) the thermodynamic efficiency limits of energy systems, (2) sources of energy in our surroundings (conventional and renewable fuels, solar, wind, hydro, geothermal, etc.), (3) energy storage (batteries, capacitors, thermophysical, mechanical, etc.) and (4) energy utilization (engines, power cycles, fuel cells, etc.). Graduate/Undergraduate Equivalency: CHBE 521. Recommended Prerequisite(s): CHBE 411</t>
  </si>
  <si>
    <t>CHBE 425</t>
  </si>
  <si>
    <t>Thermo for Energy/Environment</t>
  </si>
  <si>
    <t>Review of fundamentals of phase and chemical equilibrium thermodynamics and electro-chemistry, and their applications to model the phase behavior of petroleum reservoir fluids, and the generation and transformation of energy from renewable resources. Modeling of the partitioning of contaminants in the environment, carbon capture and sequestration and other environmental applications. Graduate/Undergraduate Equivalency: CHBE 525.</t>
  </si>
  <si>
    <t>CHBE 525</t>
  </si>
  <si>
    <t>Materials in Energy/Sustain</t>
  </si>
  <si>
    <t>Review of fundamentals of phase and chemical equilibrium thermodynamics and electro-chemistry, and their applications to model the phase behavior of petroleum reservoir fluids, and the generation and transformation of energy from renewable resources. Modeling of the partitioning of contaminants in the environment, carbon capture and sequestration and other environmental applications. Graduate/Undergraduate Equivalency: CHBE 425.</t>
  </si>
  <si>
    <t>CHBE 411</t>
  </si>
  <si>
    <t>Energy Systems and Sustainable Development</t>
  </si>
  <si>
    <t>Development and application of the first and second laws of thermodynamics.</t>
  </si>
  <si>
    <t>CHBE 549</t>
  </si>
  <si>
    <t>Econ &amp; Policy Energy Transition</t>
  </si>
  <si>
    <t>This course addresses topical economic and policy factors relating to the energy transition. Introduction to the basic concepts of microeconomics and macroeconomics. Microeconomics component includes analysis of supply and demand, and consumer and producer behavior, with applications to current energy, economic, and environmental policy issues. Cross-list: EEPS 549.</t>
  </si>
  <si>
    <t>CHBE 552</t>
  </si>
  <si>
    <t>Low-Carbon Energy Engineering</t>
  </si>
  <si>
    <t>This course is designed to enable the student to be knowledgeable about important engineering fundamentals surrounding the global transition to low carbon energies. It covers three important aspects of the energy transition: (1) energy resources (fossil and non-fossil) and their production, (2) engineering methods to decarbonize various energy consumption sectors, and (3) metrics to measure the pace of transition to a low carbon economy. Recommended Prerequisite(s): CHBE 411 or CHBE 412 or MECH 200</t>
  </si>
  <si>
    <t>CHBE 614</t>
  </si>
  <si>
    <t>Advanced Computational Methods for Energy</t>
  </si>
  <si>
    <t>This course will prepare students to understand and use advanced computational methods in a variety of energy-related fields. The course will cover advanced software development methods for science and engineering, data science and machine learning, with a particular emphasis on energy topics, and inverse problems, again with an emphasis on energy-related topics. Recommended Prerequisite(s): CHBE 692 with grade of B- or better or equivalent recommended.</t>
  </si>
  <si>
    <t>CHBE 680</t>
  </si>
  <si>
    <t>Energy Transition Seminar</t>
  </si>
  <si>
    <t>This seminar course will provide an introduction to the energy transition broadly defined, but focusing primarily on it’s impact and importance in the earth sciences. Once a week an invited expert will give a 50-minute lecture on topics that may include: carbon capture and sequestration, carbon markets, geothermal energy, climate change, hydrogen, energy storage, critical minerals, ecological impacts of resource extraction, hydrocarbon sustainability, water resources, energy systems and sustainable development, energy transition policy, and energy transition economics. Topics and speakers will change each year. There are no prerequisites for this course and undergraduate and graduate students do not have to have an earth science background. Cross-list: EEPS 680. Repeatable for Credit.</t>
  </si>
  <si>
    <t>ECON 437</t>
  </si>
  <si>
    <t>Discussion of key aspects in the supply and demand of energy. Topics include optimal extraction of depletable resources, transportation, storage, end-use and efficiency, and the relationship between economic activity, energy, and the environment. Cross-list: ENST 437, Graduate/Undergraduate Equivalency: ECON 601. Mutually Exclusive: Cannot register for ECON 437 if student has credit for ECON 601.</t>
  </si>
  <si>
    <t>ECON 423</t>
  </si>
  <si>
    <t>Advanced Economics for Energy Markets</t>
  </si>
  <si>
    <t>This course provides an introduction to advanced econometric techniques, focusing on time series and panel data as applied to energy markets. Students will learn to handle issues such as autocorrelation and seasonality in energy data, develop ARIMA models for forecasting, and apply these techniques in Python. The course emphasizes practical applications through lab sessions and concludes with a final project that requires students to conduct demand estimation and forecasting for an energy commodity, presented in an interactive dashboard format. Graduate/Undergraduate Equivalency: ECON 623. Mutually Exclusive: Cannot register for ECON 423 if student has credit for ECON 623.</t>
  </si>
  <si>
    <t>ECON 480</t>
  </si>
  <si>
    <t>Economics of Energy &amp; Environment</t>
  </si>
  <si>
    <t>Uses economic theories of externalities and common property resources to analyze how markets, legal institutions, regulations, taxes and subsidies, and voluntary activity can affect the supply of environmental amenities, such as clean air, clean water, and wilderness areas. Also discusses methods for determining the demand for environmental amenities. Cross-list: ENST 480, Graduate/Undergraduate Equivalency: ECON 607.</t>
  </si>
  <si>
    <t>ECON 547</t>
  </si>
  <si>
    <t>Advanced Topics in Energy Economics</t>
  </si>
  <si>
    <t>A detailed development and analysis of topics in energy modeling. Topics include optimal extraction of depletable resources, models of storable energy commodities, energy demand by end-use sector, models of non-competitive behavior, energy security and the relationship between energy and commodity prices. ECON 547 requires an additional assignment in addition to the assignments of ECON 447. Recommended Prerequisite(s): ECON 477 or ECON 401. Mutually Exclusive: Cannot register for ECON 547 if student has credit for ECON 447/ECON 604.</t>
  </si>
  <si>
    <t>ECON 601</t>
  </si>
  <si>
    <t>Energy Economics I</t>
  </si>
  <si>
    <t>Introduces the energy sector to students, discusses key aspects of energy supply, demand and pricing, and is foundational for the MEECON degree. Topics include optimal extraction of depletable resources, investment in energy-using capital, trade of energy commodities, storage, end-use demand and energy efficiency, and the relationship between economic activity, energy and the environment. Students learn to apply dynamic optimization, linear programming and econometric techniques in addressing the course topics. Graduate/Undergraduate Equivalency: ECON 437. Mutually Exclusive: Cannot register for ECON 601 if student has credit for ECON 437.</t>
  </si>
  <si>
    <t>ECON 602</t>
  </si>
  <si>
    <t>Microeconomics - Energy Sector</t>
  </si>
  <si>
    <t>Covers basic microeconomic concepts and applies them to contemporary issues in the energy sector. Topics covered include demand and supply analysis, market equilibrium and different market structures, international trade, investment and capacity expansion, risk and investment finance, and economic analysis of energy policy including environmental policy. This course enables students to apply quantitative microeconomic theory in order to make data-driven recommendations to case studies presented by industry partners.</t>
  </si>
  <si>
    <t>ECON 604</t>
  </si>
  <si>
    <t>Energy Economics II</t>
  </si>
  <si>
    <t>Explores a variety of topics in energy modeling and energy data analysis. Topics include optimal extraction of depletable resources, game theoretic approaches to OPEC behavior, national oil company behavior, models of storable energy commodities and energy demand by end-use sector, energy security and fundamental drivers of commodity prices. This course tasks students to expand on the dynamic optimization problems and econometric techniques applied to energy economics. Mutually Exclusive: Cannot register for ECON 604 if student has credit for ECON 547.</t>
  </si>
  <si>
    <t>ECON 605</t>
  </si>
  <si>
    <t>Taxation in the Energy Sector</t>
  </si>
  <si>
    <t xml:space="preserve"> Provides an introductory economic analysis of the theory and practice of taxes and the energy sector, focusing on the evaluation of alternative tax systems in terms of equity, efficiency, and simplicity. Includes general equilibrium modeling of the economic effects of taxes, with an application to federal and state taxes on the energy sector. Topics include royalties, resource rent taxes, corporate income taxes including international tax issues such as transfer pricing and income shifting, excess profit taxes, production-sharing agreements, auctions, and environmental taxes such as carbon taxes. Students will formulate, implement, and use a computable general equilibrium model to solve problems related to private and public decision making in the context of taxes applied to the U.S. energy sector.</t>
  </si>
  <si>
    <t>ECON 606</t>
  </si>
  <si>
    <t>Corporate Finance - Energy Sector</t>
  </si>
  <si>
    <t>Examines the investment decisions of corporations, the valuation of stock, bonds and options investments by individual investors. The implications of investor decisions for corporations, and specifically the manner in which they evaluate investment projects and finance investments are a core focus. Examples and case studies focus on the energy sector. Students will increase their understanding of financing and investment decision as the relate to energy companies and energy related projects using analytical and mathematical techniques to make data-driven recommendation to real-world problems.</t>
  </si>
  <si>
    <t>ECON 608</t>
  </si>
  <si>
    <t>Risk Management/Energy Industry</t>
  </si>
  <si>
    <t>This course introduces quantitative risk management techniques often employed in the energy industry. It covers topics such as real options, value at risk, conditional value at risk, and expected shortfall, as well as the use of derivatives for trading and hedging various risk exposures. The course is methodologically self-contained and provides students with hands-on experience with state-of-the-art software to measure and manage risk-adjusted returns of heterogeneous asset portfolios.</t>
  </si>
  <si>
    <t>ECON 609</t>
  </si>
  <si>
    <t>Advanced Energy Econometrics</t>
  </si>
  <si>
    <t>Students will be introduced to econometric methods beyond the simple linear model under classical assumptions with application to energy economics. Coverage will be sufficient to allow informed consumption, application, and even supervision of applications using these techniques. The course includes a laboratory session to afford an opportunity to apply and observe the methods in action.</t>
  </si>
  <si>
    <t>ECON 610</t>
  </si>
  <si>
    <t>Energy &amp; the Macroeconomy</t>
  </si>
  <si>
    <t>Discusses connections between energy and economic activity at the regional, national, and international level, and especially the role of energy shocks in economic fluctuations, innovations in energy supply as drivers of regional economic growth, and the role of energy commodities in transportation and international trade.</t>
  </si>
  <si>
    <t>ECON 611</t>
  </si>
  <si>
    <t>Geopolitics of Energy</t>
  </si>
  <si>
    <t>Explores the geopolitical issues around energy security and trade by focusing on role of energy as the world's largest business and a strategic requirement of the modern nation-state, a source of power in international relations, and a major influence on national politics and institutions. This course equips students with the analytical skills to inform policy debates, advocate for the interests of principals, and advise policy makers and firms amid rapid changes in energy markets. Students learn both to produce sound empirical analysis by employing state of the art econometric techniques and to be discerning consumers of empirical research.</t>
  </si>
  <si>
    <t>ECON 612</t>
  </si>
  <si>
    <t>Energy Project Development</t>
  </si>
  <si>
    <t>This course will cover the development of energy projects, especially electric power projects, from inception through to financing. It examines key issues such as: siting/permitting, including compliance with federal, state and local environmental and regulatory issues; fuel supply agreements; capital cost pricing; off-take agreements; and the various methods of project financing. Microsoft Excel is used for project financial analysis, including revenue and cost modeling, debt management, project net cash flow, project internal rate of return and net present value. The course also will cover strategies to monetize the project including development fees, carried equity, and private and public sale of equity, including initial public offerings (“IPOs”).</t>
  </si>
  <si>
    <t>ECON 613</t>
  </si>
  <si>
    <t>International Trade in Energy</t>
  </si>
  <si>
    <t>This course explores the effects of international trade and the determinants of the amount of trade between countries in energy commodities, and the role of international capital flows in financing energy projects, in particular. It will also discuss the many ways that governments can alter international trade through various policies.</t>
  </si>
  <si>
    <t>ECON 615</t>
  </si>
  <si>
    <t>Social Studies of Energy</t>
  </si>
  <si>
    <t>Investigate the ways in which energy production and consumption impacts social life. By studying the implementation and use of renewable and on-renewable energy infrastructures in different parts of the world, the students will develop a contextual, self-reflexive and critical lens that will help them make decisions in later stages of their careers.</t>
  </si>
  <si>
    <t>ECON 620</t>
  </si>
  <si>
    <t>Industrial Organization &amp; Energy Sector</t>
  </si>
  <si>
    <t>The course will discuss monopoly, oligopoly, and the underlying sources of monopoly power in energy industries and how the industries can be restructured to isolate the monopoly elements from the more competitive ones. Other topics include price discrimination, vertical control, mergers and acquisitions, and strategic behavior between firms.</t>
  </si>
  <si>
    <t>EEPS 582</t>
  </si>
  <si>
    <t>Energy Transition Geosciences</t>
  </si>
  <si>
    <t>A broad introduction to the intersection between the energy transition and geoscience. The focus will be on subsurface technologies relevant to carbon mitigation, low carbon power, energy storage, and critical materials, while also introducing the climate and resource drivers for this transition. The course will introduce fundamental concepts, applications to subsurface systems, and their impact on the future of energy production and utilization. Recommended Prerequisite(s): MATH 101/102 or equivalent; PHYS 101/102 or equivalent; competence in a structured programming language.</t>
  </si>
  <si>
    <t>EEPS 585</t>
  </si>
  <si>
    <t>Comp &amp; Data Science Energy Industry</t>
  </si>
  <si>
    <t>This course will be dedicated to problems and topics occurring in the energy industry, both in R&amp;D and in operations. It has three main components: 1. Computational Geophysics 2. Reservoir Simulation Fundamentals 3. Machine Learning The first two components will be taught together in the first 10 weeks by dedicating half of the class-time to each subject. The Machine Learning component will, in part, build on the first two fundamental components and will be taught using the full class time. Computational Geophysics The participants in this geophysics part of the course are expected to be interested into learn how to use modern seismic data to image the subsurface with awareness of the computational costs of the techniques involved. The main focus will be given to current seismic imaging tools including cutting-edge Machine Learning (ML) applications. As the result of the successful completion of this course part, the course participants should be able to: (1) Understand the context and value of imaging tools for the hydrocarbon exploration business. (2) Relate the imaging tools with their computational costs for modern computer resources. (3) Properly use wave-based geophysical imaging and ML-based tools and (4) Understand main seismic processing and interpretation decisions. Applied Reservoir Simulation This component of the course will introduce participants to the practice of reservoir simulation. This class will be an applied course on reservoir simulation. Theoretical descriptions will be provided as warranted but will be kept to minimum. Class participants will learn about the fundamentals of applied reservoir simulation, use of a reservoir simulator, and how to select the proper model for a simulation study. This course will also cover data preparation, grid design, calibration of the reservoir model, forecasting of future performance, and interpretation of simulation results. Participants will also be introduced to the role of simulation in reservoir management, limitations of reservoir simulation, and the structural aspects of the models. Upscaling and recent advances simulation techniques will also be discussed. A realistic open-source reservoir simulation software will be used during the tutorials and computer projects. Machine Learning for Oil &amp; Gas This part of the course will introduce the fundamentals of statistical learning, present a few of the popular learning paradigms and algorithms, and culminate in a small student project applying them to an oil reservoir data set using the R programming language (solutions to class problems will be accepted in any programming language or system). Much of the material presented here is also known under the names “Big Data”, “Data Analytics”, “Artificial Intelligence”, “Data Mining”, “Petroleum Data Driven Analytics” and other terms. Weeks 11 and 12 are theory only, weeks 13-15 will have small hands-on exercises incorporated and week 16 and 17 are dedicated to solving a simple oil reservoir problem using machine learning.</t>
  </si>
  <si>
    <t>EEPS 593</t>
  </si>
  <si>
    <t>Geothermal Energy</t>
  </si>
  <si>
    <t>This course will provide a broad overview and introduction to geothermal energy systems and how they fit into the future energy source mix. Students will gain an understanding of the advantages, disadvantages, and challenges of using the earth's internal heat as a low-carbon, resilient energy source. We will cover the technical aspects of finding, developing, and producing energy from the earth; we will also cover some of the non-technical ESG-related challenges. Each student will undertake a self-paced evaluation of a geothermal opportunity using the tools and techniques covered in the course and will make a final presentation of that evaluation to the class. The course will include an optional 2–3-day field trip to an active geothermal site to see field operations in action. Although there are no prerequisites for this course, students should have a general knowledge of Earth Science.</t>
  </si>
  <si>
    <t>ENST 202</t>
  </si>
  <si>
    <t>Culture Energy &amp; Environment</t>
  </si>
  <si>
    <t>Humanity faces extraordinary challenges in an era of climate change and energy transition. These challenges are not only technological but also questions of value, power, behavior, and understanding. This course draws upon new research across the arts, humanities and social sciences to help students better understand the cultural and social dimensions of our current patterns of energy use, their environmental impacts, and the possibility of new energy futures. Intended for both STEM majors and humanities and social science students. Cross-list: HUMA 202.</t>
  </si>
  <si>
    <t>ENST 250</t>
  </si>
  <si>
    <t>Understanding Energy</t>
  </si>
  <si>
    <t>GLBL 543</t>
  </si>
  <si>
    <t>Energy Geopolitics</t>
  </si>
  <si>
    <t>Energy is credited with many contradictory properties. It is a curse that enables dictatorship and war, undermines the work ethic, and taints our environment. It is also the world's largest business and a chief ingredient of state power, stitching together disparate countries in webs of mutual dependence. Energy shapes our physical landscapes and personal habits, providing services that make us comfortable and secure, while producing waste that threatens this way of life. These are the areas where energy and politics intersect, the topics of concern to this course. Mutually Exclusive: Cannot register for GLBL 543 if student has credit for GLBL 541/POST 401/POST 501.</t>
  </si>
  <si>
    <t>MECH 475</t>
  </si>
  <si>
    <t>Renewable/Advanced Energy Systems</t>
  </si>
  <si>
    <t>This course will first provide context for domestic and worldwide energy consumption and then move to an in-depth analysis of renewable and advanced energy technologies that are candidates for aiding the energy transition. The underlying cycles, governing physical phenomena, and operations of those technologies will be analyzed from an engineering perspective, with an emphasis on the thermo/fluid/heat transfer behavior and the resulting efficiencies. Economic and environmental analyses will also be applied, as well as site-specific considerations for the technologies’ installation and applications (with an emphasis on buildings and transportation). Graduate/Undergraduate Equivalency: MECH 565. Mutually Exclusive: Cannot register for MECH 475 if student has credit for MECH 565.</t>
  </si>
  <si>
    <t>MGMT600</t>
  </si>
  <si>
    <t>International Energy Simulation</t>
  </si>
  <si>
    <t>The Jones Graduate School of Business International Energy Simulation is designed to create a real world environment in which multiple actors align and compete to achieve their distinct objectives. We will use a fictitious country that has a wide range of challenges and possible opportunities. You will be assigned to one of about 15 teams including government, energy companies, media, villagers, public policy institutions and others. Critical success factors include strategic thinking, the ability to build alliances, and a deep understanding of the perspectives of multiple stakeholders. Expect the unexpected.</t>
  </si>
  <si>
    <t>MGMT606</t>
  </si>
  <si>
    <t xml:space="preserve"> Introduction to the valuation and financing of Energy Projects. We will learn from industry professionals about various types of energy projects their firms have undertaken, with a special emphasis on understanding how to evaluate the risks involved and the issues involved in getting the financing for these projects.</t>
  </si>
  <si>
    <t>MGMT609</t>
  </si>
  <si>
    <t>Energy Markets in Transition</t>
  </si>
  <si>
    <t>This course considers various publicly available projections of long-term world and U.S. energy markets to 2050. The focus is on the relative impact of input assumptions on modeled trends in the energy sector with an emphasis on renewables. Students will form teams to take a qualitative look at the risk, uncertainty and relative impact of economic growth, demographics, oil price, oil &amp; gas supply, renewables cost, policy, and other assumptions. The teams will also consider how policies, investment and technology advances could drive energy trends to lower emissions. Mutually Exclusive: Cannot register for MGMT 609 if student has credit for MGMT 612.</t>
  </si>
  <si>
    <t>MGMT 610</t>
  </si>
  <si>
    <t>Fundamentals of the Energy Industry</t>
  </si>
  <si>
    <t>The course is based on the principle that one cannot understand commodity markets without a good grasp of the technology and physical infrastructure behind production, transportation, and distribution of energy commodities and linkages between different segments of the energy complex. The review of the industry infrastructure will be followed by discussion of the institutional framework of the energy markets in the US and other developed economies, including discussion of the different types of participating business entities, types of transactions and regulatory infrastructure. The course will be divided into three groups of lectures, covering the natural gas industry, power and coal business and oil / refined products markets, with an additional shorter lecture on regulatory issues.</t>
  </si>
  <si>
    <t>MGMT 612</t>
  </si>
  <si>
    <t>Energy Transition in Practice</t>
  </si>
  <si>
    <t>This course considers the energy transition, consumption, production, and emission trends; international and U.S. domestic policy; the changing electricity market; and the role of renewables. Students will form project teams to consider the impact of the growing supply of sustainable and renewal energy in the energy sector and the impact on decarbonization. Mutually Exclusive: Cannot register for MGMT 612 if student has credit for MGMT 609.</t>
  </si>
  <si>
    <t>MGMT 624</t>
  </si>
  <si>
    <t>Entrepreneurship in the Era of Energy Transition</t>
  </si>
  <si>
    <t>The energy transition provides a unique opportunity for entrepreneurs to overcome the challenges of the energy sector’s traditionally slow adoption cycle, short business cycle, and expensive product development cycle. This course provides the entrepreneur with context and learnings from major energy subsectors (renewables, petrochemicals, power, building materials, and oil and gas) needed to build a successful venture.</t>
  </si>
  <si>
    <t>MGMT 656</t>
  </si>
  <si>
    <t>Energy Derivatives</t>
  </si>
  <si>
    <t>This class covers analytical techniques related to pricing financial derivatives used extensively in the energy industry, including European, American, Asian, binary and spread options on forwards. In addition, the class will cover applications of financial derivatives in market and credit risk management in the energy industry.</t>
  </si>
  <si>
    <t>MGMT 718</t>
  </si>
  <si>
    <t>Energy Assets</t>
  </si>
  <si>
    <t xml:space="preserve"> This course introduces students to a structured approach for managing and valuing physical energy assets. The focus is on investment and operating decisions in the context of modern energy value chains in the ongoing transition toward net zero emissions. Students build and apply business analytics models of the physical assets to (i) develop a conceptual understanding of how operational levers and market and technical risks affect optimal choices and (ii) enhance managerial effectiveness in this space.</t>
  </si>
  <si>
    <t>MGMT 737</t>
  </si>
  <si>
    <t>Special Topics in Energy Finance</t>
  </si>
  <si>
    <t>This course covers the valuation and financing of new or non-traditional energy projects, including renewable energy projects, carbon sequestration, and enhanced recovery techniques.</t>
  </si>
  <si>
    <t>MGMT 739</t>
  </si>
  <si>
    <t>Energy Transition Investing</t>
  </si>
  <si>
    <t>In this course students learn about sectors in the energy transition, renewable power, battery storage, carbon capture, hydrogen and renewable fuels sectors from an investor’s point of view. Acting as a private equity firm, student teams establish an investment thesis for which sectors to deploy capital and pitch their fund to a mock board of limited partners.</t>
  </si>
  <si>
    <t>MGMT 745</t>
  </si>
  <si>
    <t>Political Risks in Energy</t>
  </si>
  <si>
    <t>The course centers on understanding the sources of political risks in energy investments. After introducing the political economy of investment in oil, gas, and renewables, we analyze the structural factors that shape risk during the life cycle of a project. We examine how the institutional environments of the host jurisdictions impact risk and evaluate the strategies companies may use to manage the evolving risk dynamics (including the effects of the energy transition). The course rests on discussion of real case studies, with a particular focus on Latin America and illustrations from current events.</t>
  </si>
  <si>
    <t>MGMT 772</t>
  </si>
  <si>
    <t>Energy Transition: Infrastructure Development</t>
  </si>
  <si>
    <t>This course examines the commercial arrangements used by energy companies (traditional and renewable) to design facilities, select contractors, manage construction, and maintain facilities. The course concludes with a simulation in which student teams participate in a bid round to acquire infrastructure contracts and then experience typical risks faced by firms undertaking these large projects.</t>
  </si>
  <si>
    <t>MGMT 773</t>
  </si>
  <si>
    <t>Energy Transition Lab</t>
  </si>
  <si>
    <t>This course gives students the opportunity to apply their knowledge, skills, and experience to explore one of the many opportunities or challenges in the Energy Transition. The Energy Transition is the shift in energy supply mix to meet growing energy consumption while avoiding negative environmental impact. For example, energy security, economic competitiveness and environmental responsibility are important considerations in the decarbonization of the electric grid, transportation, industrial, and building sectors and the increasing reliance on renewable energy sources. In addition, the integration of oil, natural gas and renewable power generation and consumption will leverage information and communication technologies, artificial intelligence, and advance modeling and simulation techniques to accelerate implementation. Students work in 2-, 3- or 4-member teams on an energy topic of interest. Students seek advice and mentorship from outside experts as they consider the impact of actions, investment and policy on relevant NGO, government, industry, consulting, or investment organizations.</t>
  </si>
  <si>
    <t>MGMT 796</t>
  </si>
  <si>
    <t>Organizational Challenges in Energy Transition</t>
  </si>
  <si>
    <t>Energy companies are under great pressures to make transition from traditional fossil energy to renewable energy. In this course, we will discuss why companies take different strategies in managing the transition, how they use corporate venture capital (CVC) investments to tap into technologies and business opportunities in the renewable sectors, and how they balance between their traditional businesses and the renewable businesses. We will also discuss how startups in the renewable sectors manage their relationships with their CVC investors.</t>
  </si>
  <si>
    <t>University of Notre Dame</t>
  </si>
  <si>
    <t>Special Studies: Introduction to Sustainability</t>
  </si>
  <si>
    <t>This course introduces the principles of sustainability and its measurement, and provides a broad overview of the major sustainability challenges in water, climate, energy, food and pollution. As part of the module students define sustainability and investigate how sustainable development can be promoted at local, regional and national level across different sectors.</t>
  </si>
  <si>
    <t>Concepts: Energy &amp; Environment</t>
  </si>
  <si>
    <t>A course developing the basic ideas of energy and power and their applications. The fossil fuels are considered, together with their limitations, particularly as related to global warming, pollution, and their non-renewable character. The advantages and disadvantages of nuclear power are studied and compared with alternative energy sources such as solar energy, wind, and geothermal and hydroelectric power. Various aspects of energy storage and energy conservation are also considered. This section may serve as a substitution for Energy and Society in the Energy Studies Minor.</t>
  </si>
  <si>
    <t>Creation, Ecology, Technology</t>
  </si>
  <si>
    <t>Environmental degradation and climate change are among the most pressing scientific, economic, political, and social issues of our time. These problems seem to require technological solutions. But they also seem to be the result of the increasing technological sophistication of human societies. This means that the ecological crisis is inextricable from questions about the proper use of technology. This course will equip students to reflect on these interrelated challenges from a theological perspective. Drawing on scripture and other texts from the Jewish and Christian traditions (Genesis Rabbah, Augustine, Basil of Caesarea, Moses Maimonides, Thomas Aquinas, Julian of Norwich, and others), students will consider three distinct models of creation, the relationship between God and creation, and the place of human beings in creation. We will also reflect on the moral and theological significance of ecology and technology through some of the literary classics of the environmental movement (Aldo Leopold, Rachel Carson, Wendell Berry). Finally, we will explore how local communities might develop virtues and practices that would constitute a theologically-informed response to our "eco-technological" crisis. By the end of the course, students will have deepened their capacity for theological reflection and will understand how theology provides a compelling framework for moral formation and collective action in response to some of today's most urgent global challenges.</t>
  </si>
  <si>
    <t>Green Japan</t>
  </si>
  <si>
    <t>Around 1600, Japan closed itself off for 250 years, neither importing food nor exporting people. It was, in short, an almost hermetic ecological system, and yet, instead of outstripping their natural resources, Japanese people managed to attain a level of well-being above that of most other people. Some scholars have acclaimed this era an "eco-utopia" while others point to problems with this view. This course explores the interplay between political, social, economic, and ecological forces asking whether Tokugawa Japan modeled resilience.</t>
  </si>
  <si>
    <t>The Business of Energy</t>
  </si>
  <si>
    <t>The course focuses on issues and challenges faced by business entities comprising the largest and most important segment of our economy - energy. Large, integrated oil and gas producers will be highlighted as well as power generators and transmission companies (primarily regulated oil and gas utilities) and producers of alternative fuels. Energy efficiency and related smart grid initiatives will be explored. The course is a requirement for students choosing the Energy Studies Minor.</t>
  </si>
  <si>
    <t>Earth Focus</t>
  </si>
  <si>
    <t>The Earth Focus course develops a narrative that pieces together the history of planet Earth over the last 4.5 billion years. Its violent beginnings, the changing orbital motions and seasons, the development of an atmosphere and oceans, all combined to produce a unique evolutionary history that formed a planet habitable by millions of life forms, including humans. The course introduces the science of natural climate change, including some drastic events that might leave you wondering how life could have survived. Understanding Earth's natural climate change is essential to analyzing and interpreting anthropogenic, i.e., human induced, climate change primarily brought about by the burning of fossil fuels over the last 150 years. The greenhouse effect will be used to explain how Earth has maintained its generally pleasant conditions,and climate models will be used to understand how small changes in CO2 levels can affect those conditions. With the ongoing consumption of fossil fuels, and the resulting addition of greenhouse gases into Earth's atmosphere, mankind is now conducting a unique experiment, one with potentially devastating consequences. Over the last century, the world has become highly industrialized and interconnected. The combustion of fossil fuels has played a major role in this process, and the consequences have become apparent with increasing pollution and climate issues. Earth is already beginning to react badly, e.g., a rise in ocean levels, weather extremes, ocean acidification, and extinction of species. How much the rising CO2 concentration and temperature will affect life on Earth is the question that scientists, politicians, economists, sociologists,as well as the rest of us, must consider in assessing what lies ahead. Decisions need to be made in the foreseeable future that will affect energy use, lifestyles, national economies, and international politics. Renewable and alternative energy sources such as wind, solar, hydroelectric, geothermal, and nuclear are essential components of the energy discussion. A clear understanding of the science involved in the climate warming debate and potential solutions are necessary. It is up to each of us to examine the basic evidence and answer fundamental questions regarding what to do next. The goal of the course is to provide the history, science, and an understanding of the basic energy issues that face us in the 21st century with the goal of finding effective solutions. The focus will be on the facts and the underlying science,but it is also about the options and decisions that we, individually and as a society, must make regarding the very real implications of climate change.</t>
  </si>
  <si>
    <t>Theology and Ecology</t>
  </si>
  <si>
    <t>We live and act in an ecological theater created by God that includes all other living organisms and their ecosystems within the biosphere. Urgent questions abound today about what our relationship is to the rest of the natural world. This course investigates the Christian understanding of God as Creator, creation, and our human relationship to God, one another, and the natural world. We will examine the theology of creation beginning with Scripture and the Creed and progressing through the Early Church, Medieval, and modern time period. We will also address theological anthropology in terms of our identity and mission regarding our ecological home. To this end, we will apply Pope Francis' notion of integral ecology to the specific case of the Great Lakes watershed in which we live, examining topics such as biodiversity and invasive species, water, agriculture, and energy. As ecological citizens and creatures of God, we will address the connection between liturgy and ecology. This course will have a special appeal to students interested in the intersection of theology and science, especially ecology and environmental studies.</t>
  </si>
  <si>
    <t>Special Studies: Sustainable by Design</t>
  </si>
  <si>
    <t>CD ARCH 1604403 Sustainable by Design: The course will focus on energy and sustainable strategies, exploring their integration into the design process by examining historical developments, global energy challenges, and sustainable principles across various contexts. Discussions will center on climate and energy issues, including passive and active design strategies and how these relate to the UN Sustainable Development Goals and local initiatives in Copenhagen and beyond. CD SUS 1704526 Sustainable Development in Northern Europe: This course takes a non-colonial approach to sustainability and the climate crisis, emphasizing post-growth economics to examine Western ideas of economic growth through a socio-ecological lens. It will explore key concepts such as climate justice, decentralization, resilience, and utopian thinking, focusing on understanding the root causes of environmental degradation and potential systemic solutions from cultural, social, and historical perspectives. CD SUS 1704758 Getting There: Transportation in Urban Europe: Moving people around within cities - getting them to and from work, school, and play - is a complex problem. In this course we will experience urban mobility from a multitude of angles: we will consider how the urban form of a city structures, facilitates, and restricts movement and social interaction.</t>
  </si>
  <si>
    <t>Ethics of Space Exploration</t>
  </si>
  <si>
    <t>The aim of this course is to explore the ethical and political issues surrounding space exploration and consider how past and present realities constrain our future in space. We will first survey the present state of space exploration. This will include the privatization of space travel, military investment in the space industry, space policy and law, and the state of modern space science. Then, we will look to our future in space and consider questions such as: Does climate change justify/ necessitate colonizing other worlds? What are the ethics of terraforming? What types of extraterrestrial life are worthy of ethical consideration? Will space travel replicate or exacerbate existing structural oppression, and should we pursue ‘anti-colonial' space travel? Ultimately, students should be able to place space exploration in its social context and articulate a vision of space exploration that they believe best serves society.</t>
  </si>
  <si>
    <t>Germany and the Environment</t>
  </si>
  <si>
    <t>Germany is globally recognized as a leader in the fields of renewable energy, sustainable development, and environmental protection. But how did this come about? In this course, we will examine the roles that culture and history play in shaping human attitudes towards the environment. Our case studies will range over two centuries, from damming projects in the Rhine valley at the start of the nineteenth century to the Chernobyl nuclear disaster at the end of the twentieth. We will study novels, films, and philosophical essays alongside works by leading environmental historians. Over the course of the semester, students will develop a richer understanding of German environmentalism that also includes an awareness of its dark sides, such as the role that nature conservancy played within Nazi ideology.</t>
  </si>
  <si>
    <t>Energy systems for Decarbonization: Fossil Phase Out, Zero Carbon Buildout, and the Future of Energy</t>
  </si>
  <si>
    <t>“Energy Systems for Decarbonization” is a lecture-based class primarily targeted at undergraduates. It is designed to introduce you to our energy system as it currently exists, then to the work we have ahead of us to transform it for justice and decarbonization to address climate change and other issues. Energy systems are crucial drivers of both social and environmental outcomes. Structural transformation of both supply and demand side energy systems is necessary for climate change mitigation, with a number of other major implications that will vary based on the transition approach. Transforming these systems in a way that centers justice and human dignity is possible, but not guaranteed. This course will cover both supply and demand-side energy systems, including fossil, nuclear, and renewable fuels, and buildings, transportation, industry, and infrastructure energy uses, with an emphasis on what exists today and what would need to happen for decarbonization to proceed. The course will also address policy and emphasize cobenefits and disbenefits of specific paths forward, for US and international contexts.</t>
  </si>
  <si>
    <t>International Conservation &amp; Dev Pol</t>
  </si>
  <si>
    <t>Conserving the earth’s rich biological heritage while enhancing the well-being of some of the world’s poorest people stands as a critical global challenge. This course examines this complex issue using the lens of political science and related fields such as political ecology, gender studies, and sustainability science. It will demonstrate how insights and approaches from these areas of scholarship can help understand and address the twin problems of biodiversity loss and poverty in Africa, Asia, and Latin America. Examples will focus on forest and wildlife conservation and management. This course will be of interest to students from a wide range of natural and social science disciplines.</t>
  </si>
  <si>
    <t>Global Environmental Issues and Policy</t>
  </si>
  <si>
    <t>Fracking, Water Wars, Deforestation of the Amazon, Droughts, Global Warming, Climate Change, Unsustainable Agriculture, Hurricanes, Pollution, Species Extinction, Invasive Species, Poaching, Overfishing, Depletion of Fossil Fuels, Overpopulation, Wastes, Ocean Acidification, Wildfires, Oil Spills, Overpopulation, Overconsumption, Land degradation - the list goes on! These complex environmental problems are occurring constantly and rapidly; their consequences are global in scope and transcend national boundaries; and they embody the complex relationship between humans and the natural environment. This course is about developing an interdisciplinary understanding of the relationship between humans (society) and the environment. We will examine the historical and contemporary environmental challenges of global concern, the underlying role of humans, and attempts by society to address, mitigate, and adapt to such complex problems through policies, institutions, and governance. We will pay attention to the roles of different state and non-state actors in environmental policy making. Overall, students will draw from both the social and natural sciences to develop a deeper understanding of how society - through consumption, culture, politics, power, ethics, values, economic growth, location, etc... contribute to, or solve, environmental problems.</t>
  </si>
  <si>
    <t>Policy Lab: Global Challenges to National Security of U.S.</t>
  </si>
  <si>
    <t>This course explores the myriad of national security policy challenges facing the United States and the policy options to address these challenges. The course will explore security issues with Russia, China, Iran and North Korea as well as climate change, global health/pandemics, cyber threats/security and terrorism/extremism. The course will include lectures by policy experts and student engagement with these experts to explore policy options and their potential for success. Students will conduct research of primary source policy documents to develop a policy memorandum for the US National Security Council that will outline a policy challenge for the United States and recommend policy options for consideration.</t>
  </si>
  <si>
    <t>Engaging Religions: An Introduction to Religion and Global Affairs</t>
  </si>
  <si>
    <t>In a religiously diverse and vastly troubled world, how do religious traditions motivate believers to work toward the common good? "Engaging Religions," the course title, refers to three things we will examine. First, it describes how religions are intrinsically engaging: they draw in adherents by fulfilling their material, intellectual, and spiritual needs. Second, it specifies what various secular institutions like governments and development organizations must do in pursuing the common good across our planet -- most of whose inhabitants are religious. Finally, it characterizes our work in this class: exploring how various religious traditions conceptualize and work toward the common good in a global context. We will read historians, social scientists, philosophers, and critical theorists on how to analyze and interpret the role of religion in contemporary life, while examining case studies of how religious practices, beliefs, and identities intersect with issues in global affairs such as inequality, armed conflict, and climate change. In doing so, we will engage how religious traditions from the East and West -- from Asian and Abrahamic "world" religions, to a variety of indigenous "local" religions -- complicate or complement modern Catholicism's emphasis on Integral Human Development.</t>
  </si>
  <si>
    <t>The History of Energy in Modern American Life</t>
  </si>
  <si>
    <t>This course will offer students a rigorous and lively encounter with multiple energy sources and their manifold effects on American society, from the mid-nineteenth century to the present.Recent political developments in the US offer plenty of reasons for a course of this sort, one that can contextualize contemporary debates over energy-related matters such as global warming,national security, federal regulation, and sustainability in broad sweeps of change over time. Yet The primary goal of this course will be to provide a history of energy on its own terms. One Cannot grasp the complexities and entanglements of modern life in its entirety without first coming to terms with the ways humans demand, consume, and interact with energy - and in turn,the ways it shapes and reshapes our social structures, realigns our lived and material infrastructures, and even dictates cultural values and trends.We will interrogate these values and structural outcomes with the help of path-breaking scholarship - books and articles about coal, petroleum, electricity, and nuclear energy that not only chart their development over time, but also reveal the ways in which, at key junctures in the nation's past, they forged new patterns of labor and race relations, corporate and community growth, state governance and land-use policy, gender and religion, regional growth andAmerica's global reach. Moving from the Civil War to the present, from the oil patches ofwestern Pennsylvania and West Texas to American petroleum sites in the Middle East - from the electrification of east-coast cities in the late nineteenth century to the damming of western rivers for hydropower in the early-twentieth, this course will give students the opportunity to ponder past and present energy systems within prisms of vast societal impact.</t>
  </si>
  <si>
    <t>Environmental Education</t>
  </si>
  <si>
    <t>This course is a survey of the field of environmental education. Students will: 1) gain an understanding of environmental literacy, 2) explore the foundations of environmental education, 3) learn the personal responsibilities of the environmental educator, 4) design environmental education curriculum, 5) foster pedagogical approaches for effective learning, and 6) develop skills for evaluation and assessment of environmental education curricula. Class members will have the opportunity to focus assignments to meet their personal aspirations for environmental education within their career goals.</t>
  </si>
  <si>
    <t>Sustainable Communities &amp; Global Business</t>
  </si>
  <si>
    <t>Effective, ethical business leadership in a global context requires the ability to understand and synthesize inputs from a variety of sources, to discern information from multiple, often conflicting perspectives, and to communicate complex data and information clearly and persuasively to diverse stakeholders. Through reading and writing, discussion, and engagement with classmates and outside experts including international faculty, students will examine the intersections of sustainability and global business, with a focus on the role of business decision making and action in the interrelated areas of sustainable environmental and social impact. The topic is more salient than ever, as communities around the globe ask whether the pandemic and related economic crisis will prompt a new vision for society that focuses on justice and sustainability, or will simply continue to exacerbate existing inequities. The course complements courses on campus that address sustainable development, but differs in its focus on mainstream companies in advanced economies, and their engagement with community stakeholders. Through written work, reading, and exploration of key concepts, the students will work toward their culminating assignment, a research paper that presents an informed perspective on a specific topic of their choosing within the course theme.</t>
  </si>
  <si>
    <t>Political Theory and the Environment</t>
  </si>
  <si>
    <t>In this course, we will examine the political, moral, and existential considerations associated with climate change and environmentalism, such as: collective responsibility, intergenerational obligation, the limitations of national sovereignty, wealth distribution, connections between politics and nature, and environmental justice. Students will also develop the skills to critically assess the discourse surrounding political responses to climate change. Readings will be drawn from canonical political thought as well as contemporary sources.</t>
  </si>
  <si>
    <t>Sustainbility in Food, Beverages, &amp; Agriculture</t>
  </si>
  <si>
    <t>This course will use Food and Beverage and Agriculture industries to unpack a wide range of topics to provide a broader view and understanding of the sustainability challenges faced by the companies today, the innovative approaches to address sustainability as they work toward future sustainability goals, and how companies make short/mid/long term business decisions as they strive to make sustainability a part of the company's values and long-term strategy. A deep dive into the consumer evolving mindset toward sustainability will expose consumer motivations, needs, and "demands" the consumers place on the business and how business can effectively communicate their commitments, track the progress, and communicate back to the consumer to gain their trust.</t>
  </si>
  <si>
    <t>Climate, Economics, and Business Ethics</t>
  </si>
  <si>
    <t>As an Integration course, students successfully completing the class will have fulfilled a University core curriculum requirement. Reflecting an integration of key considerations from the disciplines of Economics and Business Ethics, the course will allow students the opportunity to examine the complexities of climate change, public policy, environmental and social sustainability, and impacts on global economies and communities. Economics will provide the foundation of knowledge of labor market structure, market failures such as externalities, taxation, migration decisions, discrimination, and income inequality measures. The management approach will address business in practice, and organizational and societal dimensions of effective and ethical business. Topics will include climate change; resilience and its measures; climate change-driven migration around the world and its impacts on labor markets and the business environment; ethical frameworks for guiding business; stakeholder analysis; environmental justice and the disproportionate effects on communities by socio-economic status, race and gender; and regulation and international agreements. Students will participate in experiential activities in real-world contexts, examine indicators of societal resilience, present relevant data in a compelling way through individual and team projects, reflect understanding through assessments including quizzes and exams, and present a policy proposal, all reflective of an integrative approach.</t>
  </si>
  <si>
    <t>Our Global Environment: History and the Anthropocene</t>
  </si>
  <si>
    <t>No one under 30 has ever lived through a month of global temperatures below the 20th-century average." Why bother with history if the future, because of climate change, will be nothing like the past? That's the central question of this course. Scientists now tell us that the relatively benign epoch of human flourishing designed the "Holocene" is over. The change is so great and so rapid that some scientists have even proposed a new epoch called the "Anthropocene" to designate this irreversible rupture with the previous 11,700 year when human beings first discovered agriculture, created cities, and developed writing systems?when most of what historians have called "history" occurred. To confront this dilemma, this course asks three questions: (1) What is the "Anthropocene" and what are scientists telling us about this epoch which began by most accounts in the mid-twentieth century with the Great Acceleration in economic activities and population growth? (2) What does history show us about how we arrived at this crisis? Historians have long been interested in political and economic questions about power, state structures, democracy, and development, but have they sufficiently considered the relationship between their own stories of modernity and the dilemmas we now face? (3) Were there political and economic formations in the past more conducive to environmentally sustainable communities and can historians now help by uncovering them? The readings combine scientific debates over the "Anthropocene" with historians' work on sustainable communities from Victorian England and early modern Japan. We end by reading the famous novelist and anthropologist Amitav Ghosh's The Great Derangement: Climate Change and the Unthinkable.</t>
  </si>
  <si>
    <t>Urban Climate Adaptation</t>
  </si>
  <si>
    <t>Special Studies: UCD</t>
  </si>
  <si>
    <t>Energy Studies Minor Capstone Project</t>
  </si>
  <si>
    <t>Puerto Rico: Road Map to a Renewable Future</t>
  </si>
  <si>
    <t>This seminar will examine the future of renewable energy in Puerto Rico from political, economic, historical, cultural, ethical, and technical perspectives. Participants will have the opportunity to learn from community leaders in San Juan and the mountain town of Adjuntas during a required spring break immersion. Students must attend all pre/post-trip classes held on campus. Participation requires a selection process. No fees are required. See https://energy.nd.edu/minor/puerto-rico-experience/ for application and more information.</t>
  </si>
  <si>
    <t>Climate and Environmental Justice</t>
  </si>
  <si>
    <t>Climate and Environmental Justice” is a lecture- and discussion-based class primarily targeted at undergraduates. It is designed to introduce you to the core and crucial concepts of climate justice and environmental justice, with a particular emphasis on existing legacy injustices and the injustices we are currently creating as environmental pollution, climate change, and human systems interact. We will discuss existing patterns of burden, inequality, poverty, and threats to human dignity, and discuss opportunities and mechanisms to repair and avoid injustice. In particular we will discuss environmental injustice as a widely experienced but largely localized experience of disproportionate burden (e.g., on the basis of race and class) associated with extraction, industrialization, and non-greenhouse gas environmental pollution, alongside climate injustice as a global and emergent phenomenon of severe and disproportionate impacts from climate change. We will address concepts of reparations and remediation, as well as governance and other strategies for enacting justice. We will also address links between climate and environmental justice with related movements focused on adaptation, energy, housing, transportation, health, and land. Our focus will be both domestic and international, with attention directed to power dynamics, vulnerabilities, and opportunities for corrective action. Climate change and the energy transition will be major themes given their deep relationship with both climate and environmental justice, particularly as processes of industrialization and deindustrialization associated with decarbonization proceed. Overall, the course will focus on patterns, drivers, and opportunities for corrective action associated with severe injustices associated with climate change and environmental burden.</t>
  </si>
  <si>
    <t>Measuring Sustainability: Life Cycle Assessment for Policy and Practice</t>
  </si>
  <si>
    <t>“Life Cycle Assessment” is a lecture- and practicum-based class primarily targeted at graduate students. The class is designed as a once-per-week session where we will spend about half the time on lectures and the other half on hands-on activities to practice LCA. The class is designed to introduce you to Life Cycle Assessment as a method for evaluating environmental, and social impacts of products, policies, systems, and services, with a focus on International Standards Organization (ISO)-compliant LCA. We will primarily be using OpenLCA, with some exposure to alternative tools. This course will particularly focus on LCA practice in the context of policy development, with emphasis on LCA’s role as a decision support tool. We will address the implications of LCA and related methods being increasingly required in policy contexts (e.g., for prioritizing grant recipients and allocating tax subsidies). We will also address the challenges associated with disparities in the maturity of various life cycle methods, most notably social LCA in comparison to environmental LCA and life cycle costing. We will evaluate published LCAs in forms like Environmental Assessments and Environmental Impact Statements, and also investigate the use of life cycle thinking and LCA for Environmental Product Declarations. The course will also emphasize the role of LCA in the energy transition, particularly given LCA’s strong role in greenhouse gas accounting, and explore how both technological and climate dynamics pose challenges for LCA practice. This course is primarily a methods course, and we will work through case studies and examples together both in and out of class, with a topical emphasis on energy, buildings, and climate due to LCA’s particular relevance in those areas.</t>
  </si>
  <si>
    <t>Cities, States, &amp; Global Governance</t>
  </si>
  <si>
    <t>At a moment when global challenges - from climate change to inclusive development to public health threats - loom large, many nation-states seem unable to come together to address them. In what ways are the world's cities and subnational governments working on their own and in concert to meet these challenges? This course examines the distinctive roles and capacities of cities, provinces, and states in managing global policy issues and explores different modes of trans-local cooperation and coordination. We start by considering the global governance shortcomings of nation-states and exploring the multilevel character of key policy challenges. We next use case studies from different issue-areas to assess how action by subnational governments is contributing to but also complicating solutions. We conclude by discussing the limitations of subnational approaches to global challenges and considering the most appropriate policy roles and portfolios for subnational actors in the 21st century.</t>
  </si>
  <si>
    <t>Coloniality and Climate Change</t>
  </si>
  <si>
    <t>Why is talking about climate change without reference to colonial pasts an incomplete conversation?</t>
  </si>
  <si>
    <t>Wind Turbine Performance, Control and Design</t>
  </si>
  <si>
    <t>The course develops the fundamental concepts and theories that can be used to design an efficient wind turbine. To accomplish this task one must know the following; understand the properties of the wind resource from which the power is to be extracted, understand the blade design features and aerodynamics that yields an efficient rotor, know how to control the blade loading during gusting winds to reduce fatigue problems, and to be able to use active control to enhance turbine performance when operating below the rated wind speed. The control portion of the course will focus on various control strategies including passive control techniques as well as distributed active flow control devices and strategies. Students will have an opportunity to develop a conceptual design of a wind turbine for a specified wind distribution.</t>
  </si>
  <si>
    <t>Sustainable Performance in Heritage Architecture</t>
  </si>
  <si>
    <t>Special Studies:Globalization</t>
  </si>
  <si>
    <t>Is globalization good or bad for the environment? What roles do multinational corporations (MNCs) play for their environmental influences? Can MNCs contribute or harm UN sustainable development goals (SDGs)? These questions lie at the core of this discussion-based course, which is inspired by the recent literature on globalization and environmental sustainable development. It covers with some of the key empirical questions, such as whether trade liberalization shifts polluting industry to jurisdictions with weak environmental policy, whether more stringent environmental policy erodes international competitiveness, and whether trade liberalization exacerbates the depletion of natural capital. Moreover, a number of policy issues will then be discussed, including the implications of environmental problems for the design of trade policy reforms; the effects of openness on the design of environmental policy; the implications of issues such as "race to the bottom" for the design of trade agreements, and the interaction between globalization and climate change.</t>
  </si>
  <si>
    <t>Vanderbilt</t>
  </si>
  <si>
    <t>Energy Systems Engineering</t>
  </si>
  <si>
    <t>Physical principles of energy conversion. Energy sources and usage. Sustainability and carrying capacity. Systems tools and economics for energy systems. Energy distribution and storage. Future energy system design. Prerequisite: MATH 2300. SPRING. [3]</t>
  </si>
  <si>
    <t>Distributed Electrical Energy Systems</t>
  </si>
  <si>
    <t>Uses of photovoltaics and wind as well as micro-hydro, fuel cells, and geothermal for producing electricity. Comparison with traditional generating methods based on the prime movers (steam, gas, etc.) and types (primarily three-phase) of electrical generators used. The economics of stand-alone and grid connected systems are covered. Prerequisite: ECE 2112. [3]</t>
  </si>
  <si>
    <t>Energy and Sustainability - An Engineering Approach</t>
  </si>
  <si>
    <t>Uses basic understanding of mechanics, thermodynamics, and electrodynamics to describe primary and secondary energy generation and use. Emphasis on current applications, energy efficiency at both the source and demand sides, and future (near and long-term) energy scenarios. Various economic models are explored. Prerequisite: junior or senior standing. [3]</t>
  </si>
  <si>
    <t>Energy and Water Resources</t>
  </si>
  <si>
    <t>Scientific, technological, philosophical, and social issues surrounding approaches to carbon-based energy and alternative energy resources, management of carbon through sequestration, supplying and treating water for agriculture, communities, and industry, and changing climate impacts on regional distribution of water resources. SPRING. [3]</t>
  </si>
  <si>
    <t>Energy and Enironmental Federalism</t>
  </si>
  <si>
    <t>Some environmental contexts involve state governments competing with federal agencies for regulatory primacy or being subjected to federal policy prerogatives as a condition of federal funding. More interesting and prevalent, however, are cooperative federalism regimes in which state and federal agencies work together to regulate environmental and energy issues - these provide a provocative snapshot of the complexity and tensions of federalism in action. In this course, we will examine these and other federalism issues that arise in environmental and energy law and policy from a variety of theoretical, doctrinal, and practical perspectives. Topics will include pollution control regimes, the Clean Air Act and Clean Water Act, solid waste management, toxic spill response, sustainability efforts including responses to deforestation and ecosystem damage, the regulation of energy grids, approaches to natural resource management and fossil fuel extraction, hydraulic fracturing, and renewable energy at large and distributed scales. As we explore how federalism policy and doctrine operate in these fields, we will also consider the basics of classical and modern constitutional federalism theory, theories of environmental and energy regulation, and contemporary theoretical treatments of federalism incorporating economic theory, game theory, decision theory, and complexity theory, among others. The goals are to both learn the relevant doctrine and to apply advanced analytical approaches to critically examine existing and proposed regulatory regimes. [3]</t>
  </si>
  <si>
    <t>Energy, Environment, and Land Use Legal Research</t>
  </si>
  <si>
    <t>This course offers an in-depth exploration of research methods across a spectrum of critical areas affecting land use, energy, and environmental law. Through a structured exploration of federal, state, and local government law, students will gain insights into finding pertinent statutes, regulations, supplementary agency information, and ordinances that shape the landscape of land use, energy, and environmental law. Additionally, participants will explore conducting research in the area of private environmental governance, learn the intricacies of finding public information, and stay abreast of developments through news and current awareness strategies. This course is designed to offer flexibility in application, ensuring students are well-prepared to meet the challenges of legal research in these critical areas. Pass/Fail. [1]</t>
  </si>
  <si>
    <t>This course focuses on foundational legal issues related to the management, development, transportation and use of energy resources, including the generation and transmission of electricity. An emphasis will be placed on themes that recur across specific fields of energy law, including the legal framework for regulatory commitments related to energy infrastructure, legal and market governance of energy resources, and how the law approaches externality and risk issues related to energy. Coverage of the course includes the basics of state public utility regulation, exposure to key statutes administered by federal agencies that regulate energy (such as the Federal Energy Regulatory Commission), various legal issues related to the emergence of energy markets in natural gas and electric power, network issues related to energy such as electric power transmission, legal approaches to new energy technologies, and the law's approach to climate change concerns with energy resources. [3]</t>
  </si>
  <si>
    <t>Energy Industry Mergers and Acquisitions Short Course</t>
  </si>
  <si>
    <t>International Renewable Energy Development and Finance Short Course</t>
  </si>
  <si>
    <t>This course will focus on the development and project financing of a large international infrastructure project. The course will use the development of a renewable energy project as an example, and it will also consider issues involved in other types of sustainable energy/infrastructure projects. The course will also focus on the project financing (limited or non-recourse financing) of an infrastructure project. There will be opportunities to review and negotiate the key agreements which are used on international projects. The topics to be covered will include an overview of international project development and finance; identifying and mitigating key project risks; structuring infrastructure projects; key project agreements, such as offtake agreements, fuel supply, construction contracts and operating and maintenance agreements; and the documentation required for an international project financing, including loan and security agreements. Prerequisites: LAW 7114 Corporations or LAW 7116 Corporations and Business Entities. Pass/Fail. Enrollment limited. [1]</t>
  </si>
  <si>
    <t>Clean Energy Transition Seminar</t>
  </si>
  <si>
    <t>Throughout history, energy transitions have brought significant changes to the energy industry and have also shifted society's dependence upon and interactions with various energy resources. This seminar will focus in depth on the legal and governance issues surrounding the impending energy transition in the 21st century, which focuses on decarbonization of the energy sector. We will examine how throughout history energy transitions have sought to address society's dependence on legacy resources, while also attracting the capital necessary to promote new innovations. These transitions have also helped society to integrate new values into the legal and governance structure of the energy system. After examining some historical examples, a variety of specific legal and governance issues related to the impending clean energy transition will be addressed, including stranded costs related to decarbonization, various barriers to clean energy resources in competitive energy markets, the increasingly important roles of conservation and efficiency, the significance of energy in transportation, and whether pipeline and electric power transmission regulation is up to the task of addressing the transition to clean energy. Grading will be based primarily on a seminar paper -- which will require each student to identify how some particular aspect of the impending clean energy transition challenges (and is sometimes challenged by) the existing legal and governance framework, and evaluate some solutions. Enrollment Limited. [3]</t>
  </si>
  <si>
    <t>The Future of Energy Markets in a Low Carbon Economy</t>
  </si>
  <si>
    <t>Every company, regardless of size or industry, relies upon energy and creates carbon emissions in a variety of ways. Increasing demand for energy from emerging economies coupled with the concern over climate change is rapidly changing the nature of energy supply and demand. Companies are increasingly turning to energy conservation, energy efficiency and renewable energy to both create new business opportunities as well as reduce the risks of increasing costs or disruptions in supply. This course will focus on this critical sector of the economy and examine how leading businesses are acting to address this topic. [2]</t>
  </si>
  <si>
    <t>Energy resources, use, and conservation are studied. The fundamentals of positive displacement machinery, turbo-machinery, and reactive mixture are introduced and used to examine various forms of power-producing systems. Prerequisite: ME 2220, ME 3224. [3]</t>
  </si>
  <si>
    <t>Direct Energy Conversion</t>
  </si>
  <si>
    <t>The principles and devices involved in converting other forms of energy to electrical energy. Conversion devices: electro-mechanical, thermoelectric, thermionic, fluid dynamic, and fuel cell. Prerequisite: ME 2220. [3]</t>
  </si>
  <si>
    <t>Energy Conversion Systems</t>
  </si>
  <si>
    <t>An advanced study of energy conversion systems that include turbomachinery, positive displacement machinery, solar energy collection and combustion, with consideration for optimizing the systems. [3]</t>
  </si>
  <si>
    <t xml:space="preserve">Micro/Nano Energy Transport </t>
  </si>
  <si>
    <t>Theoretical examination of energy transport by electrons and phonons and modeling of transport phenomena in crystalline solids at reduced length scales. Particle transport models and solution methods for energy carriers in the context of semiconductor electronics, direct energy conversion devices and nanostructure. [3]</t>
  </si>
  <si>
    <t>Energy Transitions and Society</t>
  </si>
  <si>
    <t>Comparisons of contemporary societies' transition to low-carbon energy systems. Emphasis on renewable energy and energy efficiency. Perspectives include both wealthy and poor countries. [3] (INT)</t>
  </si>
  <si>
    <t>Carnegie Mellon University</t>
  </si>
  <si>
    <t>Energy Policy and Economics</t>
  </si>
  <si>
    <t>This course will begin with a review of microeconomic concepts and tools necessary for analysis of the topics covered in the class. The course will explore how past energy technology policies and choices are intertwined with pathways of economic development, social impacts, macroeconomic measurement and performance. This course will explore how a wide variety of policy mechanisms- technology policy, utility regulation and restructuring, emissions policies, multilateral interventions and agreements, and corporate strategies-can shape energy use and the environmental impacts of energy systems. Study examples will draw from both developed and developing countries.</t>
  </si>
  <si>
    <t>Muller, Nicholas</t>
  </si>
  <si>
    <t>Financial markets and financial institutions are an integral part of the energy industry. Valuation, financial statement analysis and forms of business organization for energy firms have many distinctive features. This course covers a blend of these topics, from capital markets to corporate finance. It covers both the oil and gas sector as well the renewables sector, emphasizing financing issues that both have in common. The course begins with some history and an overview and the main actors and forces at work. What characterizes the energy value chain and what is the role of finance in this system? When did the "financialization" of the energy industry begin? Why? What exactly does this mean? Has it been an unambiguously good thing, or has it led to some unanticipated side effects that prompt introspection? The course goes on to explore what makes "energy finance" distinct from other areas of corporate finance. Examples include distinctive financing structures such as project finance and tax-based equity vehicles, the ubiquitous role played by government regulation and tax policy, forms of business organization known as Master Limited Partnerships (MLPs) and Yieldcos, aspects of financial statement analysis and valuation that are specific to energy firms, and the approach to investment decision making known as real option analysis. The course will not be overly technical. It will be more of a broad overview than an in-depth technical analysis of a particular topic. The course is relevant for careers in the energy industry and the energy-related financial industry, as well as careers in supporting industries such as consulting, energy procurement, and transportation. (CT, 03/2025)</t>
  </si>
  <si>
    <t>Telmer, Chris</t>
  </si>
  <si>
    <t>Energy Demand and Utilization</t>
  </si>
  <si>
    <t>This course examines how human demands for energy have evolved over time and how they differ across nations. The course begins from a historical perspective and proceeds to an evaluation of present demand and synthesis of future projections. The course focuses on the technologies used in the different sectors: housing, commerce, food, industry and transportation. Students successfully completing this course will become familiar with a variety of tools for energy analysis and measurement, including some fundamentals of economic analysis, energy efficiency, and demand response. We will also analyze strategies for inducing the adoption of efficient technologies and consumption.</t>
  </si>
  <si>
    <t>Blackhurst, Michael</t>
  </si>
  <si>
    <t>Introduction to Sustainable Energy Science</t>
  </si>
  <si>
    <t>This course focuses on the chemistry aspects of sustainable energy science. It introduces the major types of inorganic and molecular materials for various important processes of energy conversion and storage, such as photovoltaics, fuel cells, water splitting, solar fuels, batteries, and CO2 reduction. All the energy processes heavily rely on innovations in materials. This course is intended to offer perspectives on the materials/physical chemistry that are of importance in energy processes, in particular, how the atomic and electronic structures of materials impact the energy harvesting and conversion. In current energy research, intense efforts are focused on developing new strategies for achieving sustainable energy through renewable resources as opposed to the traditional oil/coal/gas compositions. This course offers students an introduction to the current energy research frontiers with a focus on solar energy conversion/ storage, electrocatalysis and artificial photosynthesis. The major types of materials to be covered include metals, semiconductors, two-dimensional materials, and hybrid perovskites, etc. The material functions in catalysis, solar cells, fuel cells, batteries, supercapacitors, hydrogen production and storage are also discussed in the course. The lectures are power-point presentation style with sufficient graphical materials to aid students to better understand the course materials. Demo experiments are designed to facilitate student learning.</t>
  </si>
  <si>
    <t>Jin, Rongchao</t>
  </si>
  <si>
    <t>Special Topics in Energy Systems: Integrated Energy Systems</t>
  </si>
  <si>
    <t>Our energy systems — from electricity to thermal to transportation fuels – are at the core of our economies, powering commerce and industry. They are critical to achieving development goals like food security and access to quality healthcare. Energy systems are multidimensional and complex, so understanding today’s various energy sources and their interactions is key to designing sustainable, low-carbon futures. This interdisciplinary course sets the foundation for future energy professionals by exploring a range of renewable and traditional energy sources, how they are integrated into and shape our society, and what this means for technology design and decision-making.</t>
  </si>
  <si>
    <t>Thornburg, Jesse</t>
  </si>
  <si>
    <t>Renewable Energy Engineering</t>
  </si>
  <si>
    <t>This course will teach engineering fundamentals of wind energy, solar energy, geothermal energy, and biomass energy, and discuss examples of their real-world applications. Course material will include discussion and quantitative analysis. Class will be divided into teams to execute two mini projects. First project will involve design, analysis, manufacturing, and testing of a scale-model wind turbine. Second project will involve analysis of a concentrated solar power (CSP) thermal power plant.</t>
  </si>
  <si>
    <t>Presto, Albert</t>
  </si>
  <si>
    <t>Direct Solar and Thermal Energy Conversion</t>
  </si>
  <si>
    <t>This course introduces graduates and senior undergraduates the principles and technologies for directly converting heat and solar light into electricity using solid-state devices. The first part of the course reviews the fundamentals of quantum mechanics, solid state physics and semiconductor device physics for understanding solid-state energy conversion. The second part discusses the underlying principles of thermoelectric energy conversion, thermionic energy conversion, and photovoltaics. Various solar thermal technologies will be reviewed, followed by an introduction to the principles of solar thermophotovoltaics and solar thermoelectrics. Spectral control techniques which are critical for solar thermal systems will also be discussed. By applying the basic energy conversion theory and principles covered in lectures, students will finish a set of 4 homework assignments. This course also requires one project in which students will work individually to review one present solar or thermal energy conversion technology.</t>
  </si>
  <si>
    <t>Shen, Sheng</t>
  </si>
  <si>
    <t>University of Michigan--Ann Arbor</t>
  </si>
  <si>
    <t>EARTH 102</t>
  </si>
  <si>
    <t>Energy from the Earth</t>
  </si>
  <si>
    <t>The nature, mode of occurrence, and the technology of exploration and exploitation of energy resources, and their relevance to the present and future world energy needs. Special attention is given to oil, gas, oil shale, tar sands, coal, uranium, and geothermal resources.</t>
  </si>
  <si>
    <t>EARTH 172</t>
  </si>
  <si>
    <t>Climate Change and Sustainability: Environmental Challenges of the 21st Century</t>
  </si>
  <si>
    <t>This course explores impacts of modern human society on land, ocean, and atmosphere, considering all aspects relevant to a sustainable future. Throughout the semester, students work on a sustainability pledge to apply class material to everyday life.</t>
  </si>
  <si>
    <t>EARTH 344</t>
  </si>
  <si>
    <t>Sustainable and Fossil Energy: Options and Consequences</t>
  </si>
  <si>
    <t>Options and Consequences --- This course introduces concepts and environmental consequences of sustainable and fossil energy sources.  Students conduct hands-on experiments using alternate energy systems at Camp Davis.  In addition, the class travels throughout Wyoming and Idaho visiting and investigating facilities important for power generation.</t>
  </si>
  <si>
    <t>ENVIRON 380</t>
  </si>
  <si>
    <t>Natural Resources, Economics, and the Environment</t>
  </si>
  <si>
    <t>This course deals with natural resource-related problems in a complex society. The course discusses the origin, distribution, and remaining supplies of mineral resources in terms of the economic, engineering, political, and environmental factors that govern their recovery, processing, and use. Topics covered in the course include nuclear waste disposal, strip mining, continent-scale water transfers, mineral profits and taxation, and estimation of remaining mineral reserves.</t>
  </si>
  <si>
    <t>ENVIRON 208</t>
  </si>
  <si>
    <t>Business and Sustainability</t>
  </si>
  <si>
    <t>Business and the Natural Environment --- This course is an introduction to business and the natural environment. We will start with an overview of the triple bottom line framework, in which corporations take into account social and environmental performance in addition to financial performance. Then we will focus on contemporary business activities that address the natural environment. We will discuss the role of the natural environment on business management and strategy, operations, supply chain, product innovation, and marketing.</t>
  </si>
  <si>
    <t>PHYSICS 210</t>
  </si>
  <si>
    <t>Sustainable Energy Futures</t>
  </si>
  <si>
    <t>Energy production and consumption practices are critical to humanity's future. As markets embrace low-carbon, renewable sources, students will learn about the physics of energy in engineering and systems contexts, and work in teams to explore aspects of this complex transition through lenses of environmental justice, technology, politics, and economics.</t>
  </si>
  <si>
    <t>PUBPOL 250</t>
  </si>
  <si>
    <t>Energy and Climate Change: Technology, Markets, and Policy</t>
  </si>
  <si>
    <t>Greenhouse gas emissions associated with energy use are the leading cause of global climate change, and they are growing. The challenge of sharply reducing emissions while continuing to provide energy to a growing population is an enormous global challenge, one that policymakers have not yet solved. This course will provide an introduction to the global energy system and its role in climate change, with a focus on the United States. It will begin with a review major energy technologies, the markets in which they operate, and how both have changed over time. It will then turn to the fundamentals of climate change, with a basic overview of the science, the economic principles that can guide policymaking to reduce emissions, and key social dynamics that shape policies and markets. We will then turn to the real-world application of public policies at the international and national level, developing an understanding of how these policies are designed along with their effectiveness. The course will conclude with a series of case studies on potential approaches to addressing the interconnected spheres of energy and climate. Case studies will focus on the sometimes difficult trade-offs that arise in trying to prevent the worst impacts of climate change while provide the energy that underpins the global economy.  We will examine the political, economic, technological, and psychological aspects of pursuing alternative approaches to achieve these interconnected goals.</t>
  </si>
  <si>
    <t>ENVIRON 270</t>
  </si>
  <si>
    <t>Globalization and its Discontents: Struggles for Food, Water, and Energy</t>
  </si>
  <si>
    <t>We will examine sustainable development and globalization through the struggles with food and water scarcity and energy justice. Using lectures, films, discussions, and assignments, this course aims to foster critical thinking about how societies are organized, and to evaluate what we can contribute to the pursuit of a sustainable and just biosphere.</t>
  </si>
  <si>
    <t>PUBPOL 312</t>
  </si>
  <si>
    <t>Environmental Politics and Policy</t>
  </si>
  <si>
    <t>This course introduces students to the adoption and implementation of environmental policy, with primary emphasis on the United States. It draws heavily from the discipline of political science in examining environmental politics and how this body of theory translates into public policy. Unlike many policy courses that focus exclusively on either national or international institutions, this course will concentrate on federal, state, and local governance and relations across these levels. In turn, we will frequently compare the respective abilities of state and federal governments to both enact and implement environmental policy, drawing on past experience to consider what the “next generation” of American environmental policy might entail.</t>
  </si>
  <si>
    <t>ENVIRON 321</t>
  </si>
  <si>
    <t>Climate Change and Adaptation</t>
  </si>
  <si>
    <t>Climate change is the greatest environmental and development challenge facing the world. Course will introduce students to the following: human dimensions of global climate change; key concepts and examples related to impacts, mitigation, vulnerability, resilience, and adaptation; and how government, civil society, and market actors can jointly solve climate problems related to migration, public health, and urbanization.</t>
  </si>
  <si>
    <t>EARTH 333</t>
  </si>
  <si>
    <t>The Inexhaustible Seas? Marine Resources and Environmental Issues</t>
  </si>
  <si>
    <t>The Inexhaustible Seas? Marine Resources and Environmental Issues --- This course explores the mineral, energy and food resources of the ocean and environmental impacts that arise from the exploitation of these resources. We discuss conflicts in our competing uses of the ocean and its resources. We also examine both the popular and scientific literature surrounding these issues. Enforced Pre-Requisite: Sophomore or Above.</t>
  </si>
  <si>
    <t>ENVIRON 357</t>
  </si>
  <si>
    <t>Architecture, Sustainability, and the City: Ideas, Forces and People Shaping the Built Environment</t>
  </si>
  <si>
    <t>ECON 370</t>
  </si>
  <si>
    <t>Environmental and Resource Economics</t>
  </si>
  <si>
    <t>A one-semester introduction to Environmental and Natural Resource Economics. Topics include externalities, unpriced goods, cost-benefit analysis, resource scarcity, exhaustible resource depletion, renewable resource harvesting and common property.</t>
  </si>
  <si>
    <t>ENVIRON 407</t>
  </si>
  <si>
    <t>Achieving sustainable urban environments requires an interdisciplinary, systems-level approach to ensure cities are both environmentally and economically sustainable. This course explores how multiple disciplines can be integrated to identify and discuss this broad goal, including law, public health, engineering, finance, communication, land planning, and construction.</t>
  </si>
  <si>
    <t>ENVIRON 408</t>
  </si>
  <si>
    <t>Land Use Policy, Law, and the Environment</t>
  </si>
  <si>
    <t xml:space="preserve"> This course provides an overview of the policy and legal justifications for and institutional arrangements used to manage the use and development of land in the U.S., focusing especially on the management of privately owned land by state and local governments for environmental protection purposes.</t>
  </si>
  <si>
    <t>ENVIRON 419</t>
  </si>
  <si>
    <t>Business, Sustainability, and Justice</t>
  </si>
  <si>
    <t>This seminar will engage with the intersection of business, sustainability, and diversity, equity, inclusion and accessibility (DEIA). This course is designed to help students recognize and analyze how businesses' approaches to sustainability support and/or neglect issues of DEIA. The course offers students an opportunity to develop critical thinking on topics such as businesses' impact on environmental and social justice. Class sessions will be experiential and discussion-based.</t>
  </si>
  <si>
    <t>Washington University in St. Louis</t>
  </si>
  <si>
    <t>L31 Physics 2010</t>
  </si>
  <si>
    <t>Energy and Climate</t>
  </si>
  <si>
    <t>This course will explain the physical principles underlying our energy systems and climate change, at a level suitable for an informed citizen who wishes to understand the natural world and the issues of the day. No prerequisites</t>
  </si>
  <si>
    <t>JKatz@WUSTL.EDU</t>
  </si>
  <si>
    <t>W74 LAW 691B</t>
  </si>
  <si>
    <t xml:space="preserve">Introduction to Energy Law </t>
  </si>
  <si>
    <t>Enrollment limit: 30. The objective of this three-unit course is for students to develop a basic understanding of the legal structures governing natural resource use in the United States. The course will focus on the following areas of the law: water allocation, wildlife protection, public lands, energy and mineral development, natural resource damages, environmental mitigation and banking, climate change and carbon offsets, the public trust doctrine, and land conservation. The course will follow a typical model of casebook readings and in-class discussion, with occasional problem-solving exercises. Students will be evaluated on in-class participation and a final exam. 3 units.</t>
  </si>
  <si>
    <t>ejheisel@WUSTL.EDU</t>
  </si>
  <si>
    <t>W74 LAW 691E</t>
  </si>
  <si>
    <t>Natural Resources Law</t>
  </si>
  <si>
    <t>Drop Deadline: Friday, Dec. 1, 2017 at 5:00 p.m.This 1 unit Intersession course will examine the energy industry and its legal practices, unique regulations and future. We will explore the history of energy law dating back to the discovery of oil in the United States, the property and contract laws that developed due the bifurcation of property interests, the types of energy production and the trend toward cleaner energy resources, import and export of energy, and the practice of energy law . Included are concepts as to the nature of a landowner's interest in oil and gas; the creation and duration of mineral leases; the oil and gas lease and rights and obligations created thereby; production payments and division orders; pooling and unitization; ethics; basic taxation; pollution liability; rights and duties between mineral and surface owners; protection of interests in oil and gas properties against trespassers and wrongful claimants; agreements among oil companies, including lease assignments, farmouts and joint operating agreements; and issues concerned with raising funds for oil and gas projects. Trending legal issues in traditional agreements, which were draed in the context of vertical wells, in order to conform them to horizontal drilling and fracking operations. Environmental issues including those raised by fracking, fossil fuels and the struggles of implementation of clean energy in the United States. Various regulations of drilling and production will also be covered. Students are expected to thoroughly read any course materials and be well prepared prior to the start of the class. Class attendance is mandatory.</t>
  </si>
  <si>
    <t>jperryman@wustl.edu</t>
  </si>
  <si>
    <t>E35 ESE 437</t>
  </si>
  <si>
    <t>Sustainable Energy Systems</t>
  </si>
  <si>
    <t>gilles.mpembele@wustl.edu</t>
  </si>
  <si>
    <t>Emory University</t>
  </si>
  <si>
    <t>Georgetown University</t>
  </si>
  <si>
    <t>ARST 4335</t>
  </si>
  <si>
    <t>Energy Security  &amp; Diplomacy</t>
  </si>
  <si>
    <t>The connection between security and oil use can be traced to the early 20th century when the world’s naval fleets shifted to oil power. Yet today’s concept of ‘Energy Security’ has moved far beyond its historical definition, which traditionally focused on the security of energy for consuming countries. Unlike its historical definition, which focused mostly on oil security, this concept has expanded from security of oil flow to the uninterrupted flow and access to other sources of energy in today’s complex energy systems and baskets. Today, the elements of energy security include a much longer list: uninterrupted supply of oil and other sources of energy, affordable prices, security of demand, support for renewable energy resources, security of investment and overall energy facilities. The concept of ‘Energy Diplomacy’ critically examines the interplay between energy, international relations, and the emerging challenges in cybersecurity and irregular warfare within the energy sector.</t>
  </si>
  <si>
    <t>ARST 6629</t>
  </si>
  <si>
    <t>Environmental Security/Conflict</t>
  </si>
  <si>
    <t>Security remains one of the most controversial and contested concepts in international politics. New concepts, such as environmental security and environmental scarcity, have significantly contributed to the new security agenda. Understanding the causes and impacts of global environmental change, and the need to develop effective responses have become major issues of concern for the international community. This course introduces students to the debates that continue to animate the realm of international security studies and environmental politics. By reviewing trends in the scholarship on the environment and security, the course addresses some of the conceptual and contemporary issues relating to the impacts and effects of the environment on international, regional and national security, and the potential for social and political conflict in the Middle East and beyond. Topics of interest include resource wars and energy security, food security, climate change and migration.</t>
  </si>
  <si>
    <t>ASST 5060</t>
  </si>
  <si>
    <t>The Chinese Economy</t>
  </si>
  <si>
    <t>This course aims to provide students a broad understanding of the Chinese economy following Deng Xiaoping’s 1978 reform and opening, with a particular focus on economic trends, the tension between state control of the economy and private sector innovation, and economic decision making in the Xi Jinping era. After charting the key turning points in the Chinese economy – reform and opening and WTO accession - the course will explore current domestic structural challenges, industrial and technology policy, trade relations with key partners, financial sector reform, energy and the environment, and China’s overseas investment in the context of “One Belt, One Road.” The course is aimed at practitioners and improving their understanding of China’s impact on private enterprise, the global trading system, and China’s trading partners. Assignments will be focused on practical application of this knowledge through formulation of policy memos, simulations, and classroom debate on Chinese policy tools and goals. Students can expect 15-20 pages of homework during the course, and a take-home final exam. The course will be open to graduate-level students and will meet once a week in the evenings for 2.5 hours.</t>
  </si>
  <si>
    <t>BIOL 2500</t>
  </si>
  <si>
    <t>Science/Society:Global Challenge</t>
  </si>
  <si>
    <t>CHEM 5530</t>
  </si>
  <si>
    <t>CHEM 1080</t>
  </si>
  <si>
    <t>Science and Energy Security</t>
  </si>
  <si>
    <t>Access to affordable energy has become paramount to the national and economic security of every nation. From wood to coal, oil to natural gas, nuclear to wind, global primary energy sources continue to evolve. Shifts in energy usage track with advancements in energy, natural resource, environment, and health science. In this course, we will examine the fundamental concepts in chemistry, physics, geology, and biology that underpin energy. Drawing from an interdisciplinary set of scientific concepts, we will discuss how those concepts have led to advancements in science that have changed our primary global energy supply over time. We will highlight the links among international policy, scientific policy, the scientific enterprise, and how scientific understanding is ultimately developed, tested, and revised. Some seats in this class are reserved. Section information text: Some seats in this class are reserved.</t>
  </si>
  <si>
    <t>CHEM 1028</t>
  </si>
  <si>
    <t>Climate Change</t>
  </si>
  <si>
    <t>This course will focus on climate change and its impact on society. Is the global climate changing? How do we know if the climate is changing? Are we to blame? We will explore the science of climate investigating the causes of change from the greenhouse effect to future climates and consider which changes are natural, and which are anthropogenic. For example, fossil fuels provide most of our energy and their extraction creates an environmental impact, particularly during combustion. There is solid evidence that Earth’s climate is changing and computer models in conjunction with other techniques are used to project the future climate. We will delve into the challenge of climate change in a series of presentations and debates, mostly setting aside the complicated mathematical calculations related to the subject. Section information text: This course is one of many courses in the yearlong Core Pathway on Climate Change, open to all students. Each semester in the pathway students MUST pair together two 1.5 credit 7-week courses focused in the area of Climate Change. The other courses for this semester can be found using the “core pathways'' attribute or by visiting the core pathways website. All courses in the Core Pathway on Climate Change are offered during the same time slot TR: 2:00-3:15 PM so that students can enroll in two over the course of the semester. To learn more about the courses and Core Pathways, visit www.corepathways.georgetown.edu.</t>
  </si>
  <si>
    <t>CULP 2376</t>
  </si>
  <si>
    <t>Critical Energy Studies</t>
  </si>
  <si>
    <t>DSAN 5550</t>
  </si>
  <si>
    <t>Data Science and Climate Change</t>
  </si>
  <si>
    <t>Data Science, as a key component of Artificial Intelligence, is helping shape profound changes to society. An equally forceful phenomenon affecting our world is climate change. This course will investigate the myriad ways Data Science can be used to address climate change. This will include aspects of climate change which Data Science is already beginning to tackle, such as mitigating emissions from the five most carbon-intensive societal activities – energy, manufacturing, agriculture / land use, transportation, and buildings / infrastructure. We will also look at Data Science’s emerging role in areas such as climate modeling, biodiversity conservation, carbon capture, climate mitigation finance, geoengineering, climate ethics, and reducing the carbon footprint of Data Science itself. We will see how the following Data Science and Machine Learning topics can be used to address climate change: regression, gradient boosting, causal inference, interpretability, optimization, image processing, natural language processing, reinforcement learning, time-series analysis, and several neural network architectures. Using a variety of existing data sources, students will undertake a final project of their choosing to apply a Data Science technique to an aspect of climate change.</t>
  </si>
  <si>
    <t>DIAF 5061</t>
  </si>
  <si>
    <t>Energy and Diplomacy</t>
  </si>
  <si>
    <t>DIAF 5521</t>
  </si>
  <si>
    <t>ECON 2665</t>
  </si>
  <si>
    <t>ECON 5604</t>
  </si>
  <si>
    <t>Environmental Economics</t>
  </si>
  <si>
    <t>ECON 5609</t>
  </si>
  <si>
    <t>Energy Economics &amp; Policy</t>
  </si>
  <si>
    <t>ENVS 6015</t>
  </si>
  <si>
    <t>The Energy Transitions</t>
  </si>
  <si>
    <t>Achieving net-zero carbon emissions by 2050 – a target set by scientists and adopted internationally by businesses and governments – requires a complete transformation in how energy is produced, distributed, and consumed at an unprecedented speed and scale. In this course, students will gain an understanding of the characteristics and drivers of past and current energy transitions and survey disruptive trends in the energy sector and other energy-dependent ones. We will examine the principles, applications, and impacts of various energy technologies and the associated environmental, political, and socioeconomic challenges with the transition to a renewable energy future. Through case studies, readings, and guest speakers, students will learn about the role of industry developments, government policies, and public attitudes in deploying alternative energy technologies.</t>
  </si>
  <si>
    <t>EMBA 6874</t>
  </si>
  <si>
    <t>Sustainable Business Models</t>
  </si>
  <si>
    <t>Companies are increasingly facing several new and urgent challenges affecting their operations and business models. The rising cost and scarcity of some raw materials is requiring firms to invest in operational efficiency and recapturing value post-use. Geographical disparities in water, climate and energy risks are inducing firms to proactively redesign their supply chains and operations. The global nature of supply chains, including presence in countries with weak regulation and institutions, requires firms to undertake a new approach to supplier management, and safeguard its reputation and access to resources. On the other hand, these challenges also represent opportunities for product differentiation, innovation, and eco-entrepreneurship. Responding to environmental considerations may provide firms with ways to do well while doing good. This course takes a holistic view of the interaction of operations and business models with the natural environment. There are many reasons why an organization would care about the interaction of their business with the environment. These include purely business-focused motivations such as potential cost reductions, liability or risk concerns, and ethical ones such as personal or institutional desire for stewardship. In this course, we will mostly utilize a business-oriented perspective by focusing on voluntary or economically-motivated sustainability considerations and initiatives. The course will cover various tools and frameworks that can aid managerial decision making in this context, and will introduce a broad range of environmental issues. We will focus mostly on the environmental dimension of sustainability, but also discuss the social dimension when relevant. Current issues such as global warming, e-waste, and social responsibility will be discussed in the context of a number of cases.</t>
  </si>
  <si>
    <t>EMBA 6877</t>
  </si>
  <si>
    <t>Business of Sustainable Energy &amp; Technology</t>
  </si>
  <si>
    <t>Companies are actively seeking out innovative ways to generate economic value from sustainable energy sources and technologies. Several startups and established companies are adopting innovative business models to elevate their profits while also increasing the adoption of new technologies, such as rooftop solar panels and electric vehicles. Motivated by the ambitious goal of meeting their energy need entirely from renewable sources, such as wind and solar energy, large corporations are sourcing unprecedented levels of renewable energy. With a vision to increase reliable energy access in the developing world, several startups are implementing innovative solutions, including smart grids. This course analyzes these exciting developments in sustainable energy and technology. The primary objective of the course is to equip students with the tools and frameworks to assess economic and environmental viability of innovative business models for sustainable energy and technology. The course focuses on the current challenges and the opportunities associated with the transformation to a sustainable energy future.</t>
  </si>
  <si>
    <t>ERTH 1060</t>
  </si>
  <si>
    <t>Enviornmental &amp; Sustainable Science II</t>
  </si>
  <si>
    <t>This course is the second in a two-semester series and will focus on the evidence-based anthropogenic aspects of environmental science where students will apply scientific processes and analyses learned in the first semester. Specific topics that will be covered include: water and air pollution, solid and hazardous waste, food production and agriculture, and energy sources including fossil fuels, nuclear, and sustainable options. Weekly hands-on experiences will build on topics introduced and discussed during class time. These labs and experiential components will emphasize the applications of content covered in class and will also include field trips to a number of relevant, course-specific sites. This course, taken in conjunction with ERTH-1061, will meet the Foundations in Environment and Sustainability Science II requirement in the BS-ES degree.</t>
  </si>
  <si>
    <t>University of Virginia</t>
  </si>
  <si>
    <t>CE 3050</t>
  </si>
  <si>
    <t>Energy Systems and the Environment</t>
  </si>
  <si>
    <t>A hands-on overview in systems thinking as it relates to infrastructure and sustainability analysis. Students will learn quantitative tools to analyze complex socio-technical systems with a focus on water, energy, transportation, buildings, and food. Students will undertake an open-ended, team-based life cycle assessment project on a topic of their choice. Prerequisites: CHEM 1410 and CE 2100 or Energy/Mass Balances.</t>
  </si>
  <si>
    <t>afc7r@virginia.edu</t>
  </si>
  <si>
    <t>ECE 3250</t>
  </si>
  <si>
    <t>Electromagnetic Energy Conversion</t>
  </si>
  <si>
    <t>Analyzes the principles of electromechanical energy conversion; three-phase circuit analysis; magnetic circuits and nonlinearity; transformers; electromagnetic sensing devices; DC, synchronous, stepper, and induction machines; equivalent circuit models; power electronic control of machines, switching regulators, Class D amplification. Laboratory, computer, and design exercises complement coverage of fundamental principles. Prerequisite: ECE 2660 or ECE 2600, ECE 3209 or PHYS 2415 or ECE 2200</t>
  </si>
  <si>
    <t xml:space="preserve">ab6uy@virginia.edu </t>
  </si>
  <si>
    <t>ECE 4103</t>
  </si>
  <si>
    <t>Solid State Devices for Renewable Energy Conversion</t>
  </si>
  <si>
    <t>This class discusses solid state devices that are used for renewable energy application. While we will provide a general overview of most new and interesting technologies via lectures, discussions, and research presentations, we will focus on the detailed technical aspects of few devices namely: solar cells, thermionic devices, thermoelectric devices, solar thermal (CSPs), and batteries.</t>
  </si>
  <si>
    <t>mz6g@virginia.edu</t>
  </si>
  <si>
    <t>ECON 4430</t>
  </si>
  <si>
    <t>Explores the origins of environmental problems, how to measure the value of environmental amenities, and the efficacy of specific forms of regulation, including mandated technologies, taxes, subsidies, and pollution permit trading. Topics include air and water pollution, climate change, the transition from fossil fuels to renewable energy sources, and sustainable development. Prerequisite: ECON 3010 or 3110.</t>
  </si>
  <si>
    <t>ss5mj@virginia.edu</t>
  </si>
  <si>
    <t>GSVS 2050</t>
  </si>
  <si>
    <t>This course investigates a major source of human impact upon the Earth - energy consumption to fuel human activity. The course a) provides a cross-disciplinary perspective on the challenge of human-centered energy use, b) explains the historical origins of today’s energy systems, c) describes current energy systems, d) examines the components of sustainable energy systems, and e) considers keys to their deployment.</t>
  </si>
  <si>
    <t>jfg6e@virginia.edu</t>
  </si>
  <si>
    <t>LPPP 3230</t>
  </si>
  <si>
    <t>Public Policy Challenges of the 21st Century</t>
  </si>
  <si>
    <t>This survey course that introduces students to the history, politics, and economic and social significance of the major challenges facing 21st century U.S. policymakers. Examples of topics that may be explored include: the federal deficit and debt, the rise of China and India, health care costs, climate policy, energy security, economic opportunity in an era of globalization, the future of public higher education, and U.S. foreign policy.</t>
  </si>
  <si>
    <t>cv4w@virginia.edu</t>
  </si>
  <si>
    <t>MAE 4300</t>
  </si>
  <si>
    <t>Wind Energy</t>
  </si>
  <si>
    <t>el9r@virginia.edu</t>
  </si>
  <si>
    <t>PHYS 3120</t>
  </si>
  <si>
    <t>Applied Physics: Energy</t>
  </si>
  <si>
    <t>Basic physics principles of energy sources and energy production, conversion, distribution, and storage. This course will focus on the basic physics principles and applications of engines, nuclear energy, solar power and photovoltaic, geothermal, wind and hydropower, fuel cells, batteries, bioenergy and fossil energy, as well as energy harvesting in the internet age. We will also learn a closely related topic of physics of climate and “drawdown”. The course will conclude with the outlook of renewable energies. Three lecture hours. Prerequisite: PHYS 2620 or instructor permission.</t>
  </si>
  <si>
    <t>nl8n@virginia.edu</t>
  </si>
  <si>
    <t>PHYS 3250</t>
  </si>
  <si>
    <t>Applied Nuclear Physics</t>
  </si>
  <si>
    <t>Applications of nuclear physics and nuclear energy: Introduction to nuclear physics, radioactivity, radiation standards and units, interaction of radiation with matter, accelerators, x-ray generators, detectors, biological effects, nuclear medicine, nuclear fission and reactors, nuclear fusion. Three lecture hours. (Y) Prerequisite: PHYS 2620 or instructor permission.</t>
  </si>
  <si>
    <t>dp5m@virginia.edu</t>
  </si>
  <si>
    <t>STS 2050</t>
  </si>
  <si>
    <t>Introduction to Sustainable Energy Systems</t>
  </si>
  <si>
    <t>University of North Carolina - Chapel Hill</t>
  </si>
  <si>
    <t>EMES 76</t>
  </si>
  <si>
    <t>First-Year Seminar: Energy Resources for a Hungry Planet</t>
  </si>
  <si>
    <t>Discussions are centered on the most pressing issues of our time: environmental deterioration and construction of a sustainable (livable) world during and after the depletion of traditional energy resources. Course previously offered as GEOL 76.</t>
  </si>
  <si>
    <t>EMES 108</t>
  </si>
  <si>
    <t>Climate and Energy Transitions: Understanding the Forecasts</t>
  </si>
  <si>
    <t>This course examines uncertainties in projecting future fossil fuel consumption and impact on global climate by quantifying how effectively alternative power-generation and energy-storage technologies can scale to meet needs in developing and developed nations, and by understanding past and present climates. Course previously offered as GEOL 108/MASC 108.</t>
  </si>
  <si>
    <t>ENEC 108</t>
  </si>
  <si>
    <t>Our Energy and Climate Crises: Challenges and Opportunities</t>
  </si>
  <si>
    <t>Students quantify global depletion of energy resources and accompanying environmental degradation, hence discovering the profound changes in attitudes and behavior required to adjust to diminished fossil fuels and modified climate.</t>
  </si>
  <si>
    <t>ENEC 210</t>
  </si>
  <si>
    <t>Energy in a Sustainable Environment Seminar</t>
  </si>
  <si>
    <t>This seminar series will provide a general introduction to energy sources, resources, technologies, and societal use from a sustainability perspective.</t>
  </si>
  <si>
    <t>ENEC 241</t>
  </si>
  <si>
    <t>Energy and Culture Seminar for the Thailand Field Site</t>
  </si>
  <si>
    <t>This one credit hour course meets the semester before UNC students go to study abroad at the Institute for the Environment Thailand Field Site. The course will prepare students for the research portion of the program. Student should be applying to the field site when taking this course.</t>
  </si>
  <si>
    <t>ENEC 307</t>
  </si>
  <si>
    <t>Energy and Material Flows in the Environment and Society</t>
  </si>
  <si>
    <t>Examines regional to global scale flow of materials and energy through materials extractions, processing, manufacturing, product use, recycling, and disposal, including relevance to policy development. Reviews natural cycles, basic physics, and technology of energy production.</t>
  </si>
  <si>
    <t>ENEC 320</t>
  </si>
  <si>
    <t>The Future of Energy</t>
  </si>
  <si>
    <t>This course takes a deep dive into the global energy transition, studying the rapidly-evolving renewable energy and energy-efficiency technologies, prices for new energy sources like solar and wind, and competition with fossil and nuclear fuels. Honors version available.</t>
  </si>
  <si>
    <t>ENEC 371</t>
  </si>
  <si>
    <t>Energy Policy</t>
  </si>
  <si>
    <t>This course will provide an overview of some of the most challenging energy issues of the 21st century and will cover the tools and perspectives necessary to analyze those problems.</t>
  </si>
  <si>
    <t>ENEC 407</t>
  </si>
  <si>
    <t>Principles of Energy Conversion</t>
  </si>
  <si>
    <t>Recommended preparation, ENEC 201, and MATH 152 or 231. This course will get students familiar with the principles governing the conversion of a variety of non-renewable and renewable resources to energy services. Physical, chemical, and biological principles involved in the design and analysis of these systems will be reviewed. The basics of project economics applied to the design of energy conversion systems will also be introduced.</t>
  </si>
  <si>
    <t>ENEC 481</t>
  </si>
  <si>
    <t>This course develops a core set of principles to understand and evaluate energy markets, policies, and regulations. Topics include oil markets, electric vehicles and CAFÉ standards, pollution permit markets and C02 regulations, and electricity markets.</t>
  </si>
  <si>
    <t>ENEC 482</t>
  </si>
  <si>
    <t>Energy and the Environment: A Coastal Perspective</t>
  </si>
  <si>
    <t>Explores coastal and offshore energy issues, including energy demand, present-day and innovative sources of energy to meet that demand, economics, policy, and environmental and human health outcomes of different energy sources. Summer session only; online and field trip hybrid course, with a mandatory 8-day field site component on the Outer Banks. Housing and field activities arranged by the instructor, which will carry a fee. Taught at off-campus field station.</t>
  </si>
  <si>
    <t>ENEC 547</t>
  </si>
  <si>
    <t>Energy, Transportation, and Land Use</t>
  </si>
  <si>
    <t>This course explores the reciprocal connections between energy (production/conversion, distribution, and use), land use, environment, and transportation. Evaluation of federal, state, and local policies on energy conservation and alternative energy sources are emphasized. Students gain skills to analyze impacts, interdependencies, and uncertainties of various energy conservation measures and production technologies.</t>
  </si>
  <si>
    <t>ENEC 548</t>
  </si>
  <si>
    <t>This course will provide an introduction to urgent topics related to energy, sustainability, and the environment. The course material will focus on new technologies, policies, and plans in cities and different governing bodies in the energy system with a focus on developing tools to analyze energy for its sustainability, impact on people, the environment, and the economy.</t>
  </si>
  <si>
    <t>ENEC 635</t>
  </si>
  <si>
    <t>Energy Modeling for Environment and Public Health</t>
  </si>
  <si>
    <t>Recommended preparation, MATH 231. This course will equip students with an overview of contemporary issues in energy modeling and energy systems analysis, with a focus on environmental and public health impacts of energy systems. Students will gain exposure to a variety of research methodologies, analytical tools, and applications of energy modeling applied to environmental and public health related problems such as climate change, air pollution, and water footprints of energy systems.</t>
  </si>
  <si>
    <t>ENVR 404</t>
  </si>
  <si>
    <t>Life Cycle Assessment: Energy and the Environment</t>
  </si>
  <si>
    <t>A systems approach to dealing with environmental pollution problems is highlighted and Life Cycle Assessment (LCA) is introduced as an assessment tool. Topics include basic environmental interactions; biogeochemical cycles and environmental impacts (global, regional, and local); and application of LCA to waste management and energy conversion systems; are addressed.</t>
  </si>
  <si>
    <t>ENVR 548</t>
  </si>
  <si>
    <t>LAW 351</t>
  </si>
  <si>
    <t>Energy Regulations Seminar</t>
  </si>
  <si>
    <t>:Law</t>
  </si>
  <si>
    <t>LAW 485S</t>
  </si>
  <si>
    <t>Energy, the Environment, and the Global Economy</t>
  </si>
  <si>
    <t>LAW 489</t>
  </si>
  <si>
    <t>Energy Law: Resources, and Electricity</t>
  </si>
  <si>
    <t>Recommended prerequisite or This course is the ground level course for the law of energy resources (oil, coal, gas, renewable) as well as the laws of electricity production and delivery.</t>
  </si>
  <si>
    <t>Law 522</t>
  </si>
  <si>
    <t>Electricity and Renewable Energy Finance</t>
  </si>
  <si>
    <t>LAW 489 recommended but not required. The course will focus on the practical skills of negotiating and drafting contracts and other legal documents associated with renewable energy projects. Students will have a fundamental understanding of and practice with the real estate, tax, finance, contract and regulatory issues affecting renewable energy projects.</t>
  </si>
  <si>
    <t>PHYS 131</t>
  </si>
  <si>
    <t>Energy: Physical Principles and the quest for Alternatives to Dwindling Oil and Gas</t>
  </si>
  <si>
    <t>A quantitative exploration of the physical principles behind energy development and use within modern civilization, the stark impact of depleted fossil fuel reserves, and alternative sources.</t>
  </si>
  <si>
    <t>ENEC 372</t>
  </si>
  <si>
    <t>Global Environment: Policy Analysis and Solutions</t>
  </si>
  <si>
    <t>Explores linkages among nations, global environmental institutions, and the environmental problems they cause and seek to rectify. Introduces pressing challenges of the global environment such as China and India's energy and climate policies, the environmental impacts of coal, nuclear energy, shale gas and fracking, and marine pollution. Discusses perspectives of nations, the role of financial markets and NGOs, and the international community involved in crafting policy solutions.</t>
  </si>
  <si>
    <t>ENVR 205</t>
  </si>
  <si>
    <t>Engineering Tools for Environmental Problem Solving</t>
  </si>
  <si>
    <t>Introduction to mass, energy, and momentum transport applied to environmental problem solving. Students ask and answer policy-oriented questions (define systems, document assumptions, explain the value and limitations of quantitative answers). They will apply these tools to the design of engineered solutions and characterization of natural and perturbed systems.</t>
  </si>
  <si>
    <t>ENVR 575</t>
  </si>
  <si>
    <t>Global Climate Change: Science, Impacts, Solutions</t>
  </si>
  <si>
    <t>This class addresses the importance of climate change in its entirety. The first half of the course addresses climate science, followed by climate change impacts, energy and mitigation technologies, economics, and international politics. Improving communication and quantitative skills is emphasized through homework, in-class presentations, and a research paper.</t>
  </si>
  <si>
    <t>ENVR 775</t>
  </si>
  <si>
    <t>Global Climate Change: Interdiscplinary Perspectives</t>
  </si>
  <si>
    <t>This class addresses the complexity and importance of global climate change from several disciplines. A top expert will lecture each week, addressing these themes: the science of human influences on climate; impacts and adaptation; global energy and technology; communication; and economics and international solutions.</t>
  </si>
  <si>
    <t>GEOG 110</t>
  </si>
  <si>
    <t>The Blue Planet: An Introduction to Earth's Environmental Systems</t>
  </si>
  <si>
    <t>Emphasizes geographic patterns and interrelationships in energy, climate, terrain, and life. Develops integrative view of how atmospheric, hydrologic, geomorphic, and biotic processes create global patterns in the environment. Incorporates influence of human activities on earth. Class will help students understand the natural environment, both globally and in North Carolina. Honors version available.</t>
  </si>
  <si>
    <t>GEOG 650</t>
  </si>
  <si>
    <t>Technology and Democracy Research</t>
  </si>
  <si>
    <t>Are technological choices open to democratic participation? Through a novel research workshop format, this graduate and undergraduate course explores political and geographical dimensions of technological change around key environmental issues--energy, water, and waste.</t>
  </si>
  <si>
    <t>LAW 455</t>
  </si>
  <si>
    <t>Environmental Markets from Practice of Carbon Trading</t>
  </si>
  <si>
    <t>This course will include a general discussion of environmental markets, including specifics about water nutrient trading and renewable energy credits, which also allows a discussion of how law addresses such markets when in simultaneous action ("Stacking"). Students will both individually and in teams study and address problems associated with environmental markets policy &amp; law.</t>
  </si>
  <si>
    <t>LAW 468</t>
  </si>
  <si>
    <t>Regulation and Deregulation: Concepts and Skills</t>
  </si>
  <si>
    <t>This course studies such substantive types of economic regulation (and deregulation) as those found in the regulation of energy and electricity, telecommunications and the internet, food and pharmaceuticals, and consumer and financial affairs. The course will be offered every other year.</t>
  </si>
  <si>
    <t>PUBA 787</t>
  </si>
  <si>
    <t>Applied Environmental Finance: How to Pay for Environmental Services</t>
  </si>
  <si>
    <t>How can governments, communities, organizations, and businesses fund environmental services? This applied course reviews the diverse tools and strategies that environmental service providers use to pay for programs. The course will focus on environmental services related to: drinking water, wastewater, storm-water, watershed protection, energy efficiency, renewable energy, sustainability, and wetlands.</t>
  </si>
  <si>
    <t>University of Southern California</t>
  </si>
  <si>
    <t>University of California, San Diego</t>
  </si>
  <si>
    <t>ENVR 30</t>
  </si>
  <si>
    <t>Introduction to Environmental Studies</t>
  </si>
  <si>
    <t>Examines global and regional environmental issues. Fundamental scientific and civic literacy is introduced within community, policy, and economic contexts. The scope of problems include air and water pollution, climate disruption, solid waste disposal, hazardous waste treatment, and environmental impact assessment.</t>
  </si>
  <si>
    <t>ENVR 87</t>
  </si>
  <si>
    <t>Environmental First-Year Seminar</t>
  </si>
  <si>
    <t>The First-year Seminar Program is designed to provide new students with the opportunity to explore an intellectual topic with a faculty member in a small seminar setting. First-year seminars are offered in all campus departments and undergraduate colleges, and topics vary from quarter to quarter. Enrollment is limited to fifteen to twenty students, with preference given to entering first-year students.</t>
  </si>
  <si>
    <t>ENVR 102</t>
  </si>
  <si>
    <t>Selected Topics in Environmental Studies</t>
  </si>
  <si>
    <t>An interdisciplinary course focusing on one of a variety of topics related to environmental studies such as environmental policy and politics, foreign study in environmental problems, environmental history, nature writers, ethics and the environment. May be repeated three times for credit as topics vary. Prerequisites: upper-division standing or consent of instructor.</t>
  </si>
  <si>
    <t>ENVR 110</t>
  </si>
  <si>
    <t>Environmental Law</t>
  </si>
  <si>
    <t>Explores environmental policy in the United States and the ways in which it is reflected in law. The social and political issues addressed include environmental justice and environmental racism, as well as the role of government in implementing environmental law. Prerequisites: upper-division standing or consent of instructor.</t>
  </si>
  <si>
    <t>ENVR 111</t>
  </si>
  <si>
    <t>Environmental Law and Federal Indian Policy</t>
  </si>
  <si>
    <t>An examination of the contemporary and historical environmental cases affecting American Indian tribes and nations including the history, case law, and repercussions of environmental law and federal policies on Native American federal trust lands. This course will analyze the background and case law pertaining to federal and state laws and policies of land, water, and natural resources as it applies to the access, use, and protection of sacred lands and sites. Prerequisites: upper-division standing or consent of instructor.</t>
  </si>
  <si>
    <t>ECON 132</t>
  </si>
  <si>
    <t>Energy from an economic perspective. Fuel cycles for coal, hydro, nuclear, oil, and solar energy. Emphasis on efficiency and control of pollution. Comparison of energy use across sectors and across countries. Global warming. Role of energy in the international economy. Prerequisites: ECON 1 and (ECON 2 or 3 or 100A or 131 or ESYS 103 or MAE 124) and MATH 10C or 20C or 31BH.</t>
  </si>
  <si>
    <t>ECON 132T</t>
  </si>
  <si>
    <t>This course presents a selection of applications and advanced topics that build on the material covered in the ECON 132, Energy Economics course.</t>
  </si>
  <si>
    <t>ECON 268</t>
  </si>
  <si>
    <t>Energy and Environmental Economics</t>
  </si>
  <si>
    <t>Designed to prepare graduate students for original research in environmental or energy economics. Topics include theory and empirical study of economic regulation, energy markets, technological change, pollution and other externalities, energy efficiency, and climate change. Emphasis on empirical applications. Prerequisites: graduate standing and ECON 200A-B-C or consent of instructor.</t>
  </si>
  <si>
    <t>CCS 101</t>
  </si>
  <si>
    <t>Carbon Neutrality Initative at Univedrsity of California</t>
  </si>
  <si>
    <t xml:space="preserve">The University of California-wide goals of the Carbon Neutrality Initiative are introduced through a series of modules where students learn basic principles of carbon neutrality, participate in seminars with campus operations staff, and tour relevant campus infrastructure including the UC San Diego microgrid, Leadership in Energy and Environmental Design (LEED) certified buildings, and sustainable transportation efforts. </t>
  </si>
  <si>
    <t>CCS 102</t>
  </si>
  <si>
    <t>Research Perspectives on Climate Change</t>
  </si>
  <si>
    <t>This course introduces students to exciting and current research topics related to climate change as presented by faculty and researchers across UC San Diego. The course is offered as a series of reading topics followed by seminars on original research presented by faculty and researchers. Prerequisites: upper-division standing.</t>
  </si>
  <si>
    <t>CCS 123</t>
  </si>
  <si>
    <t>Policy and Politics of Climate Change</t>
  </si>
  <si>
    <t>Climate change has forced decision makers in the public and private sectors to develop and adopt policies to help facilitate a transition to a clean energy economy and avoid some of the worst consequences of climate change. In this course we will discuss state, federal, and international policies related to climate change. The political context in which these policy responses have developed, and in which they will continue to evolve, will be emphasized throughout. Prerequisites: upper-division standing.</t>
  </si>
  <si>
    <t>CCS 197</t>
  </si>
  <si>
    <t>Carbon Neutrality Internship</t>
  </si>
  <si>
    <t>A campus-based internship, typically designed by the student, that will help the university meet our stated carbon neutrality goals. The project can be developed either individually or as part of a team. A written contract involving all parties will include learning objectives, a paper or project outline, and means of supervision and progress evaluation. May be taken for credit up to three times for a maximum of eight units. P/NP grades only. Prerequisites: CCS 101, CCS 102, and department approval.</t>
  </si>
  <si>
    <t>SIOC 290S</t>
  </si>
  <si>
    <t>Climate Math and Science</t>
  </si>
  <si>
    <t>The course will introduce key physical and biogeochemical concepts needed to understand the Earth’s climate system. The overview will provide a foundation for examining the physical evidence of climate change. Mathematical methods will be presented to reinforce the scientific concepts. Students will complete group papers and presentations and lead discussions on assigned readings. SIOC 290S is a required course in the curriculum of the master of advanced studies in climate science and policy. Letter grades only.</t>
  </si>
  <si>
    <t>SIOC 291S</t>
  </si>
  <si>
    <t>Introduction to Climate Policy</t>
  </si>
  <si>
    <t xml:space="preserve">The course will focus on policy solutions to climate change and introduce key topics in state, national, and international environmental law and policy. The energy system as well as energy policy will be examined, providing an essential foundation for understanding California’s renewable energy policy goals and how we may get there. Students will complete group papers and presentations and lead discussions on assigned readings. This course will include a one-week field trip. Letter grades only. </t>
  </si>
  <si>
    <t>SIOC 293</t>
  </si>
  <si>
    <t>Ocean-Atmosphere Processes and Climate Variability</t>
  </si>
  <si>
    <t>We will examine the general structure of the ocean and atmosphere and consider processes and interactions that contribute to climate variability. We will describe dominant climate modes of variability, such as ENSO, and evaluate processes driving climate changes on longer timescales, such as ice ages and deglaciation. Finally, we will explore how climate system processes and feedbacks modulate the impacts of anthropogenic greenhouse gases, and how they may be impacted in a warming climate.</t>
  </si>
  <si>
    <t>SIOC 296</t>
  </si>
  <si>
    <t>Climate Science and Policy Forum</t>
  </si>
  <si>
    <t>Required course for MAS-CSP students will focus on development of MAS Capstone Projects and discussions covering climate science and policy issues, including informal student presentations on political, economic, historical, educational, and natural science issues related to climate science and policy. Letter grades only. May be taken for credit three times.</t>
  </si>
  <si>
    <t>SIOC 299</t>
  </si>
  <si>
    <t>Climate Science and Policy Capstone Project</t>
  </si>
  <si>
    <t>Building on the knowledge and experience gained from the entire curriculum of the Master’s in Climate Science and Policy (MAS-CSP) program, students will design and present a specific climate science and policy project. May be taken for credit one time for a maximum of ten units. S/U grades only. Prerequisites: graduate standing. Only students registered in MAS-CSP program.</t>
  </si>
  <si>
    <t>New York University</t>
  </si>
  <si>
    <t>ACCT-GB 3153</t>
  </si>
  <si>
    <t>Renewable Energy and Electric Vehicle Industry</t>
  </si>
  <si>
    <t>ACS-UH 1612X</t>
  </si>
  <si>
    <t>Energy and Society in the Gulf</t>
  </si>
  <si>
    <t>ARTH-GA 9005</t>
  </si>
  <si>
    <t>Low Energy Strategies in Historic &amp; Contemporary Architecture</t>
  </si>
  <si>
    <t>BSPA-GB 2308</t>
  </si>
  <si>
    <t>Driving Market Solutions for Clean Energy</t>
  </si>
  <si>
    <t>BSPA-UB 41</t>
  </si>
  <si>
    <t>Social Entrepreneurship</t>
  </si>
  <si>
    <t>BUSF-SHU 442</t>
  </si>
  <si>
    <t>International Project and Structured Investing and Financing</t>
  </si>
  <si>
    <t>BUSOR-UH 1014JX</t>
  </si>
  <si>
    <t>The Gulf: A 21st Century Hub for Fiannce, Trade, and Energy</t>
  </si>
  <si>
    <t>BUSOR-UH 1302</t>
  </si>
  <si>
    <t>Impact Investing</t>
  </si>
  <si>
    <t>CBE-GY 6333</t>
  </si>
  <si>
    <t>CCEX-SHU 203</t>
  </si>
  <si>
    <t>CCST-SHU 133</t>
  </si>
  <si>
    <t>Water Energy Food Nexus</t>
  </si>
  <si>
    <t>CE-GY 5233</t>
  </si>
  <si>
    <t>Sustainable Systems Engineering</t>
  </si>
  <si>
    <t>CE-GY 6263</t>
  </si>
  <si>
    <t>Analysis and Design of Tall Buildings</t>
  </si>
  <si>
    <t>CE-GY 7873</t>
  </si>
  <si>
    <t>Infrastructure Systems Engineering</t>
  </si>
  <si>
    <t>CE-GY 7913</t>
  </si>
  <si>
    <t>Climate Science: Realities &amp; Risks of a Changing Climate</t>
  </si>
  <si>
    <t>CE-GY 7923</t>
  </si>
  <si>
    <t>Energy - Technologies, Business, Regulations</t>
  </si>
  <si>
    <t>CE-UY 4043</t>
  </si>
  <si>
    <t>CORE-UA 203</t>
  </si>
  <si>
    <t>Physical Science: Energy &amp; The Environment</t>
  </si>
  <si>
    <t>CORE-UA 9203</t>
  </si>
  <si>
    <t>CSTS-UH 1130</t>
  </si>
  <si>
    <t>Nuclear Energy</t>
  </si>
  <si>
    <t>ECE-GY 6623</t>
  </si>
  <si>
    <t>Smart Grids: Control, Economics, Planning and Regulation</t>
  </si>
  <si>
    <t>ECE-UY 2613</t>
  </si>
  <si>
    <t>Fundamentals of Electrical Power Engineerin for Non-EE Students</t>
  </si>
  <si>
    <t>ECE-UY 3824</t>
  </si>
  <si>
    <t>Electric Energy Conversion Systems</t>
  </si>
  <si>
    <t>ECE-UY 4123</t>
  </si>
  <si>
    <t>Senior Design in Electrical Power &amp; Energy: Intro to Electric Power Systems</t>
  </si>
  <si>
    <t>ECE-UY 4863</t>
  </si>
  <si>
    <t>Power Electronics for the Internet of Things</t>
  </si>
  <si>
    <t>ECON-UB 225</t>
  </si>
  <si>
    <t>Business and the Environment</t>
  </si>
  <si>
    <t>ENSTU-UF 9101</t>
  </si>
  <si>
    <t>ENVR-UH 1111</t>
  </si>
  <si>
    <t>Global Climate Change</t>
  </si>
  <si>
    <t>EVST-UA 100</t>
  </si>
  <si>
    <t>Environmental Systems Science</t>
  </si>
  <si>
    <t>ENVST-UA 350</t>
  </si>
  <si>
    <t>Energy Generation and the Environment</t>
  </si>
  <si>
    <t>ENVST-UA 360</t>
  </si>
  <si>
    <t>Fundamental Dynamics of Earth's Atmosphere and Climate</t>
  </si>
  <si>
    <t>ENVST-UA 407</t>
  </si>
  <si>
    <t>Climate Politics: When Policy meets Reality</t>
  </si>
  <si>
    <t>ENVST-UA 445</t>
  </si>
  <si>
    <t>Global Environmental Politics</t>
  </si>
  <si>
    <t>FINC-GB 2247</t>
  </si>
  <si>
    <t>Climate Finance: An Economic and Financial Approach to Climate Change</t>
  </si>
  <si>
    <t>GCHN-SHU 243</t>
  </si>
  <si>
    <t>China and the Environment</t>
  </si>
  <si>
    <t>GLBL-SHU TC0052</t>
  </si>
  <si>
    <t>Energy in the 21st Century</t>
  </si>
  <si>
    <t>GLOB1-GC 2343</t>
  </si>
  <si>
    <t>Gender and Sustainable Development in the Gulf Region</t>
  </si>
  <si>
    <t>GLOB1-GC 2405</t>
  </si>
  <si>
    <t>Energy, Environment, and Resource Security</t>
  </si>
  <si>
    <t>GLOB1-GC 2410</t>
  </si>
  <si>
    <t>The Geopolitics of Energy</t>
  </si>
  <si>
    <t>GLOB1-GC 2420</t>
  </si>
  <si>
    <t>The Economics and Finance of Energy</t>
  </si>
  <si>
    <t>GLOB1-GC 24230</t>
  </si>
  <si>
    <t>GLOB1-GC 2445</t>
  </si>
  <si>
    <t>Global Electricity Markets and Policy</t>
  </si>
  <si>
    <t>GLOB1-GC 2485</t>
  </si>
  <si>
    <t>Global Climate Finance</t>
  </si>
  <si>
    <t>GLOB1-GC 2490</t>
  </si>
  <si>
    <t>Energy and Sustainability Management for Portfolios: Putting Policy into Practice</t>
  </si>
  <si>
    <t>GLOB1-GC 2496</t>
  </si>
  <si>
    <t>Climate Justice and Climate Finance</t>
  </si>
  <si>
    <t>GLOB1-GC 2555</t>
  </si>
  <si>
    <t>Advanced Colloquium (Environmental/Energy Policy)</t>
  </si>
  <si>
    <t>GLOB1-GC 3030</t>
  </si>
  <si>
    <t>Comparative Energy Politics</t>
  </si>
  <si>
    <t>GPH-GU 9265</t>
  </si>
  <si>
    <t>Climate Change and Global Public Health</t>
  </si>
  <si>
    <t>IDSEM-UG 2123</t>
  </si>
  <si>
    <t>Cultures of Energy and the End of Fossil Fuels</t>
  </si>
  <si>
    <t>IM-UH 1514J</t>
  </si>
  <si>
    <t>Resourcefulness: Ethiopia</t>
  </si>
  <si>
    <t>LAW-LW 12882</t>
  </si>
  <si>
    <t>Environmental &amp; Energy Law Colloquium</t>
  </si>
  <si>
    <t>LAW-LW 12894</t>
  </si>
  <si>
    <t>environmental and Energy Law Colloquium</t>
  </si>
  <si>
    <t>LAW-UH 2121</t>
  </si>
  <si>
    <t>Renewable Energy Law and Policy</t>
  </si>
  <si>
    <t>MATH-GA 2800</t>
  </si>
  <si>
    <t>Trading Energy Derivatives</t>
  </si>
  <si>
    <t>ME-GY 6813</t>
  </si>
  <si>
    <t>ME-GY 6823</t>
  </si>
  <si>
    <t>Energy Policy, Regulations, and Incentives</t>
  </si>
  <si>
    <t>ME-GY 6833</t>
  </si>
  <si>
    <t>Energy Project Financing</t>
  </si>
  <si>
    <t>University of Florida</t>
  </si>
  <si>
    <t>AOM 2520</t>
  </si>
  <si>
    <t>Global Sustainable Energy: Past, Present, and Future</t>
  </si>
  <si>
    <t>BCN 4594</t>
  </si>
  <si>
    <t>Building Energy Modeling</t>
  </si>
  <si>
    <t>EEL 3211C</t>
  </si>
  <si>
    <t>Basic Electric Energy Engineering</t>
  </si>
  <si>
    <t>EEL 4287</t>
  </si>
  <si>
    <t>Smart Grid for Sustainable Energy</t>
  </si>
  <si>
    <t>EES 3008</t>
  </si>
  <si>
    <t>EML 4416</t>
  </si>
  <si>
    <t>Solar Energy Utilization</t>
  </si>
  <si>
    <t>EML 4450</t>
  </si>
  <si>
    <t>EML 4461</t>
  </si>
  <si>
    <t>Industrial Energy Management</t>
  </si>
  <si>
    <t>PHY 2032</t>
  </si>
  <si>
    <t>WOH 3404</t>
  </si>
  <si>
    <t>Global History of Energy</t>
  </si>
  <si>
    <t>AEB 3450</t>
  </si>
  <si>
    <t>Introduction to Natural Resource and Environmental Economics</t>
  </si>
  <si>
    <t>AOM 4461</t>
  </si>
  <si>
    <t>Sustainable Agricultural Systems</t>
  </si>
  <si>
    <t>BSC 4055</t>
  </si>
  <si>
    <t>Climate Change and Human Systems</t>
  </si>
  <si>
    <t>EEL 4248</t>
  </si>
  <si>
    <t>Fundamentals of RF and Power Electronic Devices</t>
  </si>
  <si>
    <t>EVS 3000</t>
  </si>
  <si>
    <t>Environmental Science 1</t>
  </si>
  <si>
    <t>URP 3001</t>
  </si>
  <si>
    <t>Cities of the World</t>
  </si>
  <si>
    <t>University of Texas at Austin</t>
  </si>
  <si>
    <t>EEE 380</t>
  </si>
  <si>
    <t>Topics in Earth Energy Engineering</t>
  </si>
  <si>
    <t>EEE 381</t>
  </si>
  <si>
    <t>Advanced Geothermal Engineering</t>
  </si>
  <si>
    <t>EEE 381L</t>
  </si>
  <si>
    <t>Nuclear Waste Storage</t>
  </si>
  <si>
    <t>EEE 382</t>
  </si>
  <si>
    <t>Subsurface Energy Storage</t>
  </si>
  <si>
    <t xml:space="preserve">EEE 382K </t>
  </si>
  <si>
    <t>Global Carbon Monitoring Systems</t>
  </si>
  <si>
    <t>Engineeering</t>
  </si>
  <si>
    <t xml:space="preserve">EER 194 </t>
  </si>
  <si>
    <t>Directed Readings in Energy and Earth Resources</t>
  </si>
  <si>
    <t>EER 396</t>
  </si>
  <si>
    <t>Seminar in Energy and Earth Resources Topic 1: Energy and Earth Resource Economics</t>
  </si>
  <si>
    <t>Seminar in Energy and Earth Resources Topic 2: Business, Finance, and Management</t>
  </si>
  <si>
    <t>Seminar in Energy and Earth Resources Topic 3: Policy and Law</t>
  </si>
  <si>
    <t>Seminar in Energy and Earth Resources Topic 4: Resource Economics and Econometrics</t>
  </si>
  <si>
    <t>Seminar in Energy and Earth Resources Topic 5: Geology of Earth Resources</t>
  </si>
  <si>
    <t>EMA 180</t>
  </si>
  <si>
    <t>Seminar in Energy Management</t>
  </si>
  <si>
    <t>EMA 182</t>
  </si>
  <si>
    <t>EMA 282</t>
  </si>
  <si>
    <t>Managerial Economics</t>
  </si>
  <si>
    <t>EMA 382</t>
  </si>
  <si>
    <t>Advanced Economics</t>
  </si>
  <si>
    <t>EMA 184</t>
  </si>
  <si>
    <t>Topics in Finance</t>
  </si>
  <si>
    <t>EMA 186</t>
  </si>
  <si>
    <t>Topics in Accounting</t>
  </si>
  <si>
    <t>EMA 188</t>
  </si>
  <si>
    <t>Topics in Management</t>
  </si>
  <si>
    <t>EMA 190</t>
  </si>
  <si>
    <t>Topics in Quantitative Analysis</t>
  </si>
  <si>
    <t>EMA 192</t>
  </si>
  <si>
    <t>Topics in Marketing</t>
  </si>
  <si>
    <t>EMA 194</t>
  </si>
  <si>
    <t>Topics in Law</t>
  </si>
  <si>
    <t>EMA 196</t>
  </si>
  <si>
    <t>topics in Engineering and Science</t>
  </si>
  <si>
    <t>EMA 197</t>
  </si>
  <si>
    <t>Advanced Energy Management</t>
  </si>
  <si>
    <t>BGS 382E</t>
  </si>
  <si>
    <t>CHE 359</t>
  </si>
  <si>
    <t>GEO 330K</t>
  </si>
  <si>
    <t>Energy Exploration</t>
  </si>
  <si>
    <t>ME 3474S</t>
  </si>
  <si>
    <t>Solar Energy Systems Design</t>
  </si>
  <si>
    <t>PGE 301</t>
  </si>
  <si>
    <t>Engineering, Energy, and the Environment</t>
  </si>
  <si>
    <t>PGE 371</t>
  </si>
  <si>
    <t>BGS 381E</t>
  </si>
  <si>
    <t>Law, Ethics, and Corporate Social Responsibility: Energy</t>
  </si>
  <si>
    <t>M E 374T</t>
  </si>
  <si>
    <t>Renewable Energy Technology</t>
  </si>
  <si>
    <t xml:space="preserve">M E 378E </t>
  </si>
  <si>
    <t>Nanotechnology for Sustainable Energy</t>
  </si>
  <si>
    <t>LAW 390F</t>
  </si>
  <si>
    <t>International Energy Transaction</t>
  </si>
  <si>
    <t>LAW 390G</t>
  </si>
  <si>
    <t>Global Energy Transactions: Legal, Financial, and Scientific Perspectives</t>
  </si>
  <si>
    <t>ECE 339S</t>
  </si>
  <si>
    <t>Solar Energy Conversion Devices</t>
  </si>
  <si>
    <t>ECE 362R</t>
  </si>
  <si>
    <t>Renewable Energy and Power Systems</t>
  </si>
  <si>
    <t>E S 369N</t>
  </si>
  <si>
    <t>Sustainability Issues in Energy</t>
  </si>
  <si>
    <t>GEO 302T</t>
  </si>
  <si>
    <t>Climate and the Energy Transition</t>
  </si>
  <si>
    <t>Georgia Tech</t>
  </si>
  <si>
    <t>EAS 1600</t>
  </si>
  <si>
    <t>EAS 3110</t>
  </si>
  <si>
    <t>Energy, Environment, and Society</t>
  </si>
  <si>
    <t>EAS 4110</t>
  </si>
  <si>
    <t>Resources, Energy, and the Environment</t>
  </si>
  <si>
    <t>ECON 3300</t>
  </si>
  <si>
    <t>Economics of International Energy Markets</t>
  </si>
  <si>
    <t>ECE 3072</t>
  </si>
  <si>
    <t>Electrical Energy Systems</t>
  </si>
  <si>
    <t>ECE 3300</t>
  </si>
  <si>
    <t>Electromechanical and Electromagnetic Energy Conversion</t>
  </si>
  <si>
    <t>ECE 4470</t>
  </si>
  <si>
    <t>Devices for Renewable Energy</t>
  </si>
  <si>
    <t>ECE 6337</t>
  </si>
  <si>
    <t>Electricity Markets</t>
  </si>
  <si>
    <t>PUBP 2012</t>
  </si>
  <si>
    <t>Foundations of Public Policy</t>
  </si>
  <si>
    <t>PUBP 3350</t>
  </si>
  <si>
    <t>PUBP 6350</t>
  </si>
  <si>
    <t>Energy Policy &amp; Markets</t>
  </si>
  <si>
    <t>Utility Regulation and Policy</t>
  </si>
  <si>
    <t>PUBP 6360</t>
  </si>
  <si>
    <t>Sustainable Energy &amp; Environmnetal Mangement</t>
  </si>
  <si>
    <t>PUBP 6354</t>
  </si>
  <si>
    <t>PUBP 6701</t>
  </si>
  <si>
    <t>Energy Technology Policy</t>
  </si>
  <si>
    <t>University of California, Davis</t>
  </si>
  <si>
    <t>ABT 212</t>
  </si>
  <si>
    <t>Path to Zero Net Energy</t>
  </si>
  <si>
    <t>DES 040A</t>
  </si>
  <si>
    <t>Energy, Materials, &amp; Design Over Time</t>
  </si>
  <si>
    <t>EAD 289H</t>
  </si>
  <si>
    <t>Special Topics in Applied Science: Plasma/Fusion Energy Physics</t>
  </si>
  <si>
    <t>EBS 216</t>
  </si>
  <si>
    <t>ECI 163</t>
  </si>
  <si>
    <t>Energy &amp; Environmental Aspects of Transportation</t>
  </si>
  <si>
    <t>ECN 125</t>
  </si>
  <si>
    <t>ECN 216</t>
  </si>
  <si>
    <t>Energy &amp; Climate Policy</t>
  </si>
  <si>
    <t>EGG 200</t>
  </si>
  <si>
    <t>Introduction to Energy Systems</t>
  </si>
  <si>
    <t>EME 189A</t>
  </si>
  <si>
    <t>Selected Topics in Mechanical Engineering: Energy Systems &amp; the Environment</t>
  </si>
  <si>
    <t>EMS 170</t>
  </si>
  <si>
    <t>Sustainable Energy Technologies: Batteries, Fuel Cells, &amp; Photovoltaic Cells</t>
  </si>
  <si>
    <t>EMS 170L</t>
  </si>
  <si>
    <t>Sustainable Energy Technologies Laboratory</t>
  </si>
  <si>
    <t>ESP 167</t>
  </si>
  <si>
    <t>GEL 018</t>
  </si>
  <si>
    <t>Energy &amp; the Environment</t>
  </si>
  <si>
    <t>LAW 282</t>
  </si>
  <si>
    <t>LAW 282A</t>
  </si>
  <si>
    <t>Renewable Energy Seminar</t>
  </si>
  <si>
    <t>MAE 218</t>
  </si>
  <si>
    <t>Advanced Energy Systems</t>
  </si>
  <si>
    <t>POL 171</t>
  </si>
  <si>
    <t xml:space="preserve">The Politics of Energy </t>
  </si>
  <si>
    <t>TAE 020</t>
  </si>
  <si>
    <t>Sustainable Energy Technologies</t>
  </si>
  <si>
    <t>TTP 211</t>
  </si>
  <si>
    <t>Energy &amp; Transportation Modeling for Policy Analysis</t>
  </si>
  <si>
    <t>ARE 175</t>
  </si>
  <si>
    <t>Natural Resource Economics</t>
  </si>
  <si>
    <t>ARE 255</t>
  </si>
  <si>
    <t>Applied Dynamic Strucvtural Econometric Modeling</t>
  </si>
  <si>
    <t>DES 127A</t>
  </si>
  <si>
    <t>Sustainable Design</t>
  </si>
  <si>
    <t>ESP 110</t>
  </si>
  <si>
    <t>Principles of Environmental Science</t>
  </si>
  <si>
    <t>ESP 166</t>
  </si>
  <si>
    <t>Ocean &amp; Coastal Policy</t>
  </si>
  <si>
    <t>ESO 168B</t>
  </si>
  <si>
    <t>Methods of Environmental Policy Evaluation</t>
  </si>
  <si>
    <t>GEL 130</t>
  </si>
  <si>
    <t>Non-Renewable Natural Resources</t>
  </si>
  <si>
    <t>MAE 269</t>
  </si>
  <si>
    <t>Fuel Cell Systems</t>
  </si>
  <si>
    <t>University of California, Irvine</t>
  </si>
  <si>
    <t>BIO SCI M180</t>
  </si>
  <si>
    <t>Biotechnological Applications of Energy and Environmental Research</t>
  </si>
  <si>
    <t>CEE 164</t>
  </si>
  <si>
    <t>Carbon and Energy Footprint Analysis</t>
  </si>
  <si>
    <t>CHEM 241</t>
  </si>
  <si>
    <t>Current Issues Related to Air Quality, Climate, and Energy</t>
  </si>
  <si>
    <t>EARTHSS 70A</t>
  </si>
  <si>
    <t>EECS 230</t>
  </si>
  <si>
    <t>Energy Efficiency</t>
  </si>
  <si>
    <t>ENGRMAE 117</t>
  </si>
  <si>
    <t>Solar and Renewable Energy Systems</t>
  </si>
  <si>
    <t>ENGRMAE 118</t>
  </si>
  <si>
    <t>ENGRMAE 209P</t>
  </si>
  <si>
    <t>Energy Efficiency in the Built Environment</t>
  </si>
  <si>
    <t>ENGRMAE 211P</t>
  </si>
  <si>
    <t>Energy Storage Systems and Technology</t>
  </si>
  <si>
    <t>ENGRMSE 158</t>
  </si>
  <si>
    <t>Ceramic Materials for Sustainable Energy</t>
  </si>
  <si>
    <t>EECS 163</t>
  </si>
  <si>
    <t>Power Systems</t>
  </si>
  <si>
    <t>University of Illinois Urbana - Champaign</t>
  </si>
  <si>
    <t>ME 400</t>
  </si>
  <si>
    <t>NPRE 201</t>
  </si>
  <si>
    <t>NPRE 498</t>
  </si>
  <si>
    <t>Special Topics (Energy Storage and Conveyance)</t>
  </si>
  <si>
    <t>ABE 436</t>
  </si>
  <si>
    <t>ECE 333</t>
  </si>
  <si>
    <t>Green Electric Energy</t>
  </si>
  <si>
    <t>ENG 471</t>
  </si>
  <si>
    <t>Seminar Energy &amp; Sustain Engrg</t>
  </si>
  <si>
    <t>ACE 410</t>
  </si>
  <si>
    <t>ENVS 101</t>
  </si>
  <si>
    <t>Introduction to Energy Sources</t>
  </si>
  <si>
    <t>CEE 340</t>
  </si>
  <si>
    <t>Energy and Global Environment</t>
  </si>
  <si>
    <t>UP 466</t>
  </si>
  <si>
    <t>Energy &amp; the Built Environment</t>
  </si>
  <si>
    <t>NPRE 247</t>
  </si>
  <si>
    <t>Modeling Nuclear System</t>
  </si>
  <si>
    <t>ETMA 438</t>
  </si>
  <si>
    <t>Renewable Energy Applications</t>
  </si>
  <si>
    <t>NRES 426</t>
  </si>
  <si>
    <t>Renewable Energy Policy</t>
  </si>
  <si>
    <t>MSE 466</t>
  </si>
  <si>
    <t>NPRE 480</t>
  </si>
  <si>
    <t>Energy and Security</t>
  </si>
  <si>
    <t>Boston College</t>
  </si>
  <si>
    <t>ECON227701</t>
  </si>
  <si>
    <t>Environmental Economics and Policy</t>
  </si>
  <si>
    <t>Visaggio, Pietro</t>
  </si>
  <si>
    <t>ECON263601</t>
  </si>
  <si>
    <t>Climate Change and Energy Transition: Japan as a Case Study</t>
  </si>
  <si>
    <t>Ming, Yi</t>
  </si>
  <si>
    <t>ECON304001</t>
  </si>
  <si>
    <t>Health and the Environment: People, Policy, and Technology</t>
  </si>
  <si>
    <t>Severnini, Edson R</t>
  </si>
  <si>
    <t>ENVS334001</t>
  </si>
  <si>
    <t>Alternative Energy</t>
  </si>
  <si>
    <t>Swann-Quinn, Jesse</t>
  </si>
  <si>
    <t>ENVS334101</t>
  </si>
  <si>
    <t>Environmental Politics of the Middle East</t>
  </si>
  <si>
    <t>Getzoff, Joseph</t>
  </si>
  <si>
    <t>Tufts University</t>
  </si>
  <si>
    <t>CEE 0101-01</t>
  </si>
  <si>
    <t>NUTR 0331</t>
  </si>
  <si>
    <t>Environmental Life Cycle Assessment</t>
  </si>
  <si>
    <t>CEE 0193</t>
  </si>
  <si>
    <t>Fundamental of Wind Turbines</t>
  </si>
  <si>
    <t>University of California, Santa Barbara</t>
  </si>
  <si>
    <t>CH E 241</t>
  </si>
  <si>
    <t>Advanced Science and Engineering of Energy Conversion</t>
  </si>
  <si>
    <t>McFarland</t>
  </si>
  <si>
    <t>CHEM279SS</t>
  </si>
  <si>
    <t>Sustainability (with a Chemistry Emphasis)</t>
  </si>
  <si>
    <t>Ford</t>
  </si>
  <si>
    <t>CHEM282B</t>
  </si>
  <si>
    <t>Organic Semiconductors for Energy Conversions</t>
  </si>
  <si>
    <t>EARTH161</t>
  </si>
  <si>
    <t>Earth Resources, Energy and the Environment</t>
  </si>
  <si>
    <t>Li</t>
  </si>
  <si>
    <t>ECE6</t>
  </si>
  <si>
    <t>The Physics of Energy, Information, and Communication</t>
  </si>
  <si>
    <t>ECE142</t>
  </si>
  <si>
    <t>Introduction to Power Electronics</t>
  </si>
  <si>
    <t>Mishra</t>
  </si>
  <si>
    <t>ENV S105</t>
  </si>
  <si>
    <t>Deshmukh</t>
  </si>
  <si>
    <t>ENV S 115</t>
  </si>
  <si>
    <t>ENV S 172</t>
  </si>
  <si>
    <t>Waste Management: Product Stewardship, Recycling and Renewable Energy</t>
  </si>
  <si>
    <t>ENV S 174</t>
  </si>
  <si>
    <t>Environmental Policy and Economics</t>
  </si>
  <si>
    <t>ENV S176</t>
  </si>
  <si>
    <t>Energy Politics and Policy</t>
  </si>
  <si>
    <t>Stokes</t>
  </si>
  <si>
    <t>ENV S 183</t>
  </si>
  <si>
    <t>Film, Representation, and the Environment</t>
  </si>
  <si>
    <t>Gray</t>
  </si>
  <si>
    <t>ENV S2</t>
  </si>
  <si>
    <t>ESM239</t>
  </si>
  <si>
    <t>Advanced Climate Change Science for Policy Makers</t>
  </si>
  <si>
    <t>Lea</t>
  </si>
  <si>
    <t>ESM272</t>
  </si>
  <si>
    <t>Energy and Resource Productivity</t>
  </si>
  <si>
    <t>Suh</t>
  </si>
  <si>
    <t>ESM 286</t>
  </si>
  <si>
    <t>Energy Economics and Marekts</t>
  </si>
  <si>
    <t>ESM 287</t>
  </si>
  <si>
    <t>Energy Demand Analysis</t>
  </si>
  <si>
    <t>Masanet</t>
  </si>
  <si>
    <t>ESM 288</t>
  </si>
  <si>
    <t>Energy, Technology, and the Environment</t>
  </si>
  <si>
    <t>Geyer</t>
  </si>
  <si>
    <t>ESM 293</t>
  </si>
  <si>
    <t>Advanced Special Topics in Climate and Energy</t>
  </si>
  <si>
    <t>FAMST 166EM</t>
  </si>
  <si>
    <t>Special Topics in Cultural Studies: Energy, Media, Culture</t>
  </si>
  <si>
    <t>GEOG 7</t>
  </si>
  <si>
    <t>Energy, Water, and Climate</t>
  </si>
  <si>
    <t>GEOG101</t>
  </si>
  <si>
    <t>Transportation Futures</t>
  </si>
  <si>
    <t>Church</t>
  </si>
  <si>
    <t>GLOBL 171</t>
  </si>
  <si>
    <t>Global Environmental Law &amp; Policy</t>
  </si>
  <si>
    <t>GLOBL 173</t>
  </si>
  <si>
    <t>Energy in Global Societies</t>
  </si>
  <si>
    <t>Barandiaran</t>
  </si>
  <si>
    <t>GLOBL 174</t>
  </si>
  <si>
    <t>Global Perspectives on Environment and Society</t>
  </si>
  <si>
    <t>Jia Ching Chen</t>
  </si>
  <si>
    <t>GLOBL 271</t>
  </si>
  <si>
    <t>HIST 105A</t>
  </si>
  <si>
    <t>The Atomic Age</t>
  </si>
  <si>
    <t>McCray</t>
  </si>
  <si>
    <t>MATRL 264</t>
  </si>
  <si>
    <t>Hydrogen in Materials</t>
  </si>
  <si>
    <t>Vandewalle</t>
  </si>
  <si>
    <t>MATRL286E</t>
  </si>
  <si>
    <t>Electrochemistry and Electrochemical Methods</t>
  </si>
  <si>
    <t>MATRL 287X</t>
  </si>
  <si>
    <t>Sustainability in Materials Science</t>
  </si>
  <si>
    <t>Chabinyc</t>
  </si>
  <si>
    <t>ME 112</t>
  </si>
  <si>
    <t>Matthys</t>
  </si>
  <si>
    <t>ME 125BL</t>
  </si>
  <si>
    <t>Special Topics: Radiative Transfer and Solar Energy</t>
  </si>
  <si>
    <t>Liao</t>
  </si>
  <si>
    <t>ME 125ES</t>
  </si>
  <si>
    <t>Special Topics in ME: Energy Storage Technologies</t>
  </si>
  <si>
    <t>Zhu</t>
  </si>
  <si>
    <t>ME 125PL</t>
  </si>
  <si>
    <t>Special Topics in ME: Wind and Tidal Extraction Over Large Scales</t>
  </si>
  <si>
    <t>ME 125RA</t>
  </si>
  <si>
    <t>Special Topics in Mechanical Engineering: Radiative Energy Transfer</t>
  </si>
  <si>
    <t>Bennett</t>
  </si>
  <si>
    <t>ME 133</t>
  </si>
  <si>
    <t>Renewable Energy Technologies</t>
  </si>
  <si>
    <t>ME 134</t>
  </si>
  <si>
    <t>Projects in Thermal Sciences</t>
  </si>
  <si>
    <t>ME 135</t>
  </si>
  <si>
    <t>Wind and Tidal Energy</t>
  </si>
  <si>
    <t>Luzzatto-Fegiz</t>
  </si>
  <si>
    <t>ME 225BL</t>
  </si>
  <si>
    <t>SP: Nanoscale Energy Transport and Conversion</t>
  </si>
  <si>
    <t>POL S176</t>
  </si>
  <si>
    <t>POL S 594EE</t>
  </si>
  <si>
    <t>Political Economy of Energy and the Environment</t>
  </si>
  <si>
    <t>Mahdavi</t>
  </si>
  <si>
    <t>POL S 594GS</t>
  </si>
  <si>
    <t>Political Economy of the Environment in the Global South</t>
  </si>
  <si>
    <t>University of Wisconsin-Madison</t>
  </si>
  <si>
    <t>ECON 343</t>
  </si>
  <si>
    <t>ECON 371</t>
  </si>
  <si>
    <t>Energy, Resources, and Economics</t>
  </si>
  <si>
    <t>ECON 671</t>
  </si>
  <si>
    <t>ENVIR ST 367</t>
  </si>
  <si>
    <t>ENVIR ST 411</t>
  </si>
  <si>
    <t>Energy Resources</t>
  </si>
  <si>
    <t>ENVIR ST 561</t>
  </si>
  <si>
    <t>Energy Markets</t>
  </si>
  <si>
    <t>ENVIR ST 126</t>
  </si>
  <si>
    <t>ENVIR ST 139</t>
  </si>
  <si>
    <t>Global Environmental Issues</t>
  </si>
  <si>
    <t>ENVIR ST 215</t>
  </si>
  <si>
    <t>ENVIR ST 255</t>
  </si>
  <si>
    <t>Introduction to Sustainability Science</t>
  </si>
  <si>
    <t>ENVIR ST 337</t>
  </si>
  <si>
    <t>Nature, Power, and Society</t>
  </si>
  <si>
    <t>ENVIR ST 401</t>
  </si>
  <si>
    <t>Special Topics: Environmental Perspectives in the Physical Sciences</t>
  </si>
  <si>
    <t>ENVIR ST 402</t>
  </si>
  <si>
    <t>Special Topics: Social Perspectives in Environmental Studies</t>
  </si>
  <si>
    <t>ENVIR ST 417</t>
  </si>
  <si>
    <t>Sustainability Science, Technology, and Policy</t>
  </si>
  <si>
    <t>ENVIR ST 809</t>
  </si>
  <si>
    <t>Introduction to Energy Analysis and Policy</t>
  </si>
  <si>
    <t>ENVIR ST 810</t>
  </si>
  <si>
    <t>Energy Analysis and Policy Capstone</t>
  </si>
  <si>
    <t>ENVIR ST 909</t>
  </si>
  <si>
    <t>Professional Skills in Energy Analysis and Policy</t>
  </si>
  <si>
    <t>LAW 920</t>
  </si>
  <si>
    <t>Climate Change, Human Rights, and t he Environment</t>
  </si>
  <si>
    <t>LAW 921</t>
  </si>
  <si>
    <t>International Environmental Law and Policy</t>
  </si>
  <si>
    <t>N E 231</t>
  </si>
  <si>
    <t>Introduction to Nuclear Engineering</t>
  </si>
  <si>
    <t xml:space="preserve">N E 571 </t>
  </si>
  <si>
    <t>Economic and Environmental Aspects of Nuclear Energy</t>
  </si>
  <si>
    <t>N E 705</t>
  </si>
  <si>
    <t>Advanced Reactor Theory</t>
  </si>
  <si>
    <t>PUB AFFR 270</t>
  </si>
  <si>
    <t>The Private and Public Sectors in Policymaking</t>
  </si>
  <si>
    <t>Boston University</t>
  </si>
  <si>
    <t>CAS EE 150</t>
  </si>
  <si>
    <t>Sustainable Energy: Technology, Resources, Society and Environment</t>
  </si>
  <si>
    <t>Paulino De Castro Campos</t>
  </si>
  <si>
    <t>dcampos@bu.edu</t>
  </si>
  <si>
    <t>Earth &amp; Environment</t>
  </si>
  <si>
    <t>CAS EE 526</t>
  </si>
  <si>
    <t>Global Energy Justice</t>
  </si>
  <si>
    <t>Benjamin Sovacool</t>
  </si>
  <si>
    <t>sovacool@bu.edu</t>
  </si>
  <si>
    <t>CAS EE 519</t>
  </si>
  <si>
    <t>Energy, Society, and the Environment</t>
  </si>
  <si>
    <t>Cutler J. Cleveland</t>
  </si>
  <si>
    <t>cutler@bu.edu</t>
  </si>
  <si>
    <t>KHC PY 104</t>
  </si>
  <si>
    <t>Richard Samuel Deese</t>
  </si>
  <si>
    <t>rsdeese@bu.edu</t>
  </si>
  <si>
    <t>Physics</t>
  </si>
  <si>
    <t>CAS EE 712</t>
  </si>
  <si>
    <t>Regional Energy Modeling</t>
  </si>
  <si>
    <t>Robert K. Kaufmann</t>
  </si>
  <si>
    <t>kaufmann@bu.edu</t>
  </si>
  <si>
    <t>QST PL 855</t>
  </si>
  <si>
    <t>Energy Sector Market Dynamics</t>
  </si>
  <si>
    <t>Richard Stuebi</t>
  </si>
  <si>
    <t>rstuebi@bu.edu</t>
  </si>
  <si>
    <t>Business School, Markets, Public Policy &amp; Law</t>
  </si>
  <si>
    <t>ENG EK 225</t>
  </si>
  <si>
    <t>Introduction to Energy Conversion and Environmental Engineering</t>
  </si>
  <si>
    <t>Emily Ryan, PhD</t>
  </si>
  <si>
    <t>ryanem@bu.edu</t>
  </si>
  <si>
    <t>CAS EE 503</t>
  </si>
  <si>
    <t>Micrometeorology: Energy and Mass Transfer at the Earth's Surface</t>
  </si>
  <si>
    <t>ENG EK 408</t>
  </si>
  <si>
    <t>Introduction to Clean energy Generation and Storage Technologies</t>
  </si>
  <si>
    <t>Soumendra Basu, PhD</t>
  </si>
  <si>
    <t>basu@bu.edu</t>
  </si>
  <si>
    <t>CAS EE 460</t>
  </si>
  <si>
    <t>Resource Economics and Policy</t>
  </si>
  <si>
    <t>ENG ME 533</t>
  </si>
  <si>
    <t>ENG MS 573</t>
  </si>
  <si>
    <t>Solar Energy Systems</t>
  </si>
  <si>
    <t>Materials Science &amp; Engineering</t>
  </si>
  <si>
    <t>LAW JD 832</t>
  </si>
  <si>
    <t>ENERGY LAW &amp; POLICY</t>
  </si>
  <si>
    <t>Alan L. Feld</t>
  </si>
  <si>
    <t>feldprof@bu.edu</t>
  </si>
  <si>
    <t>MET AD 581</t>
  </si>
  <si>
    <t>Energy Transition: Markets and Regulation</t>
  </si>
  <si>
    <t>Administrative Sciences</t>
  </si>
  <si>
    <t>ENG ME 304</t>
  </si>
  <si>
    <t>Energy and Thermodynamics</t>
  </si>
  <si>
    <t>Sean Lubner, PhD</t>
  </si>
  <si>
    <t>slubner@bu.edu</t>
  </si>
  <si>
    <t>CAS AS 757</t>
  </si>
  <si>
    <t>High-Energy Astrophysics</t>
  </si>
  <si>
    <t>Astrophysics</t>
  </si>
  <si>
    <t>ENG EC 583</t>
  </si>
  <si>
    <t>Power Electronics for Energy systems</t>
  </si>
  <si>
    <t>Min-Chang Lee</t>
  </si>
  <si>
    <t>mclee@bu.edu</t>
  </si>
  <si>
    <t>Electrical &amp; Computer Engineering</t>
  </si>
  <si>
    <t>CAS EE 660</t>
  </si>
  <si>
    <t>ENG EC 417</t>
  </si>
  <si>
    <t>Electric Energy Systems: Adapting to Renewable Resources</t>
  </si>
  <si>
    <t>Alan Pisano, Ph.D.</t>
  </si>
  <si>
    <t>apisano@bu.edu</t>
  </si>
  <si>
    <t>CAS EC 571</t>
  </si>
  <si>
    <t>Bahar Erbas</t>
  </si>
  <si>
    <t>erbasb@bu.edu</t>
  </si>
  <si>
    <t>QST SI 430</t>
  </si>
  <si>
    <t>Cleantech Venture Consulting Practicum</t>
  </si>
  <si>
    <t>CAS IR 593</t>
  </si>
  <si>
    <t>Technology and Economic Inclusion in the Developing World</t>
  </si>
  <si>
    <t>Jonathan Greenacre</t>
  </si>
  <si>
    <t>jongre@bu.edu</t>
  </si>
  <si>
    <t>International Relations</t>
  </si>
  <si>
    <t>CAS CH 352</t>
  </si>
  <si>
    <t>Physical Chemistry 2: Statistical Thermodynamics</t>
  </si>
  <si>
    <t>John E. Straub</t>
  </si>
  <si>
    <t>straub@bu.edu</t>
  </si>
  <si>
    <t>CAS EE 250</t>
  </si>
  <si>
    <t>The Fate of Nations: Climate, Resources, and Institutions</t>
  </si>
  <si>
    <t>ENG ME 535</t>
  </si>
  <si>
    <t>Green Manufacturing</t>
  </si>
  <si>
    <t>ENG EK 335</t>
  </si>
  <si>
    <t>Introduction to Environmental Engineering</t>
  </si>
  <si>
    <t>Uday Pal</t>
  </si>
  <si>
    <t>upal@bu.edu</t>
  </si>
  <si>
    <t>ENG EC 543</t>
  </si>
  <si>
    <t>Sustainable Power Systems: Planning, Operation and Markets</t>
  </si>
  <si>
    <t>CAS IR 308</t>
  </si>
  <si>
    <t>Introduction to Global Resource Geopolitics: Natural Resources, Development, and Conflict</t>
  </si>
  <si>
    <t>CAS CH 400</t>
  </si>
  <si>
    <t>Special Topics in Chemistry</t>
  </si>
  <si>
    <t>HUB CC 184</t>
  </si>
  <si>
    <t>Cocurricular: Earth House</t>
  </si>
  <si>
    <t>Nathan Phillips</t>
  </si>
  <si>
    <t>nathan@bu.edu</t>
  </si>
  <si>
    <t>General Education</t>
  </si>
  <si>
    <t>CAS EE 538</t>
  </si>
  <si>
    <t>Research for Environmental Agencies and Organizations 2</t>
  </si>
  <si>
    <t>Rick Reibstein</t>
  </si>
  <si>
    <t>rreibste@bu.edu</t>
  </si>
  <si>
    <t>CAS EE 308</t>
  </si>
  <si>
    <t>CAS EE 395</t>
  </si>
  <si>
    <t>Sustainability Science: Earth House Practicum 1</t>
  </si>
  <si>
    <t>GMS NU 757</t>
  </si>
  <si>
    <t>Molecular, Biochemical and Physiologic Bases of Nutrition: Regulation of Energy Balance</t>
  </si>
  <si>
    <t>Medical</t>
  </si>
  <si>
    <t>CAS EE 309</t>
  </si>
  <si>
    <t>Intermediate Environmental Analysis and Policy</t>
  </si>
  <si>
    <t>CAS EE 105</t>
  </si>
  <si>
    <t>Crises of Planet Earth</t>
  </si>
  <si>
    <t>Sheida Hooshmandi</t>
  </si>
  <si>
    <t>shooshm@bu.edu</t>
  </si>
  <si>
    <t>QST SR 801</t>
  </si>
  <si>
    <t>Social Impact: Business, Society, and the Natural Environment</t>
  </si>
  <si>
    <t>Catherine Gill</t>
  </si>
  <si>
    <t>crgill@bu.edu</t>
  </si>
  <si>
    <t>Ohio State</t>
  </si>
  <si>
    <t>AEDECON 4320</t>
  </si>
  <si>
    <t>Energy, the Environment, and the Economy</t>
  </si>
  <si>
    <t>Brent Sohngen</t>
  </si>
  <si>
    <t>sohngen.1@osu.edu</t>
  </si>
  <si>
    <t>Agricultural, Environmental, and Development Economics</t>
  </si>
  <si>
    <t>AEDECON 4321</t>
  </si>
  <si>
    <t>BIOLOGY 1113.01</t>
  </si>
  <si>
    <t>Biological Sciences: Energy Transfer and Development</t>
  </si>
  <si>
    <t>Lubomira Cubonova</t>
  </si>
  <si>
    <t>cubonova.1@osu.edu</t>
  </si>
  <si>
    <t>Biology</t>
  </si>
  <si>
    <t>CRPLAN 5500</t>
  </si>
  <si>
    <t>Energy Planning</t>
  </si>
  <si>
    <t>EARTHSC 2155</t>
  </si>
  <si>
    <t>Jeffrey Jacquet, Ph.D</t>
  </si>
  <si>
    <t>jacquet.8@osu.edu</t>
  </si>
  <si>
    <t>Environment and Natural Resources</t>
  </si>
  <si>
    <t>EARTHSC 2210</t>
  </si>
  <si>
    <t>Energy, Mineral Resources, and Society</t>
  </si>
  <si>
    <t>Danny Dotson</t>
  </si>
  <si>
    <t>dotson.77@osu.edu</t>
  </si>
  <si>
    <t>EARTHSC 4450</t>
  </si>
  <si>
    <t>Water, Ice, and Energy in the Earth System</t>
  </si>
  <si>
    <t>ECE 3040</t>
  </si>
  <si>
    <t>Sustainable Energy and Power Systems I</t>
  </si>
  <si>
    <t>ECE 3047</t>
  </si>
  <si>
    <t>Sustainable Energy and Energy Conversion Lab</t>
  </si>
  <si>
    <t>ECE 5832</t>
  </si>
  <si>
    <t>Photovoltaics and Energy Conversion</t>
  </si>
  <si>
    <t>FABENG 2100</t>
  </si>
  <si>
    <t>Energy In Biological Systems</t>
  </si>
  <si>
    <t>Scott A. Shearer</t>
  </si>
  <si>
    <t>shearer.95@osu.edu</t>
  </si>
  <si>
    <t>Food, Agricultural and Biological Engineering</t>
  </si>
  <si>
    <t>FABENG 3610</t>
  </si>
  <si>
    <t>Utilization of Energy in Agriculture</t>
  </si>
  <si>
    <t>FABENG 5540</t>
  </si>
  <si>
    <t>Biomass Conversion to Bioenergy</t>
  </si>
  <si>
    <t>Frederick C. Michel Jr.</t>
  </si>
  <si>
    <t>michel.36@osu.edu</t>
  </si>
  <si>
    <t>GEOG 5803</t>
  </si>
  <si>
    <t>Sustainable Energy Geographies</t>
  </si>
  <si>
    <t>Geography</t>
  </si>
  <si>
    <t>HISTORY 2711</t>
  </si>
  <si>
    <t>History of Nuclear Energy</t>
  </si>
  <si>
    <t>MATSCEN 5572</t>
  </si>
  <si>
    <t>Materials for Energy Technology</t>
  </si>
  <si>
    <t>Materials Engineering</t>
  </si>
  <si>
    <t>MECHENG 5535</t>
  </si>
  <si>
    <t>Advanced Topics in Solar Energy Systems</t>
  </si>
  <si>
    <t>PHYSICS 1103</t>
  </si>
  <si>
    <t>World of Energy: Forces, Electricity, Magnetism, Machines</t>
  </si>
  <si>
    <t>PHYSICS 1104</t>
  </si>
  <si>
    <t>World of Energy: Light, Thermodynamics, Energy Sources</t>
  </si>
  <si>
    <t>PHYSICS 1248</t>
  </si>
  <si>
    <t>Mechanics, Work, and Energy</t>
  </si>
  <si>
    <t>PHYSICS 1250</t>
  </si>
  <si>
    <t>Mechanics, Work and Energy, Thermal Physics</t>
  </si>
  <si>
    <t>Rutgers - New Brunswick</t>
  </si>
  <si>
    <t>14:155:201 </t>
  </si>
  <si>
    <t>Chemical Engineering Material and Energy Balances</t>
  </si>
  <si>
    <t>14:650:435</t>
  </si>
  <si>
    <t>Energy Systems Lab (2)</t>
  </si>
  <si>
    <t>Mechanical and Aerospace Engineering</t>
  </si>
  <si>
    <t>14:650:474 </t>
  </si>
  <si>
    <t>Alternative Energy Systems I (3)</t>
  </si>
  <si>
    <t>14:650:477 </t>
  </si>
  <si>
    <t>Alternative Energy Systems II (3)</t>
  </si>
  <si>
    <t>11:375:203</t>
  </si>
  <si>
    <t>Physical Principles of Environmental Sciences (3)</t>
  </si>
  <si>
    <t>Environmental Sciences</t>
  </si>
  <si>
    <t>11:375:303 </t>
  </si>
  <si>
    <t>Numerical Methods in Environmental Science (3)</t>
  </si>
  <si>
    <t>11:375:322</t>
  </si>
  <si>
    <t>Energy Technology and Environment (3)</t>
  </si>
  <si>
    <t>11:117:323</t>
  </si>
  <si>
    <t>Environmental Fate and Transport for Engineers (3)</t>
  </si>
  <si>
    <t>Biomedical Engineering</t>
  </si>
  <si>
    <t>11:117:414</t>
  </si>
  <si>
    <t>Unit Processes in Environmental Engineering II (3)</t>
  </si>
  <si>
    <t>11:117:424 </t>
  </si>
  <si>
    <t>Unit Processes in Environmental Engineering Laboratory II (1)</t>
  </si>
  <si>
    <t>11:117:492</t>
  </si>
  <si>
    <t>Energy Conversion for Biological Systems (3)</t>
  </si>
  <si>
    <t>14:540:485 </t>
  </si>
  <si>
    <t>Industrial Information Systems (3)</t>
  </si>
  <si>
    <t>Industrial Engineering</t>
  </si>
  <si>
    <t>14:540:487</t>
  </si>
  <si>
    <t>Energy Systems Modeling and Optimization (3)</t>
  </si>
  <si>
    <t>11:374:175</t>
  </si>
  <si>
    <t>Energy and Society (3)</t>
  </si>
  <si>
    <t>Environmental Policy, Institutions, and Behavior</t>
  </si>
  <si>
    <t>11:374:279</t>
  </si>
  <si>
    <t>Politics of Environmental Issues (3)</t>
  </si>
  <si>
    <t>11:400:107 </t>
  </si>
  <si>
    <t>Foods from Field to Table (3)</t>
  </si>
  <si>
    <t>Food Science</t>
  </si>
  <si>
    <t>11:020:210</t>
  </si>
  <si>
    <t>Introduction to Agriculture and Food Systems (3)</t>
  </si>
  <si>
    <t>Agriculture and Food Systems</t>
  </si>
  <si>
    <t>11:373:202</t>
  </si>
  <si>
    <t>Sustainability Decision Tools (3)</t>
  </si>
  <si>
    <t>Environmental and Business Economics</t>
  </si>
  <si>
    <t>11:373:355</t>
  </si>
  <si>
    <t>Energy Economics and Policy (3)</t>
  </si>
  <si>
    <t>11:373:362 </t>
  </si>
  <si>
    <t>Natural Resource Economics (3)</t>
  </si>
  <si>
    <t>14:180:331 </t>
  </si>
  <si>
    <t>Elements of Environmental Engineering (3)</t>
  </si>
  <si>
    <t>Civil Engineering</t>
  </si>
  <si>
    <t>14:180:382 </t>
  </si>
  <si>
    <t>Hydraulic and Environmental Engineering (3)</t>
  </si>
  <si>
    <t>14:332:402 </t>
  </si>
  <si>
    <t>Sustainable Energy (3)</t>
  </si>
  <si>
    <t>Electrical and Computer Engineering</t>
  </si>
  <si>
    <t>14:332:411</t>
  </si>
  <si>
    <t>Electrical Energy Conversion (3)</t>
  </si>
  <si>
    <t>14:125:308</t>
  </si>
  <si>
    <t>Introduction to Biomechanics (3)</t>
  </si>
  <si>
    <t>01:460:203</t>
  </si>
  <si>
    <t>Building and Maintaining a Habitable Planet (3)</t>
  </si>
  <si>
    <t>Geology</t>
  </si>
  <si>
    <t>01:460:207 </t>
  </si>
  <si>
    <t>Oil and Gold: The Good, the Bad, and the Ugly (3)</t>
  </si>
  <si>
    <t>11:216:320</t>
  </si>
  <si>
    <t>Controversies in Sustainability (3)</t>
  </si>
  <si>
    <t>Ecology, Evolution, and Natural Resources</t>
  </si>
  <si>
    <t>01:506:252</t>
  </si>
  <si>
    <t>History of Technology and Society I (3) </t>
  </si>
  <si>
    <t>University of Maryland - College Park</t>
  </si>
  <si>
    <t>AOSC401</t>
  </si>
  <si>
    <t>Climate Dynamics and Earth System Science</t>
  </si>
  <si>
    <t>Atmospheric and Oceanic Science</t>
  </si>
  <si>
    <t>AOSC433</t>
  </si>
  <si>
    <t>Atmospheric Chemistry and Climate</t>
  </si>
  <si>
    <t>AOSC463</t>
  </si>
  <si>
    <t>Water and Climate Systems </t>
  </si>
  <si>
    <t>AOSC475</t>
  </si>
  <si>
    <t>Carbon Cycle and Climate: Past, Present, and Future</t>
  </si>
  <si>
    <t>AOSC480</t>
  </si>
  <si>
    <t>Introduction to Earth System Science</t>
  </si>
  <si>
    <t>AOSC633</t>
  </si>
  <si>
    <t>Atmospheric Chemistry and Climate </t>
  </si>
  <si>
    <t>AOSC661</t>
  </si>
  <si>
    <t>Sustainability Modeling</t>
  </si>
  <si>
    <t>AOSC680</t>
  </si>
  <si>
    <t>PLCY689L</t>
  </si>
  <si>
    <t>Influence of Science on Policy, and of Policy on Science</t>
  </si>
  <si>
    <t> Rosina Bierbaum</t>
  </si>
  <si>
    <t>rbierbau@umd.edu</t>
  </si>
  <si>
    <t>PLCY699Z</t>
  </si>
  <si>
    <t>Nathan Hultman</t>
  </si>
  <si>
    <t>hultman@umd.edu</t>
  </si>
  <si>
    <t>CLFS655</t>
  </si>
  <si>
    <t>The Chemistry and Applications of Electrochemical Cells </t>
  </si>
  <si>
    <t>CHEM433</t>
  </si>
  <si>
    <t>ENST404</t>
  </si>
  <si>
    <t>Ecological and Natural Resources Ethics</t>
  </si>
  <si>
    <t>Environmental Science and Technology</t>
  </si>
  <si>
    <t>ENST405</t>
  </si>
  <si>
    <t>Peter May</t>
  </si>
  <si>
    <t>pimay@umd.edu</t>
  </si>
  <si>
    <t>ENST415</t>
  </si>
  <si>
    <t>ECON486</t>
  </si>
  <si>
    <t>Joshua Linn</t>
  </si>
  <si>
    <t>linn@umd.edu</t>
  </si>
  <si>
    <t>ECON781 </t>
  </si>
  <si>
    <t>Valuing Environmental Benefits</t>
  </si>
  <si>
    <t>Maureen Cropper</t>
  </si>
  <si>
    <t>mcropper@umd.edu</t>
  </si>
  <si>
    <t>ECON785</t>
  </si>
  <si>
    <t>Advanced Economics of Natural Resources</t>
  </si>
  <si>
    <t>ENCE411</t>
  </si>
  <si>
    <t>Environmental Engineering Science</t>
  </si>
  <si>
    <t>Alba Torrents Capdevila</t>
  </si>
  <si>
    <t>alba@umd.edu</t>
  </si>
  <si>
    <t>ENCE604</t>
  </si>
  <si>
    <t>Sustainabilty Fundamentals for Project Managers</t>
  </si>
  <si>
    <t>Neil Schulman</t>
  </si>
  <si>
    <t>redruby@aol.com</t>
  </si>
  <si>
    <t>ENMA410</t>
  </si>
  <si>
    <t>Materials for Energy I</t>
  </si>
  <si>
    <t>ENMA411</t>
  </si>
  <si>
    <t>Materials for Energy II</t>
  </si>
  <si>
    <t>ENMA412</t>
  </si>
  <si>
    <t>Fundamentals of Photovoltaics</t>
  </si>
  <si>
    <t>ENME407</t>
  </si>
  <si>
    <t>Sustainability, Climate Change and Renewable Energy Systems</t>
  </si>
  <si>
    <t>ENME420</t>
  </si>
  <si>
    <t>Energy Audit for Decarbonization and Sustainability Enhancement</t>
  </si>
  <si>
    <t>Michael Ohadi</t>
  </si>
  <si>
    <t>ohadi@umd.edu</t>
  </si>
  <si>
    <t>ENME423</t>
  </si>
  <si>
    <t>Modern Climate Control and Building Energy Design/Analysis</t>
  </si>
  <si>
    <t>ENME424 </t>
  </si>
  <si>
    <t>Urban Microclimate and Energy</t>
  </si>
  <si>
    <t>ENME425</t>
  </si>
  <si>
    <t>Energy Conversion Systems for Sustianability</t>
  </si>
  <si>
    <t>ENME436</t>
  </si>
  <si>
    <t>Ashwani Gupta</t>
  </si>
  <si>
    <t>akgupta@umd.edu</t>
  </si>
  <si>
    <t>ENME467</t>
  </si>
  <si>
    <t>Engineering for Social Change</t>
  </si>
  <si>
    <t>ENME635</t>
  </si>
  <si>
    <t>Energy Systems Analysis for Sustainability and Decarbonization</t>
  </si>
  <si>
    <t>Yunho Hwang</t>
  </si>
  <si>
    <t>yhhwang@umd.edu</t>
  </si>
  <si>
    <t>ENME701</t>
  </si>
  <si>
    <t>Sustainable Energy Conversion and the Environment</t>
  </si>
  <si>
    <t>GEOG421</t>
  </si>
  <si>
    <t>Changing Geographies of China</t>
  </si>
  <si>
    <t>GEOG630</t>
  </si>
  <si>
    <t>Climate, Energy, and Policy</t>
  </si>
  <si>
    <t>GEOL456</t>
  </si>
  <si>
    <t>Engineering Geology</t>
  </si>
  <si>
    <t>University of Rochester</t>
  </si>
  <si>
    <t>CASC 303-1</t>
  </si>
  <si>
    <t>EcoReps: Intro Leadership &amp; Sustainability</t>
  </si>
  <si>
    <t>Karen Berger</t>
  </si>
  <si>
    <t>karen.berger@rochester.edu</t>
  </si>
  <si>
    <t>College of Arts &amp; Science</t>
  </si>
  <si>
    <t>EESC 103-07</t>
  </si>
  <si>
    <t>Intro to Environmental Science</t>
  </si>
  <si>
    <t>Earth and Environmental Science</t>
  </si>
  <si>
    <t>EESC 111-01</t>
  </si>
  <si>
    <t>Nature's Fury</t>
  </si>
  <si>
    <t>Tolulope Olugboji</t>
  </si>
  <si>
    <t>tolulope.olugboji@rochester.edu</t>
  </si>
  <si>
    <t>EESC 234-01</t>
  </si>
  <si>
    <t>Fundamentals of Atmospheric Modeling</t>
  </si>
  <si>
    <t>Lee Murray</t>
  </si>
  <si>
    <t>lee.murray@rochester.edu</t>
  </si>
  <si>
    <t>PSYC 231-01</t>
  </si>
  <si>
    <t>Using Behavioral Science to Change the World</t>
  </si>
  <si>
    <t>Cameron Hecht</t>
  </si>
  <si>
    <t>cameron.hecht@rochester.edu</t>
  </si>
  <si>
    <t>Psychology</t>
  </si>
  <si>
    <t>CHEM 286-1</t>
  </si>
  <si>
    <t>Energy Science Tech &amp; Society</t>
  </si>
  <si>
    <t>Wolf Schroeder</t>
  </si>
  <si>
    <t>w.udo.schroeder@rochester.edu</t>
  </si>
  <si>
    <t>EESC 213-01</t>
  </si>
  <si>
    <t>Hydrology &amp; Water Resources</t>
  </si>
  <si>
    <t>EESC 236-1</t>
  </si>
  <si>
    <t>Physics of Climate</t>
  </si>
  <si>
    <t>INTR 205-1</t>
  </si>
  <si>
    <t>Global Sustainable Dev</t>
  </si>
  <si>
    <t>Milena Novy-Marx</t>
  </si>
  <si>
    <t>mnovymarx@gmail.com</t>
  </si>
  <si>
    <t>MSC 458-1</t>
  </si>
  <si>
    <t>Electrochem Batt &amp; Fuel Cell</t>
  </si>
  <si>
    <t>Mark Mathias</t>
  </si>
  <si>
    <t>mark.mathias@rochester.edu</t>
  </si>
  <si>
    <t>Materials Science</t>
  </si>
  <si>
    <t>PHYS 100-01</t>
  </si>
  <si>
    <t>Nature Physical World</t>
  </si>
  <si>
    <t>Katarina Nichols</t>
  </si>
  <si>
    <t>PHYS 453-01</t>
  </si>
  <si>
    <t>Introduction to High Energy Density Physics</t>
  </si>
  <si>
    <t>Gilbert Collins</t>
  </si>
  <si>
    <t>gcollins@lle.rochester.edu</t>
  </si>
  <si>
    <t>SUST 205-1</t>
  </si>
  <si>
    <t>Global Sustainable Development</t>
  </si>
  <si>
    <t>CHE 150-01</t>
  </si>
  <si>
    <t>Intro to Sustainable Energy</t>
  </si>
  <si>
    <t>Marc Porosoff</t>
  </si>
  <si>
    <t>marc.porosoff@rochester.edu</t>
  </si>
  <si>
    <t>AAAS 221-1</t>
  </si>
  <si>
    <t>Energy and Power</t>
  </si>
  <si>
    <t>Kristin Doughty</t>
  </si>
  <si>
    <t>kristin.doughty@rochester.edu</t>
  </si>
  <si>
    <t>African &amp; African-American Studies</t>
  </si>
  <si>
    <t>EESC 119-1</t>
  </si>
  <si>
    <t>Energy &amp; Society</t>
  </si>
  <si>
    <t>EHUM 230-1</t>
  </si>
  <si>
    <t>Environmental Justice</t>
  </si>
  <si>
    <t>Michael Carrick</t>
  </si>
  <si>
    <t>Environmental Humanities</t>
  </si>
  <si>
    <t>HIST 186-1</t>
  </si>
  <si>
    <t>History of Energy Resources and Utilization</t>
  </si>
  <si>
    <t>Morris Pierce</t>
  </si>
  <si>
    <t>m.pierce@rochester.edu</t>
  </si>
  <si>
    <t>Lehigh University</t>
  </si>
  <si>
    <t>CHE 171</t>
  </si>
  <si>
    <t>Fundamentals of Environmental Technology</t>
  </si>
  <si>
    <t>CHE 376</t>
  </si>
  <si>
    <t>Energy: Issues &amp; Technology </t>
  </si>
  <si>
    <t>CEE 337</t>
  </si>
  <si>
    <t>Interdependent Sustainable Urban Systems</t>
  </si>
  <si>
    <t>Civil &amp; Environmental Engineering</t>
  </si>
  <si>
    <t>CEE 484 </t>
  </si>
  <si>
    <t>Advanced Environmental Chemistry</t>
  </si>
  <si>
    <t>EES 002</t>
  </si>
  <si>
    <t>EES 023</t>
  </si>
  <si>
    <t>Weather and Climate: Past, Present, and Future</t>
  </si>
  <si>
    <t>EES 026</t>
  </si>
  <si>
    <t>Energy – Origins, Impacts, and Options</t>
  </si>
  <si>
    <t>EES 029</t>
  </si>
  <si>
    <t>Human Health and the Environment</t>
  </si>
  <si>
    <t>EES 343</t>
  </si>
  <si>
    <t>Climate and Earth System Modeling</t>
  </si>
  <si>
    <t>EES 415</t>
  </si>
  <si>
    <t>Paleoclimatology</t>
  </si>
  <si>
    <t>EES 446</t>
  </si>
  <si>
    <t>Human-Climate Interactions</t>
  </si>
  <si>
    <t>ECO 314</t>
  </si>
  <si>
    <t>Energy Economics </t>
  </si>
  <si>
    <t>ECO 428</t>
  </si>
  <si>
    <t>Electricity Economics</t>
  </si>
  <si>
    <t>ECE 322</t>
  </si>
  <si>
    <t>Introduction to Photovoltaic Energy Systems</t>
  </si>
  <si>
    <t>ECE 327</t>
  </si>
  <si>
    <t>Communications &amp; Networking for Smart Grids</t>
  </si>
  <si>
    <t>ESE 401</t>
  </si>
  <si>
    <t>Energy Generation</t>
  </si>
  <si>
    <t>ESE 402</t>
  </si>
  <si>
    <t>Transmission &amp; Distribution: Smart Grid </t>
  </si>
  <si>
    <t>ESE 403</t>
  </si>
  <si>
    <t>Energy And The Environment</t>
  </si>
  <si>
    <t>ESE 405</t>
  </si>
  <si>
    <t>Energy Systems Project Management</t>
  </si>
  <si>
    <t>ESE 460</t>
  </si>
  <si>
    <t>Energy Systems Engineering Project</t>
  </si>
  <si>
    <t>ESE 461</t>
  </si>
  <si>
    <t>Energy Seminars and Field Trips</t>
  </si>
  <si>
    <t>ES 110</t>
  </si>
  <si>
    <t>Environmental Planning for Healthy Cities</t>
  </si>
  <si>
    <t>EVST 002</t>
  </si>
  <si>
    <t>EVST 107</t>
  </si>
  <si>
    <t>The Politics of the Environment</t>
  </si>
  <si>
    <t>EVST 310</t>
  </si>
  <si>
    <t>Foundations of Sustainable Development Practice</t>
  </si>
  <si>
    <t>EVST 311</t>
  </si>
  <si>
    <t>Environmental Valuation for Policy Design</t>
  </si>
  <si>
    <t>EVST 470</t>
  </si>
  <si>
    <t>Globalization and the Environment</t>
  </si>
  <si>
    <t>EVST 105</t>
  </si>
  <si>
    <t>US Environmental Policy and Law</t>
  </si>
  <si>
    <t>ME 364</t>
  </si>
  <si>
    <t>Renewable Energy </t>
  </si>
  <si>
    <t>ME 366</t>
  </si>
  <si>
    <t>Power Generation Technologies</t>
  </si>
  <si>
    <t>ME 368</t>
  </si>
  <si>
    <t>Fundamentals of Energy Efficiency Practicum</t>
  </si>
  <si>
    <t>ME 468 </t>
  </si>
  <si>
    <t>Advanced Energy Efficiency Practicum</t>
  </si>
  <si>
    <t>Purdue University</t>
  </si>
  <si>
    <t>ARCH 32500</t>
  </si>
  <si>
    <t>Building Science &amp; Energy</t>
  </si>
  <si>
    <t>Topics In Environmentally Sustainable Construction, Design And Development</t>
  </si>
  <si>
    <t>Building Construction Management</t>
  </si>
  <si>
    <t>CE 31100</t>
  </si>
  <si>
    <t>Architectural Engineering</t>
  </si>
  <si>
    <t>CE 35500</t>
  </si>
  <si>
    <t>Engineering Environmental Sustainability</t>
  </si>
  <si>
    <t>CE 51501</t>
  </si>
  <si>
    <t>Building Energy Audits</t>
  </si>
  <si>
    <t>CE 56401</t>
  </si>
  <si>
    <t>Data Science For Smart Cities</t>
  </si>
  <si>
    <t>CHE 56000</t>
  </si>
  <si>
    <t>Introduction To Energy Storage Systems</t>
  </si>
  <si>
    <t>CHE 56200</t>
  </si>
  <si>
    <t>Battery Systems</t>
  </si>
  <si>
    <t>CM 37100</t>
  </si>
  <si>
    <t>Industrial Construction Management</t>
  </si>
  <si>
    <t>Construction Management</t>
  </si>
  <si>
    <t>CM 51000</t>
  </si>
  <si>
    <t>CM 51100</t>
  </si>
  <si>
    <t>Energy Conserving Building Retrofit</t>
  </si>
  <si>
    <t>CM 51800</t>
  </si>
  <si>
    <t>Building Information Modeling And Sustainability</t>
  </si>
  <si>
    <t>CM 61000</t>
  </si>
  <si>
    <t>Urban Built Environment</t>
  </si>
  <si>
    <t>EAPS 12500</t>
  </si>
  <si>
    <t>Environmental Science And Conservation</t>
  </si>
  <si>
    <t>EAPS 22500</t>
  </si>
  <si>
    <t>Science Of The Atmosphere</t>
  </si>
  <si>
    <t>EAPS 36000</t>
  </si>
  <si>
    <t>Great Issues In Climate Change And Society</t>
  </si>
  <si>
    <t>EAPS 37500</t>
  </si>
  <si>
    <t>Great Issues - Fossil Fuels, Energy And Society</t>
  </si>
  <si>
    <t>ECE 50616</t>
  </si>
  <si>
    <t>Physics And Manufacturing Of Solar Cells</t>
  </si>
  <si>
    <t>ECE 51018</t>
  </si>
  <si>
    <t>Hybrid Electric Vehicles</t>
  </si>
  <si>
    <t>ECE 51032</t>
  </si>
  <si>
    <t>Computational Methods For Power System Analysis</t>
  </si>
  <si>
    <t>ECE 52702</t>
  </si>
  <si>
    <t>Advanced Power Electronics Converters</t>
  </si>
  <si>
    <t>ECE 61000</t>
  </si>
  <si>
    <t>AGEC 40600</t>
  </si>
  <si>
    <t>Natural Resource And Environmental Economics</t>
  </si>
  <si>
    <t>Agricultural Economics</t>
  </si>
  <si>
    <t>AGEC 25000</t>
  </si>
  <si>
    <t>Economic Geography Of World Food And Resources</t>
  </si>
  <si>
    <t>AGEC 61600</t>
  </si>
  <si>
    <t>Resource Economics And Policy</t>
  </si>
  <si>
    <t>AGR 49500</t>
  </si>
  <si>
    <t>International Professional Experience In Agriculture, Food, Or Natural Resources</t>
  </si>
  <si>
    <t>Agriculture</t>
  </si>
  <si>
    <t>EAPS 30100</t>
  </si>
  <si>
    <t>Oil!</t>
  </si>
  <si>
    <t>EEE 35500</t>
  </si>
  <si>
    <t>Environmental and Ecological Engineering</t>
  </si>
  <si>
    <t>ECET 27300</t>
  </si>
  <si>
    <t>Modern Energy Systems</t>
  </si>
  <si>
    <t>Electrical Engineering Technology</t>
  </si>
  <si>
    <t>ECET 33300</t>
  </si>
  <si>
    <t>Power Electronics In Energy Systems</t>
  </si>
  <si>
    <t>ECET 37600</t>
  </si>
  <si>
    <t>ECET 38100</t>
  </si>
  <si>
    <t>Electrical Distribution Systems</t>
  </si>
  <si>
    <t>ECET 42301</t>
  </si>
  <si>
    <t>Electrical Vehicle Integration And Fabrication</t>
  </si>
  <si>
    <t>ECET 43600</t>
  </si>
  <si>
    <t>Electrical Power Transmissions, Distribution, And Smart Control</t>
  </si>
  <si>
    <t>ECET 47600</t>
  </si>
  <si>
    <t>Smart Grid Technology And Applications</t>
  </si>
  <si>
    <t>ECET 53500</t>
  </si>
  <si>
    <t>Energy Sustainability</t>
  </si>
  <si>
    <t>ECON 31200</t>
  </si>
  <si>
    <t>Energy Economics: Competition, Regulatory, And Environmental Policy</t>
  </si>
  <si>
    <t>EEE 36002</t>
  </si>
  <si>
    <t>Environmental Sustainability For Industry, Laboratory</t>
  </si>
  <si>
    <t>EEE 43000</t>
  </si>
  <si>
    <t>Industrial Ecology And Life Cycle Analysis</t>
  </si>
  <si>
    <t>Enivronmental and Ecological Engineering</t>
  </si>
  <si>
    <t>ENGT 22670</t>
  </si>
  <si>
    <t>Sustainable Energy Technologies: An International Perspective</t>
  </si>
  <si>
    <t>FNR 30200</t>
  </si>
  <si>
    <t>Global Sustainability Issues</t>
  </si>
  <si>
    <t>Forestry and Natural Resources</t>
  </si>
  <si>
    <t>ME 22001</t>
  </si>
  <si>
    <t>Fundamentals Of Energy Materials</t>
  </si>
  <si>
    <t>ME 26000</t>
  </si>
  <si>
    <t>ME 34600</t>
  </si>
  <si>
    <t>Renewable Energy Systems And Design</t>
  </si>
  <si>
    <t>ME 44000</t>
  </si>
  <si>
    <t>Automotive Prime Movers: Green Engines And Clean Fuel</t>
  </si>
  <si>
    <t>ME 41800</t>
  </si>
  <si>
    <t>Engineering Of Environmental Systems And Equipment</t>
  </si>
  <si>
    <t>ME 50101</t>
  </si>
  <si>
    <t>Energy Assessment Of Industrial Processes</t>
  </si>
  <si>
    <t>ME 50102</t>
  </si>
  <si>
    <t>Energy Management Principles</t>
  </si>
  <si>
    <t>ME 50105</t>
  </si>
  <si>
    <t>Hybrid And Electric Transportation</t>
  </si>
  <si>
    <t>ME 50106</t>
  </si>
  <si>
    <t>Industrial Energy Audit</t>
  </si>
  <si>
    <t>ME 51201</t>
  </si>
  <si>
    <t>Energy Storage Devices And Systems</t>
  </si>
  <si>
    <t>ME 51400</t>
  </si>
  <si>
    <t>Fundamentals Of Wind Energy</t>
  </si>
  <si>
    <t>ME 52900</t>
  </si>
  <si>
    <t>Sustainable Energy Options And Analysis</t>
  </si>
  <si>
    <t>ME 54200</t>
  </si>
  <si>
    <t>Introduction To Renewable Energy</t>
  </si>
  <si>
    <t>MET 42200</t>
  </si>
  <si>
    <t>Power Plants And Energy Conversion</t>
  </si>
  <si>
    <t>Mechanical Engineering Technology</t>
  </si>
  <si>
    <t>NRES 12500</t>
  </si>
  <si>
    <t>Natural Resources and Environmental Sciences</t>
  </si>
  <si>
    <t>NUCL 40200</t>
  </si>
  <si>
    <t>Engineering Of Nuclear Power Systems</t>
  </si>
  <si>
    <t>Nuclear Engineering</t>
  </si>
  <si>
    <t>SFS 30200</t>
  </si>
  <si>
    <t>Principles Of Sustainability</t>
  </si>
  <si>
    <t>Sustainale Food and Farming Systems</t>
  </si>
  <si>
    <t>TECH 30100</t>
  </si>
  <si>
    <t>Computer and Information Technology</t>
  </si>
  <si>
    <t>TECH 30300</t>
  </si>
  <si>
    <t>Energy Efficiency And Auditing</t>
  </si>
  <si>
    <t>TECH 52200</t>
  </si>
  <si>
    <t>Sustainability Foundations</t>
  </si>
  <si>
    <t>TECH 52300</t>
  </si>
  <si>
    <t>Sustainable Critical Infrastructures</t>
  </si>
  <si>
    <t xml:space="preserve">University of Georgia </t>
  </si>
  <si>
    <t>ENVE 4250</t>
  </si>
  <si>
    <t>Energy Syst Envr</t>
  </si>
  <si>
    <t>David Stooksbury</t>
  </si>
  <si>
    <t>stooks@engr.uga.edu</t>
  </si>
  <si>
    <t>Environmental Engineering</t>
  </si>
  <si>
    <t>ENVE 4435</t>
  </si>
  <si>
    <t>Natural Resources Engineering</t>
  </si>
  <si>
    <t>Whitney Pagan</t>
  </si>
  <si>
    <t>whitney.lisenbee@uga.edu</t>
  </si>
  <si>
    <t>ENVE 4530</t>
  </si>
  <si>
    <t>Energy Env Policy</t>
  </si>
  <si>
    <t>Christina H. Fuller</t>
  </si>
  <si>
    <t>Christina.Fuller@uga.edu</t>
  </si>
  <si>
    <t>APTC 3080</t>
  </si>
  <si>
    <t>Introduction to Environmental Sciences and Engineering</t>
  </si>
  <si>
    <t>Applied Technology</t>
  </si>
  <si>
    <t xml:space="preserve">
BCHE 8350</t>
  </si>
  <si>
    <t>Sustainable Process Engineering</t>
  </si>
  <si>
    <t>Biochemical Engineering</t>
  </si>
  <si>
    <t>CVLE(MCHE)(LAND) 4660/6660</t>
  </si>
  <si>
    <t>Sustainable Building Design</t>
  </si>
  <si>
    <t xml:space="preserve">
ECOL 2200</t>
  </si>
  <si>
    <t>Water Sustainability in the Anthropocene</t>
  </si>
  <si>
    <t>Ecology</t>
  </si>
  <si>
    <t xml:space="preserve">
ENGG(FCID) 4710E/6710E</t>
  </si>
  <si>
    <t>Development Engineering and Sustainability</t>
  </si>
  <si>
    <t>ENGR(ATSC)(GEOG) 4161/6161-4161L/6161L</t>
  </si>
  <si>
    <t>Environmental Microclimatology</t>
  </si>
  <si>
    <t>ENGR 4490S/6490S</t>
  </si>
  <si>
    <t>ENVE 4230/6230</t>
  </si>
  <si>
    <t>Energy in Nature, Civilization, and Engineering</t>
  </si>
  <si>
    <t xml:space="preserve">
ENVE 4250/6250</t>
  </si>
  <si>
    <t>ENVE 4530/6530</t>
  </si>
  <si>
    <t>Energy and Environmental Policy Analysis</t>
  </si>
  <si>
    <t xml:space="preserve">
ENVE 4540</t>
  </si>
  <si>
    <t>Economics of Energy and Sustainable Development</t>
  </si>
  <si>
    <t xml:space="preserve">
ENVE 4720</t>
  </si>
  <si>
    <t>Urban Infrastructure Planning and Development</t>
  </si>
  <si>
    <t xml:space="preserve">
ENVE 8450</t>
  </si>
  <si>
    <t>Designing for Rapid Change: Food, Energy, Water, and Climate</t>
  </si>
  <si>
    <t>ENVM(AAEC) 4150</t>
  </si>
  <si>
    <t>Environmental Economics and Management</t>
  </si>
  <si>
    <t xml:space="preserve">
ETES 5060/7060</t>
  </si>
  <si>
    <t>Technological Studies</t>
  </si>
  <si>
    <t xml:space="preserve">
GEOG 1125</t>
  </si>
  <si>
    <t>Resources, Society, and the Environment</t>
  </si>
  <si>
    <t>GEOL 1121</t>
  </si>
  <si>
    <t>Earth Processes and Environments</t>
  </si>
  <si>
    <t xml:space="preserve">
HIST 4440/6440</t>
  </si>
  <si>
    <t xml:space="preserve">
The Nuclear Age: Science, Bombs, and the World Order in the Twentieth Century</t>
  </si>
  <si>
    <t xml:space="preserve">
HIST 4442/6442</t>
  </si>
  <si>
    <t>The History of Oil: Energy, Labor, and Politics</t>
  </si>
  <si>
    <t xml:space="preserve">
INTL 8278</t>
  </si>
  <si>
    <t>Energy Statecraft</t>
  </si>
  <si>
    <t>International Affairs</t>
  </si>
  <si>
    <t xml:space="preserve">
INTL 8279</t>
  </si>
  <si>
    <t>Energy Security and Policy</t>
  </si>
  <si>
    <t xml:space="preserve">
JURI 4127/6127</t>
  </si>
  <si>
    <t>International Economic Law, Energy, and Climate</t>
  </si>
  <si>
    <t>Jurisprudence</t>
  </si>
  <si>
    <t>JURI 4826/6826</t>
  </si>
  <si>
    <t xml:space="preserve">
LAND 4730/6730</t>
  </si>
  <si>
    <t>Issues and Practices in Sustainable Design</t>
  </si>
  <si>
    <t xml:space="preserve">
MCHE 8250</t>
  </si>
  <si>
    <t>Combustion Science</t>
  </si>
  <si>
    <t xml:space="preserve">
MCHE 4400/6400</t>
  </si>
  <si>
    <t>Air Pollution Engineering</t>
  </si>
  <si>
    <t xml:space="preserve">
MIST 4550/6550</t>
  </si>
  <si>
    <t>Energy Informatics</t>
  </si>
  <si>
    <t>Management Information Sciences</t>
  </si>
  <si>
    <t xml:space="preserve">
SOCI(ANTH) 3400</t>
  </si>
  <si>
    <t>Environmental Sociology</t>
  </si>
  <si>
    <t>Sociology</t>
  </si>
  <si>
    <t>University of Washington</t>
  </si>
  <si>
    <t>ECON 438</t>
  </si>
  <si>
    <t>CM 540</t>
  </si>
  <si>
    <t>Sustainable Construction</t>
  </si>
  <si>
    <t>CEE 402</t>
  </si>
  <si>
    <t>Energy Infrastructure</t>
  </si>
  <si>
    <t>CEE 422</t>
  </si>
  <si>
    <t>Transportation Energy and Sustainability</t>
  </si>
  <si>
    <t>CESI 502</t>
  </si>
  <si>
    <t>Geomatics in Energy Infrastructure</t>
  </si>
  <si>
    <t>CESI 519</t>
  </si>
  <si>
    <t>Trends and Applications in E-Construction</t>
  </si>
  <si>
    <t>CESI 527</t>
  </si>
  <si>
    <t>Introduction to Power Cycles, Heat Transfer, and Economics</t>
  </si>
  <si>
    <t>CESI 535</t>
  </si>
  <si>
    <t>Introduction to Cybersecurity Issues for Construction and Energy Infrastructure</t>
  </si>
  <si>
    <t>CESI 546</t>
  </si>
  <si>
    <t>Building Energy and Resiliency</t>
  </si>
  <si>
    <t>CESI 588</t>
  </si>
  <si>
    <t>Energy Infrastructure and the Environment</t>
  </si>
  <si>
    <t>E E 233</t>
  </si>
  <si>
    <t>Circuit Theory</t>
  </si>
  <si>
    <t>E E 351</t>
  </si>
  <si>
    <t>E E 451</t>
  </si>
  <si>
    <t>E E 457</t>
  </si>
  <si>
    <t>Electric Energy Distribution Systems</t>
  </si>
  <si>
    <t>E E 554</t>
  </si>
  <si>
    <t>Large Electric Energy Systems Analysis</t>
  </si>
  <si>
    <t>E E 559</t>
  </si>
  <si>
    <t>Special Topics in Electrical Energy Systems</t>
  </si>
  <si>
    <t>M E 341</t>
  </si>
  <si>
    <t>M E 426</t>
  </si>
  <si>
    <t>Renewable Energy II</t>
  </si>
  <si>
    <t>M E 430</t>
  </si>
  <si>
    <t>Advanced Energy Conversion Systems</t>
  </si>
  <si>
    <t>M E 516</t>
  </si>
  <si>
    <t>Advanced Manufacturing and Energy Technologies</t>
  </si>
  <si>
    <t>M E 523</t>
  </si>
  <si>
    <t>Energy and Environment Seminar</t>
  </si>
  <si>
    <t>M E 529</t>
  </si>
  <si>
    <t>Advanced Energy Conservation Systems</t>
  </si>
  <si>
    <t>M E 539</t>
  </si>
  <si>
    <t>Renewable Energy I </t>
  </si>
  <si>
    <t>M E 540</t>
  </si>
  <si>
    <t>ESS 445</t>
  </si>
  <si>
    <t>Economic Geology</t>
  </si>
  <si>
    <t>Earth and Space Sciences</t>
  </si>
  <si>
    <t>ESRM 325</t>
  </si>
  <si>
    <t>Environmental Applications of Plants: Bioenergy and Bioremediation</t>
  </si>
  <si>
    <t>Environmental Science and Resource Management</t>
  </si>
  <si>
    <t>PUBPOL 583</t>
  </si>
  <si>
    <t>Science, Technology, and Public Policy</t>
  </si>
  <si>
    <t>PUBPOL 585</t>
  </si>
  <si>
    <t>Topics in Science, Technology, and Public Policy</t>
  </si>
  <si>
    <t>PUBPOL 593</t>
  </si>
  <si>
    <t>Climate Change and Energy Policy</t>
  </si>
  <si>
    <t>PUBPOL 596</t>
  </si>
  <si>
    <t>Environmental Risks and Values</t>
  </si>
  <si>
    <t xml:space="preserve">Wake Forest </t>
  </si>
  <si>
    <t>EGR 317</t>
  </si>
  <si>
    <t>EGR 353</t>
  </si>
  <si>
    <t>Green Energy Technologies</t>
  </si>
  <si>
    <t>ENT 335</t>
  </si>
  <si>
    <t>Renewable Energy Entrepreneurship: Science, Policy, and Economics</t>
  </si>
  <si>
    <t>Entrepreneurship</t>
  </si>
  <si>
    <t>LAW 414</t>
  </si>
  <si>
    <t xml:space="preserve">Law </t>
  </si>
  <si>
    <t>ENT 351</t>
  </si>
  <si>
    <t>Green Technologies: Science and Entrepreneurship</t>
  </si>
  <si>
    <t>LAW 498</t>
  </si>
  <si>
    <t>Food, Agriculture, and Environmental Law</t>
  </si>
  <si>
    <t>SUS 703</t>
  </si>
  <si>
    <t>Natural Science for Sustainability</t>
  </si>
  <si>
    <t xml:space="preserve">Sustainability </t>
  </si>
  <si>
    <t>SUS 710</t>
  </si>
  <si>
    <t>Sustainable Urban Planning and the Built Environment</t>
  </si>
  <si>
    <t>Case Western Reserve University</t>
  </si>
  <si>
    <t>CHEM 340</t>
  </si>
  <si>
    <t>CHEM 440</t>
  </si>
  <si>
    <t>ECHE 372</t>
  </si>
  <si>
    <t>Electrochemical Energy Storage</t>
  </si>
  <si>
    <t>ECHE 472</t>
  </si>
  <si>
    <t>ECSE 374</t>
  </si>
  <si>
    <t>Advanced Control and Energy Systems</t>
  </si>
  <si>
    <t>ECSE 474</t>
  </si>
  <si>
    <t>EMAC 425</t>
  </si>
  <si>
    <t>Polymer Plus Energy</t>
  </si>
  <si>
    <t>Macromolecular and Polymer Science</t>
  </si>
  <si>
    <t>EMAE 494</t>
  </si>
  <si>
    <t>Mechanical &amp; Aerospace Engineering</t>
  </si>
  <si>
    <t>EMSE 349</t>
  </si>
  <si>
    <t>Role of Materials in Energy and Sustainability</t>
  </si>
  <si>
    <t>LAWS 1909</t>
  </si>
  <si>
    <t>Permitting Offshore Wind Energy</t>
  </si>
  <si>
    <t>LAWS 5754</t>
  </si>
  <si>
    <t>USNA 287D</t>
  </si>
  <si>
    <t>Native American Environmentalism: Sustainability and Contemporary Energy</t>
  </si>
  <si>
    <t>USNA 288B</t>
  </si>
  <si>
    <t>The Green Energy Transformation in Germany</t>
  </si>
  <si>
    <t>CHIN 350</t>
  </si>
  <si>
    <t>China and Green Cultural Transformation</t>
  </si>
  <si>
    <t>ECSE 342I</t>
  </si>
  <si>
    <t>Global Issues, Health, &amp; Sustainability in India</t>
  </si>
  <si>
    <t>EMAE 560</t>
  </si>
  <si>
    <t>Sustainable Manufacturing</t>
  </si>
  <si>
    <t>LAWS 6071</t>
  </si>
  <si>
    <t>Environmental Law Clinic</t>
  </si>
  <si>
    <t xml:space="preserve">Texas A&amp;M </t>
  </si>
  <si>
    <t>ACCT 403</t>
  </si>
  <si>
    <t>Energy Accounting</t>
  </si>
  <si>
    <t>Accounting</t>
  </si>
  <si>
    <t>ACCT 603</t>
  </si>
  <si>
    <t>AGSM 201</t>
  </si>
  <si>
    <t>Agricultural Energy and Power Systems</t>
  </si>
  <si>
    <t>Agricultural Systems Management</t>
  </si>
  <si>
    <t>ARCH 421</t>
  </si>
  <si>
    <t>Energy and Sustainable Architecture</t>
  </si>
  <si>
    <t xml:space="preserve">Architecture </t>
  </si>
  <si>
    <t>ARCH 619</t>
  </si>
  <si>
    <t>Applied Solar Energy</t>
  </si>
  <si>
    <t>ARCH 621</t>
  </si>
  <si>
    <t>Energy Optimization in Building Design</t>
  </si>
  <si>
    <t>BAEN 414</t>
  </si>
  <si>
    <t>Renewable Energy Conversions</t>
  </si>
  <si>
    <t>Biological and Agricultural Engineering</t>
  </si>
  <si>
    <t>BAEN 614</t>
  </si>
  <si>
    <t>BAEN 642</t>
  </si>
  <si>
    <t>Water-Energy-Food Nexus: Toward Sustainable Resource Management</t>
  </si>
  <si>
    <t>BUSN 213</t>
  </si>
  <si>
    <t>Overview of the Energy Industry</t>
  </si>
  <si>
    <t>CLEN 303</t>
  </si>
  <si>
    <t>Renewable Energy and the Environment</t>
  </si>
  <si>
    <t>ECEN 340</t>
  </si>
  <si>
    <t>Electric Energy Conversion</t>
  </si>
  <si>
    <t>ECEN 415</t>
  </si>
  <si>
    <t>Physical and Economical Operations of Sustainable Energy Systems</t>
  </si>
  <si>
    <t>ECEN 467</t>
  </si>
  <si>
    <t>Harnessing Solar Energy: Optics, Photovoltaics and Thermal Systems</t>
  </si>
  <si>
    <t>ECEN 711</t>
  </si>
  <si>
    <t>Sustainable Energy and Vehicle Engineering</t>
  </si>
  <si>
    <t>ECEN 712</t>
  </si>
  <si>
    <t>Power Electronics for Photovoltaic Energy Systems</t>
  </si>
  <si>
    <t>ECEN 715</t>
  </si>
  <si>
    <t>ECEN 767</t>
  </si>
  <si>
    <t>ECON 433</t>
  </si>
  <si>
    <t>Energy Markets and Policy</t>
  </si>
  <si>
    <t>ENGR 101</t>
  </si>
  <si>
    <t>Energy: Resources, Utilization and Importance to Society</t>
  </si>
  <si>
    <t>ESET 444</t>
  </si>
  <si>
    <t>Building Energy Management Systems</t>
  </si>
  <si>
    <t>Electronic Systems Engineering Technology</t>
  </si>
  <si>
    <t>FINC 631</t>
  </si>
  <si>
    <t>FINC 662</t>
  </si>
  <si>
    <t>GEOG 309</t>
  </si>
  <si>
    <t>Geography of Energy</t>
  </si>
  <si>
    <t>GEOG 643</t>
  </si>
  <si>
    <t>Advanced Geographies of Energy</t>
  </si>
  <si>
    <t>HIST 360</t>
  </si>
  <si>
    <t>History of Energy in America</t>
  </si>
  <si>
    <t>ICPE 601</t>
  </si>
  <si>
    <t>Environmental Issues of Energy Systems</t>
  </si>
  <si>
    <t>Interdisc Curr Prg Energy</t>
  </si>
  <si>
    <t>Texas A&amp;M</t>
  </si>
  <si>
    <t>ICPE 604</t>
  </si>
  <si>
    <t>Energy Systems Engineering I</t>
  </si>
  <si>
    <t>ICPE 605</t>
  </si>
  <si>
    <t>Energy Systems Engineering II</t>
  </si>
  <si>
    <t>ICPE 607</t>
  </si>
  <si>
    <t>ICPE 608</t>
  </si>
  <si>
    <t>ICPE 610</t>
  </si>
  <si>
    <t>The Global Energy Future</t>
  </si>
  <si>
    <t>ICPE 617</t>
  </si>
  <si>
    <t>Gas Separations for Energy: Fundamentals, Applications and New Directions</t>
  </si>
  <si>
    <t>ICPE 622</t>
  </si>
  <si>
    <t>Energy Efficiency in Buildings</t>
  </si>
  <si>
    <t>ICPE 624</t>
  </si>
  <si>
    <t>Energy-Water-Nexus</t>
  </si>
  <si>
    <t>ICPE 626</t>
  </si>
  <si>
    <t>Safety in Energy Systems</t>
  </si>
  <si>
    <t>ICPE 631</t>
  </si>
  <si>
    <t>Sustainability Considerations In Energy</t>
  </si>
  <si>
    <t>ICPE 632</t>
  </si>
  <si>
    <t>Renewable Abiotic Energy Resources and Conversion</t>
  </si>
  <si>
    <t>ICPE 634</t>
  </si>
  <si>
    <t>Energy Policy, Regulation, and Non-Market Strategy</t>
  </si>
  <si>
    <t>ICPE 638</t>
  </si>
  <si>
    <t>Data Science Fundamentals for Energy I</t>
  </si>
  <si>
    <t>ICPE 641</t>
  </si>
  <si>
    <t>Data Science Fundamentals for Energy II - Predictive Modeling</t>
  </si>
  <si>
    <t>ICPE 642</t>
  </si>
  <si>
    <t>Advanced Concepts in Machine Learning for Energy</t>
  </si>
  <si>
    <t>ICPE 650</t>
  </si>
  <si>
    <t>U.S. Energy Law</t>
  </si>
  <si>
    <t>ICPE 651</t>
  </si>
  <si>
    <t>International Energy Law</t>
  </si>
  <si>
    <t>ICPE 652</t>
  </si>
  <si>
    <t>Renewable Energy Law</t>
  </si>
  <si>
    <t>ICPE 660</t>
  </si>
  <si>
    <t>ICPE 662</t>
  </si>
  <si>
    <t>ICPE 663</t>
  </si>
  <si>
    <t>Entrepreneurship in Energy</t>
  </si>
  <si>
    <t>ICPE 664</t>
  </si>
  <si>
    <t>Management of Energy Projects</t>
  </si>
  <si>
    <t>ICPE 665</t>
  </si>
  <si>
    <t>Energy Industry Project Portfolio Management</t>
  </si>
  <si>
    <t>LAW 677</t>
  </si>
  <si>
    <t>LAW 7408</t>
  </si>
  <si>
    <t>MARE 434</t>
  </si>
  <si>
    <t>Offshore Energy, Oil, and Gas Production</t>
  </si>
  <si>
    <t>Marine Energy Technology</t>
  </si>
  <si>
    <t>MEEN 406</t>
  </si>
  <si>
    <t>Energy Management in Industry</t>
  </si>
  <si>
    <t>MEEN 437</t>
  </si>
  <si>
    <t>Principles of Building Energy Analysis</t>
  </si>
  <si>
    <t>MEEN 439</t>
  </si>
  <si>
    <t>Solar Energy Engineering</t>
  </si>
  <si>
    <t>MEEN 469</t>
  </si>
  <si>
    <t>Alternative Energy Conversion</t>
  </si>
  <si>
    <t>MEEN 618</t>
  </si>
  <si>
    <t>Energy Principles and Variational Methods in Applied Mechanics</t>
  </si>
  <si>
    <t>MEEN 662</t>
  </si>
  <si>
    <t>MEEN 664</t>
  </si>
  <si>
    <t>Energy Management in Commercial Buildings</t>
  </si>
  <si>
    <t>MEEN 665</t>
  </si>
  <si>
    <t>Application of Energy Management</t>
  </si>
  <si>
    <t>MEEN 669</t>
  </si>
  <si>
    <t>MEEN 693</t>
  </si>
  <si>
    <t>NUEN 265</t>
  </si>
  <si>
    <t>Materials Science for Nuclear Energy Applications</t>
  </si>
  <si>
    <t>PETE 658</t>
  </si>
  <si>
    <t>Energy and Sustainability</t>
  </si>
  <si>
    <t>Petroleum Engineering</t>
  </si>
  <si>
    <t>PETE 668</t>
  </si>
  <si>
    <t>Geothermal Energy, Compressed Gas Energy Storage, Carbon Sequestration</t>
  </si>
  <si>
    <t>POLS 347</t>
  </si>
  <si>
    <t>Politics of Energy and the Environment</t>
  </si>
  <si>
    <t>Political Science</t>
  </si>
  <si>
    <t>PSAA 452</t>
  </si>
  <si>
    <t>Public Service and Administration</t>
  </si>
  <si>
    <t>PSAA 640</t>
  </si>
  <si>
    <t>Energy Policy and Security</t>
  </si>
  <si>
    <t>BESC 357</t>
  </si>
  <si>
    <t>Biotechnology for Biofuels and Bioproducts</t>
  </si>
  <si>
    <t>Bioenvironmental Science</t>
  </si>
  <si>
    <t>BESC 367</t>
  </si>
  <si>
    <t>U.S. Environmental Regulations</t>
  </si>
  <si>
    <t>GEOG 409</t>
  </si>
  <si>
    <t>Geographies of Decarbonization</t>
  </si>
  <si>
    <t>ICPE 613</t>
  </si>
  <si>
    <t>Natural and Shale Gas Monetization: Technologies, Fundamentals, Economics and Applications</t>
  </si>
  <si>
    <t>ICPE 645</t>
  </si>
  <si>
    <t>Data Science for Oil and Gas Production</t>
  </si>
  <si>
    <t>MTDE 433</t>
  </si>
  <si>
    <t>Transition from Fossil Fuels</t>
  </si>
  <si>
    <t>MTDE 445</t>
  </si>
  <si>
    <t>The Hydrogen Economy</t>
  </si>
  <si>
    <t>NUEN 101</t>
  </si>
  <si>
    <t>Principles of Nuclear Engineering</t>
  </si>
  <si>
    <t>PETE 314</t>
  </si>
  <si>
    <t>Transport Processes in Petroleum Production</t>
  </si>
  <si>
    <t>PETE 453</t>
  </si>
  <si>
    <t>Petroleum Entrepreneurship</t>
  </si>
  <si>
    <t>PETE 612</t>
  </si>
  <si>
    <t>Unconventional Oil and Gas Reservoirs</t>
  </si>
  <si>
    <t>PLPA 657</t>
  </si>
  <si>
    <t>Plant Pathology</t>
  </si>
  <si>
    <t>SSEN 633</t>
  </si>
  <si>
    <t>Subsea Engineering</t>
  </si>
  <si>
    <t>We analyze renewable energy and electric vehicles industries from the perspective of entrepreneurs, managers, and investors by examining the following: (1) Financial statements of renewable energy companies and electric vehicles companies. (2) Their business drivers and trends. (3) Simplified financial models of renewable energy projects.</t>
  </si>
  <si>
    <t>This course outlines methods of environmental assessment for buildings, in relation to sustainability concepts and the impact of buildings on the environment. It examines the application of these tests including the context of existing buildings and the scope for action in this field, referencing the balance of sustainable and non-sustainable characteristics of historic buildings.</t>
  </si>
  <si>
    <t>This course is designed to provide students with a rich understanding of the economy-wide energy transitions that are needed in the United States to help curb climate change, with an emphasis on how the private sector can drive such changes. As relevant background, the course will cover energy-related macroeconomic concepts and trends, and provide environmental and international context. It will draw on the instructors diverse experiences, readings and other media, classroom discussions, case studies, visiting speakers, and group projects, to explore and debate how such ambitious but necessary transformations may be brought about.</t>
  </si>
  <si>
    <t>Social Entrepreneurship is an emerging and rapidly changing business field that examines the practice of identifying, starting and growing successful mission-driven for-profit and nonprofit ventures—that is, organizations that strive to advance social change through innovative solutions. This course, rooted in stakeholder theory, is designed to provide a socially relevant academic experience in order to help students gain in-depth insights into economic and social value creation across a number of areas including poverty alleviation, energy, health and sustainability. Students will have the opportunity to find and test new ideas and solutions to social problems, create sustainable business models, identify funding options and alternatives, learn about evolving legal and governance structures, learn how to measure social impact and scale a social enterprise to name a few. This course will provide students with a toolkit and frameworks that can be used to start a social venture, applied within a social venture or within other types of organizations to influence social change.</t>
  </si>
  <si>
    <t>This course is designed to prepare students to have a good general understanding of project and structured investing and finance especially with on international projects in the infrastructure, energy and transportation sectors. This will provide an overview of investments, financing, strategies and other elements in project and structured investing and finance both in China, Asia, and globally. The class format will include lectures, case studies, discussions, and guest speakers (time dependent). The course will require the student's active participation. Leading industry guest speakers may be arranged for further learning enhancement, schedules permitting. The course materials will draw heavily on the lecturer's experiences. </t>
  </si>
  <si>
    <t>In the world of trade, banking and energy, city-states such as New York, London, Hong Kong, and Singapore have long been the traditional financial centers, but a global realignment is underway. With rapidly changing regional dynamics spotlighting the fast-growing economies of Asia, the UAE is positioning itself to become a mainstream global market player. For the past decade, the UAE has prioritized deepening investment, trade and geo-political links along the Silk Road, most notably with the world’s two largest emerging markets, China and India. The Abraham Accord with Israel, a credible response to the Covid-19 pandemic, hosting Dubai Expo 2020 and COP 28, highlight a collective policy push to become a global market hub for finance, trade, energy, and AI. This three-week intensive course, 80 percent of which is done in the field, will explore how a small federation of ten million people has created market access to three billion people at the crossroads of Asia, Africa, and Europe. This course requires up to 4-6 hours of daily, meeting ministers, top-level C-Suite executives, and on-site visits to key economic entities of the UAE economy.</t>
  </si>
  <si>
    <t>"Impact investing" refers to investments aiming to generate financial returns while at the same time improving social and environmental conditions for the public. Impact investing is also referred to as "blended value" combining the best aspects of traditional investing and philanthropy. This emerging investment strategy is developing rapidly worldwide supporting nonprofit and for-profit ventures in improving the lives of millions of people on issues such as energy, water, climate change, health or education. The promise of "doing well by doing good" has garnered significant attention and many large asset managers (for example, Blackrock, Goldman Sachs, KKR) are establishing impact investing practices as well as products to meet the demands of asset owners (pension funds, endowments, foundation or family offices). This course provides a comprehensive overview of the impact investing market covering key concepts and practical knowledge needed to engage in this space. Students will examine the developing marketplace, actors as well as financial products. Case studies and guests will explore challenges and best practices in creating successful fund and deal structures.</t>
  </si>
  <si>
    <t>The topics in this course include vector analysis review; diffusive fluxes; conservation equations for chemical species and thermal energy; boundary conditions; scaling and approximation techniques; solution methods for conduction and diffusion problems; transient unidirectional diffusion and conduction; momentum diffusion and viscous stress; conservation equation for momentum and the Navier-Stokes equations; unidirectional and lubrication flows; and low-Reynolds and high-Reynolds number flows.</t>
  </si>
  <si>
    <t>This course explores the scientific foundations of current environmental issues and their implications for public policy. The syllabus is divided into sections that each examines a current environmental theme in depth. The first sections investigate the composition of the atmosphere and the chemical processes that cause air pollution, ozone depletion, and global warming. Moving to the study of water, the course explores the properties of this unique solvent and the effect of various aqueous pollutants. The course also includes an investigation of energy from chemical reactions, our continuing reliance on fossil fuels, and the potential of alternative energy sources. The laboratory experiments are closely integrated with the lecture topics and provide hands-on explorations of central course themes. Throughout the course we also will examine how scientific studies of the environment are intimately connected with political, economic and policy concerns. </t>
  </si>
  <si>
    <t>Billions of people on earth lack adequateaccess to water, food, and energy. Whatmight be gained by recognizing theinterdependencies that exist between theseresources? It is well known that water isfundamental to agriculture and to the entireagro-food supply chain. Moreover, it is clearthat energy is required to produce anddistribute water and food: to pump water, topower irrigation machinery, and to processand transport agricultural goods. But aglobal society requires industry andpolicymakers to take even broader views.For instance, how are water security, energysecurity, and food security linked, so thatactions in one area will likely have impacts inone or both of the others? How willpopulation growth, economic development,and climate change affect internationalefforts to eradicate poverty? Additionally,what roles might renewable energytechnologies play in providing access tocost-effective, secure, and sustainableenergy supplies? Students will approachthese questions through multidisciplinarylenses and cultivate the skills required toaddress the social, economic, andenvironmental challenges posed by thewater-energy-food nexus.</t>
  </si>
  <si>
    <t>The course includes a broad treatment of tall buildings. Introductory topics cover the historical tall building development, urban planning, energy efficiency and long-term sustainability.  Structural topics develop an understanding of foundation systems, analysis methods, and design of structural systems for gravity, wind, and seismic loads. Unique aspects of mechanical, electrical, plumbing, and fire-safety issues. </t>
  </si>
  <si>
    <t>Today’s infra-systems managers and engineers need to prepare themselves with a better understanding of how network of large-size urban systems are developed-built and managed for sustainability.  This foundation level course is included as a core course for the MS in Urban Infra-systems Engineering &amp; Management curriculum to provide broad skill set for various types of urban infrastructures. The concepts of systems engineering are interdisciplinary and can be applied to the development and operations and management of transportation, energy systems, sewage, water supply and other urban infra-systems management. The goal is to allow students to understand the benefits of applying system engineering approaches as a means of developing reliable, efficient, and resilient urban infra-systems. The course covers technical practices such as commonly used models, trade-off analysis and testing, and management practices such as risk assessment and mitigation, which make up “best practices” in the systems engineering arena. This will help engineers to start thinking of SE approach as a tool for urban systems development and management from the beginning of their careers in engineering. See detailed outline in a separate file. Students are also required to read two papers prepared for this course during first week. Course outline may be modified slightly as we move along to adjust time availability and guest lectures.</t>
  </si>
  <si>
    <t>This course is the first term of a two-term sequence covering climate and energy. The first term will focus on climate science - the basics of the earth system, how it is observed and modeled, how has it changed in the recent and distant past, how it might change in the future under natural and human influences, and what impacts those changes might have on ecosystems and society. The most recent US government and UN assessment reports will serve as texts, supplemented by the original research literature and media coverage. This course should be of interest (and accessible) to students interested in climate science, sustainability, energy technologies, energy businesses, and energy policies. Prerequisites are only numeracy, simple algebra, basic calculus, and general science knowledge.</t>
  </si>
  <si>
    <t>This course will cover energy – the technologies that produce, store, transmit, and use the energy that provides heat, light, and mobility to modern society; the businesses that provide those services; and the regulations that govern energy activities. The state of the world and US energy systems will be described, as well as the drivers to improve their environmental, economic, and security aspects. The abilities of current and nascent technologies and business models to satisfy those drivers will also be discussed. A variety of government and private sector reports will serve as texts, supplemented by the original research literature and media coverage. This course should be of interest (and accessible) to students interested in climate science, sustainability, energy technologies, energy businesses, and energy policies. Prerequisites are only numeracy, simple algebra, basic calculus, and general science knowledge.</t>
  </si>
  <si>
    <t>The course provides an overview of issues that need to be addressed to make a city sustainable, beginning with a definition of what is intended by the concept of sustainability and a discussion of what is the essence of a city. Students are asked to become familiar with the major challenges in making a city sustainable, and to provide, as part of their homework, a paper addressing a topic covered by the course through research and, where necessary, proposed solutions.</t>
  </si>
  <si>
    <t>This course explores the scientific foundations of current environmental issues and the impact of this knowledge on public policy. One goal of the course is to examine several topics of pressing importance and lively debate in our society – e.g., global warming, the quest for clean air and water, atmospheric ozone depletion, and the continuing search for viable sources of energy. A parallel goal is to develop the chemical, physical, and quantitative principles that are necessary for a deeper understanding of these environmental issues. The relevant topics include the structure of atoms and molecules, the interaction of light with matter, energy relationships in chemical reactions, and the properties of acids and bases. Throughout the course we also examine how scientific studies of the environment are connected to political, economic and policy concerns. The laboratory experiments are closely integrated with the lecture topics and provide hands-on explorations of central course themes. Overall, this course will provide you with the foundation to carefully evaluate environmental issues and make informed decisions about them</t>
  </si>
  <si>
    <t>What is energy? E=mc2, one simple equation, encapsulates the power to grant life and death in equal measure. Energy, associated with fusion in the sun, radiation therapy, and nuclear energy is life-granting, in contrast to the destructive energy of nuclear bombs and nuclear disasters. This course examines the chemistry of the atomic nucleus and its technological applications and the processes that led to breakthroughs in the nuclear energy field, such as the first observation of nuclear reaction, the discovery of radioactivity, and nuclear fission. We also explore alternative forms of energy and renewable energy concepts, including aspects of energy storage and waste. Analyzing arguments for and against nuclear power plants, we assess the power and threat of nuclear weapons. We study international treaties designed to limit the spread of nuclear weapons, focusing on the challenges that policymakers and citizens face in guiding the use of nuclear power. This course helps students to think critically about the alternatives to nuclear energy and to what degree these alternative sources can provide the energy needed for the future.</t>
  </si>
  <si>
    <t>This course teaches multi-disciplinary fundamentals of power engineering, economics, optimization, and policy analysis that constitute modern power system economics and planning. These fundamentals make it possible to understand and study the concept of smart grids as a particular case of large-scale, network-constrained infrastructure that can be simulated by using various optimization techniques. The course also provides knowledge to pursue advanced work on transmission- and distribution-level smart grid technologies, e.g. renewable generation, demand response, energy storage.</t>
  </si>
  <si>
    <t>Introduction to electricity: current, voltage and electrical power. Ohm’s Law. Kirchhoff ‘s Laws. Electrical materials. Electrical energy generation process. Principles of AC. Bulk electrical power generation: hydroelectricity and thermoelectricity. Alternative generation sources. Synchronous Generators. Induction Motors. Transmission and distribution systems. Substations and transformers. Low-voltage networks. Industrial, commercial and residential networks and loads. Short circuit and protection equipment. Relays and circuit breakers. Power quality. Reliability and blackouts. Physiological effects of electric currents in the human body. Exposure to low-frequency magnetic fields. National Electric Code (NEC). ANSI-IEEE Standards. IEC standards. Certification of electrical products compliance.</t>
  </si>
  <si>
    <t>Introduction to electric-energy sources, energy-storage devices, energy economics, environmental issues and electrical hazards. Principles of electric power systems transmission and distribution. Basic electromechanical conversion systems pulse and distribution transformers, induction rotating machines. Principles of electric energy conversion, static power supplies, static controllers and electric-power quality. Fundamentals of power management heat-sinks and cooling systems. Alternate-week experiments with basic electrical machines. Objectives: familiarization with energy sources, storage devices and their economical and environmental management; analysis and design of transmission and distribution systems, basic electrical machinery and power electronic converters.</t>
  </si>
  <si>
    <t>DP I provides significant background laboratory experience in the student’s area of concentration. Students begin independent projects by finding an adviser and initiating the project work, and exercising oral presentation and written communication skills.</t>
  </si>
  <si>
    <t>The course covers all aspects of supplying electric power to the Internet of Things devices and systems. Energy harvesting, conversion, and storage are discussed. Rectifiers, inverters, and dc-dc converters are analyzed and designed. Examples of wired and wireless power transfer systems for battery charging are provided. CAD software for power electronics is introduced. Just-in-time coverage of electric circuit concepts makes the course accessible to any student with an engineering math and physics background.</t>
  </si>
  <si>
    <t>Environmental problems typically arise from “market failures.” This course examines several environmental issues at local, national, and international levels, with a particular focus this year on energy and climate change, but also briefly on water and population. Drawing on the theories of externalities, market failure, and mechanism design, it explores the causes of these problems and some of the potential remedies, including government regulation, “cap-and-trade,” and carbon taxes, as well as potential related business opportunities. The schedule will include lectures by relevant industry representatives. </t>
  </si>
  <si>
    <t>Through the application of fundamental physical and chemical processes, humans attempt to harness the environment for their particular needs. In examining this most significant dimension of modern life, this course emphasizes both its harmful and beneficial aspects and deals with such topics as air and water pollution, transportation, energy resources, and waste control. The political context in which these problems occur is also examined.</t>
  </si>
  <si>
    <t>In this seminar students are introduced to the data and models that are the basis for our current understanding of Earthâ€™s climate, and how it is changing. Major topics will include the atmosphere, world ocean, ice sheets, carbon cycle, paleoclimate, global warming, sea-level change, global climate models, and future energy. Physical laboratory fluids demonstrations and introductory-level computer simulations will reinforce theoretical concepts covered in class. The course focuses on quantitative analysis and understanding but also weaves in elements relating to human impacts, economics, and policy-making.</t>
  </si>
  <si>
    <t>A comprehensive survey of critical issues in environmental systems science, focusing on: human population; the global chemical cycles; ecosystems and biodiversity; endangered species and wildlife; nature preserves; energy flows in nature; agriculture and the environment; energy systems from fossil fuels to renewable forms; Earth?s waters; Earth?s atmosphere; carbon dioxide and global warming; urban environments; wastes; and paths to a sustainable future.</t>
  </si>
  <si>
    <t>Provides a comprehensive overview of major topics in energy generation and their impact on our environment. The course is technical and requires an understanding of the vocabulary of energy, including the concepts of work, energy, and power. Some basic chemistry and thermodynamics are introduced, permitting the students to perform comparative analysis of energy systems. An introduction to life-cycle cost estimation is included, and associated environmental-impact calculations for energy systems are presented.</t>
  </si>
  <si>
    <t>This course will be an introduction to the dynamical processes that drive the circulation of the atmosphere and ocean, and their interaction. The aim of the course is to develop both qualitative and quantitative understanding of the processes that generate weather and climate. The course is technical, involving physics and mathematics, but lectures will be driven by consideration of observations and experiments. Topics include the global energy balance, convection and radiation (the greenhouse effect), effects of planetary rotation, structure of the atmospheric circulation, structure of the oceanic circulation, climate and climate variability.</t>
  </si>
  <si>
    <t>The course will cover the optimal way to curb carbon emissions, how to price fossil or subsidize low-carbon energy, and the role new technologies, including solar geoengineering. The class will discuss a number of different climate policy objectives and policies throughout the semester, and then place them in a political context. By the end of the course, students be well prepared to apply fundamental economic and political economy tools to a host of climate questions, and to do so without fear, favor, or jargon.</t>
  </si>
  <si>
    <t>Environmental problems are now at the forefront of political discussions. This course examines the law, politics and policy of global environmental issues including energy, climate, biodiversity, food and water. The course aims to provide a broad overview of the key concepts, actors, debates and issues in global environmental politics. It demonstrates the complexities both of the nature of the problems as well as the solutions. The proliferation of global institutions and international actors and the absence of central enforcement mechanisms are hallmarks of addressing environmental problems.</t>
  </si>
  <si>
    <t>Climate change presents one of the central challenges of our generation, with a wide range of effects on financial markets and the broader economy. At the same time, financial markets play an important role in financing the transition to a net-zero economy. In this class, we study the interaction between climate change and firms, financial markets, energy markets, regulators, and policy makers. Given that climate change and sustainability issues more generally are affecting nearly every aspect of the corporate, regulatory, and non-profit worlds, the class will be valuable for students with a wide range of backgrounds and career goals, whether they are directly interested in climate and sustainability issues or primarily want to gain a better understanding of how these issues influence more traditional roles in the corporate and financial sector. The class is very applied in its outlook—for example, a range of guest speakers from industry, regulators, and nonprofits will visit the classroom—but we will frame the analysis through the lens of economic frameworks that help students think through the interactions between climate change and the broader economy in a systematic way. The objective is that the broad selection of topics and guest speakers will provide a variety of complementary perspectives on how climate change will shape economics and finance over the coming decades.</t>
  </si>
  <si>
    <t>China is an environmental disaster. China will save the world. There are many ways to think about China and the environment, but few conclusive answers. Our challenge is to think in the midst of multiple crises unfolding quickly through a tangled web of relationships that constitute environmental problems or solutions. To better understand how the environment in China is imagined, valued, and transformed, we will explore traditional ideas, environmental history and governance, ethnicity, and the aesthetic politics of the urban and rural. We will explore local material changes in energy, food, and forests and their links with global systems. And we will conclude by considering again China's role in the global environmental crisis.</t>
  </si>
  <si>
    <t>In less than three decades, the United Arab Emirates (UAE) have transformed themselves from small, oil-rich Gulf monarchies into "global cities," ranking among the most highly developed nations in the world, leading innovators in renewable energy, hubs for international art, media, education, and banking, and at the forefront for women's empowerment in the Gulf States. Faced with finite natural resources and a young population, the Emirati leadership has laid out ambitious plans to transform the country into a vibrant, modern, multicultural knowledge society that seamlessly integrates religion and cultural traditions with high technology. How is this kind of development sustainable, socially, economically and environmentally? How are the Emirates dealing with the inevitable social and environmental transformations and trade-offs such a success story requires? The objective of this course is to explore how the UAE navigate the complicated dynamics of cultural traditions, social change, the post-2015 development agenda, and geo-political imperatives.</t>
  </si>
  <si>
    <t>The course seeks to help us understand the importance of energy, environment and resource security in the evolving 21st century including demand for greater energy supplies, and other struggles around resource access and management. The class will examine how the demands of the growing global population will present significant challenges to the United States and international community, which may in turn create opportunities for cooperation. The course is designed to provide students with a basis for better understanding the emergence of energy security and energy diplomacy as critical components in international relations study. The course employs key writings in the areas of energy, the environment, water and other resource management, film, negotiation and guest speakers.</t>
  </si>
  <si>
    <t>Since the early part of the twentieth century, when the British Empire sought to guarantee its access to Arabian oil, petroleum has profoundly influenced the strategic policy of energy dependent states. This course looks at the most significant geo-political issues, currently and historically, presented by oil exploration, transportation and usage. This course focuses upon three (3) main geographic areas: the Persian Gulf, the Caspian Sea and Alaska.</t>
  </si>
  <si>
    <t>Energy is a central focus of international economics and finance. The financial markets in North America, Europe and Asia have long been concerned with coal, oil and gas. As with any commodities, their pricing, transportation and insurance are subject to rapid fluctuations reflecting numerous factors. This course examines these factors and includes a discussion of anticipated future trends in demand, consumption, efficiency and safety. How do the recent mergers of major multinational oil companies affect energy economics and finance? The investment opportunities for research and development of alternate energy sources are also considered.</t>
  </si>
  <si>
    <t>Among the most profound issues raised by modern energy policy is the question of environmental impact. The use of energy in the form of fossil fuels and other sources is coincident with the high standard of living enjoyed by the developed world. However, the enormous cost in terms of environmental damage (global warming, acid rain, photochemical smog, spent fuel disposal, etc.) to Planet Earth demands a serious and dedicated examination of how to sustain our life style through the use of unconventional resources and renewables, nuclear power, and the application of international law and agreements (such as the Montreal and Kyoto Protocols)</t>
  </si>
  <si>
    <t>This course will train students to think like policy and financial analysts. Students will apply fundamental concepts from economics, finance and policy to the power sector, while learning the specifics of how the industry operates. The course is wide ranging and varied and should appeal to any student with an interest in how this industry will decarbonize while continuing to deliver reliable, affordable electricity. Students will work together in teams to make decisions in a simulated power market as they try to make money while decarbonizing the power system. The simulation will allow students to apply the lessons they learn in class in a semi real-world environment, provide thought provoking decision points and make the class environment interactive and – hopefully – fun. Reliable, reasonably priced electricity is essential to human development and progress. It heats and cools our living spaces, lights our communal spaces and homes and powers our technology and the industry that sustains our lifestyles. However, in doing this the industry directly produces one quarter of the world’s CO2 emissions. The power business is one of the largest and most important on the planet and is the key to our ability to move to a net zero emissions world. It is undergoing a revolution driven by intermittent solar and wind energy, batteries and a rapid transition away from incumbent fossil fuel generation. The grid itself is transforming as new technologies empower consumers to generate electricity closer to home.</t>
  </si>
  <si>
    <t>This course seeks to help students gain a better understanding of the evolving, complex landscape of climate finance which involves many varied sources and institutions, financial instruments, and approaches to fund climate mitigation and adaptation. The course will examine options to overhaul the architecture of development finance to incorporate concepts of climate justice and the United Nations Sustainable Development Goals (SDGs) and explore how to create new financial products and international funding partnerships to accelerate available funding for green investment and climate resilient development in the developing world. Coursework is designed to provide students with a better understanding of financing tools such as purchasing power agreements (PPA) for renewable energy, green bonds, debt for climate swaps, and blended finance. A special unit on voluntary carbon offsets markets and compulsory carbon pollution allowance markets is designed to help students gain an in-depth knowledge of carbon pricing in practice and an overview of the potential professional pathways in that arena. The course will employ guest lectures, student-led case study investigations, and key readings in the areas of public climate finance, carbon markets, and the role of private sector finance.</t>
  </si>
  <si>
    <t>This course delivers students a practical view and associated tools for management of energy in individual facilities as well as throughout larger portfolios of facilities, with a particular focus on evolving sustainability related regulations, including mandated and quasi-mandated reporting. Students will review aspects of the operations involved in roles responsible for energy and sustainability management including how energy markets and policies intersect with facility and portfolio investment, management, and compliance reporting. Through class lectures, industry articles, site visits, assigned readings, and expert speakers, the course will provide students with the ability to understand how energy policy, markets, and regulation intersect with operational personnel, equipment, budgets, and contracts. Case studies where students assess the success of various theoretical concepts and applications are included. Students will progressively learn key aspects of facility/portfolio energy and sustainability management, culminating in a final research project evaluating a timely issue(s) affecting the NYC market.</t>
  </si>
  <si>
    <t>This course seeks to help students gain a better understanding of the evolving, complex landscape of climate finance which involves many varied sources and institutions, financial instruments, and approaches to fund climate mitigation and adaptation. The United Nations estimates that climate adaptation aid will need to rise to between $160 billion and $340 billion between now and 2030, up from $24 billion currently being spent. Monies for global investment in clean energy is equally challenging, with between $600 billion and $900 billion a year being spent, mainly in the industrialized world, versus capital requirements of over $2.6 billion annually if we are to meet net zero by 2050. The impact of inaction is uneven. Roughly 80 percent of people displaced by climate change are women and girls. Island nations and low-income, low lying coastal countries such as Bangladesh are bearing the brunt of a changing climate, even though they contribute only miniscule greenhouse gases to the global cumulative accumulation in the atmosphere. This one-week intensive course will explore the writings and speeches of important climate justice advocates and pair their perspectives with the opportunities and challenges set forth in the evolving world of global climate finance. Students will also familiarize themselves with the challenge of energy poverty in the United States and internationally and consider the policy options to remedy systemic social and economic barriers that contribute to lack of access to affordable and readily available energy for heating, cooling, and transport. Through a combination of lectures, guest speakers, multi-media, in-class exercises, student-led case study investigations, and discussion, students will gain deeper knowledge of this most challenging aspect of climate change policy and its relevance to global climate negotiations. Key readings will be assigned in the areas of public climate finance (including reform of multilateral development finance institutions), voluntary carbon offset and compulsory carbon pollution allowance markets, and the role of private sector finance.</t>
  </si>
  <si>
    <t>The dynamic nature of global affairs means that sometimes events will arise which are unexpected, cross conventional boundaries, do not fit within existing courses or deserve specific and detailed study. This 'special topics' course will explore a particular breaking development or theme relating to the concentration in question. As such, it will only be offered occasionally, when circumstances demand. Students taking an Advanced Colloquium, though, can expect not just to grapple with contemporary events but also to engage actively in conversations both outside as well as within the class and play a role in furthering the common understanding of the world around us.</t>
  </si>
  <si>
    <t>This colloquium will explore energy politics in the Middle East and North Africa (MENA) region, where significant geopolitical transformations have resulted in rapidly changing economic and political trends. The seminar concentrates on the regional players' perceptions of these transformations and the strategies adopted to deal with them, in the context of an ever changing energy landscape. This class is appropriate for students interested in gaining a deeper understanding of a region that is at the cornerstone of energy policy issues today. A review and comparative analysis of the social, political and economic factors that are impacting regional energy policy will be explored in depth allowing students to acquire the necessary skills to conduct in-depth risk analysis of policies that have the potential to impact global energy markets.</t>
  </si>
  <si>
    <t>This course is about Climate Change i.e. Global Warming! Climate Change has been cited as the most significant public policy challenge of the 21st century. We will intensively cover the climate change science, public health impacts, ecological consequences, fossil fuel air pollution, global food and security, and policy options. Adaptation strategies to control outcomes of storm flooding, increased ozone and heat waves, drought, and threats to biodiversity will be covered. Mitigation by 100% renewables with texts on wind and solar energy will be assessed. Policy solutions will be evaluated from city governments, States, Countries, to Global treaties such as UN Framework Convention on Climate Change-Conference of the Parties Paris Agreement. Climate Denialism is reviewed with the text, "The Madhouse Effect."</t>
  </si>
  <si>
    <t>The fundamental attribute of modern society is simply this,” writes Vaclav Smil. “Ours is a high energy civilization based largely on the combustion of fossil fuels.” How, this course asks, can we adequately recognize the utter pervasiveness of fossil fuels in contemporary human life? Through what chemical capacities does energy create and influence the vast cultural potential for being human today? This interdisciplinary humanities and social science course will capture the significance of energy in planetary social life and thought. Specifically, we explore materialist theories of capitalism in light of current debates over planetary climate change. How does the science of radical planetary change open up new questions regarding such issues as masculinity, colonialism, and the trans-Atlantic slave trade? If slavery was an energetic system, to what extent does the end of slavery compare to the end of fossil fuels? How have theories of the human become a central feature in the organization of planetary social life? What ethics - in the Kantian sense of practical reason, that is, the capacity to know and act in uncertain and dangerous conditions - can inform our collective planetary ecology? This course investigates the centrality of energy in society and culture in settings such as the Niger Delta, Oaxaca, Venezuela, Southeast Asia, indigenous North America, and Abu Dhabi. Reading works by Timothy Mitchell, Nigel Clark, Joanna Zylinska, Etienne Balibar and Ken Saro-Wiwa among others, we develop a rich approach to the question, how can we imagine being human in the absence of energy intensive culture?</t>
  </si>
  <si>
    <t>This introductory level course on renewable energy examines the historical and legal origins of energy regulations and emerging policies. The course provides an introduction to the renewable sources and basic terms and concepts, regulatory trends and other emerging issues. The primary focus of the course will be on renewable energy policies and laws of the developing countries. We will spend considerable time with Africa, Small Island States, United Arab Emirates, and examples from other countries. The centerpiece of this course is to focus on a specific renewable energy project (in a developing country) completed with international cooperation and assistance. The course will also focus on global institutions and policymaking, the divide between industrialized countries and developing countries, the nexus between global climate change and renewable energy, sustainable energy sources, and challenges that global policymakers will face in future. The course will look at the wide variety of local and regional laws, regulatory techniques, and policy objects.</t>
  </si>
  <si>
    <t>This course focuses on impact of local, state and national policy on energy choices. Regulatory limitations and incentives influencing energy options and economics. Quantitative trade off analyses of various technically feasible options when policies, regulations and incentives are considered. Environmental impact, positive as well as negative, of energy systems are analyzed. Costs of mitigating negative environmental impact are reviewed and their impact on the choice of a system is analyzed through case studies presented in term papers.</t>
  </si>
  <si>
    <t>Analysis of current and projected fuel costs, capital costs, maintenance costs, operating and environmental costs, and infrastructure costs of various competing energy systems. A term project providing an in-depth analysis of one candidate system is required. Student teams present the results of their work advocating for their system. A panel of judges will decide which group makes the best case for its system.</t>
  </si>
  <si>
    <t>Students will be able to analyze energy consumption patterns for individuals and nations, and include all sectors of the global economy from fully developed countries to developing nations. New renewable energy sources will be investigated and international solutions to future needs will be analyzed. Both physical limitations and capabilities of these new sources will be presented and debated.</t>
  </si>
  <si>
    <t>As energy is becoming more precious, it is crucial for building sector to proactively design and operate high performance buildings. To achieve higher standards in building design and operation, a solid foundation of energy engineering and sustainability principles is essential. This course builds essential knowledge of building energy and sustainability, and provides necessary background to use building energy simulation software tools. The goal of this course is to use building performance modeling as an investigative tool to improve overall energy efficiency of the building.</t>
  </si>
  <si>
    <t>Analysis and modeling of power system components. Magnetic circuits, energy conservation, transformers, and AC and DC rotating machines. Laboratory.</t>
  </si>
  <si>
    <t>Survey of power grid operations and markets for students with interest in power systems and/or sustainable energy. Characteristics of traditional and new energy resources; how resources impact the grid; control on many time-scales; how the power grid and power markets of tomorrow will differ from those of today.</t>
  </si>
  <si>
    <t>Consideration of the energy basis for humans and nature, including principles of energy analysis, systems ecology, and public policy.</t>
  </si>
  <si>
    <t>Fundamentals of solar radiation; basic heat transfer and thermodynamic topics with solar engineering applications; solar concentrating devices and flat plate solar absorbers; state of the art solar technologies, thermal storage, concentrating power generation systems, thermochemical storage, electrochemical storage technologies, photovoltaic systems.</t>
  </si>
  <si>
    <t>Qualities and reactions that characterize Li-ion batteries and other electrochemical cells. Emphasis on mechanical properties. Li-ion and Sodium-ion batteries, fuel cells, capacitors, and hydrogen storage.</t>
  </si>
  <si>
    <t>Fundamentals of energy management: energy-policy-development, equipment energy usage (electric and thermal), process and equipment efficiencies, analyze industrial processes and optimize their energy use. Critical evaluation of new technology for use from technical and economical perspectives.</t>
  </si>
  <si>
    <t>This course addresses the question of what energy usage will be in the both the short and long term based on availability of resources, technology, environmental concerns, economics, personal choices, and national and international policy. The course will provide the background in science, technology, the environment, natural resources, economics, and policy so that students can make their own decisions as to what their and the world’s energy future will be. As part of the process students will develop the quantitative reasoning skills necessary to make informed policy decisions and learn to communicate their ideas clearly</t>
  </si>
  <si>
    <t>Examines the relationship of human society to energy. Global in size and scope, a large swath of human history on several continents is covered.</t>
  </si>
  <si>
    <t>Introduces natural resource and environmental economics. Emphasizes understanding economic concepts such as resource scarcity, market failure, externalities, property rights, and common property resources and their application to studies of forest, land, water, energy, and coastal resources.</t>
  </si>
  <si>
    <t>Minimizing energy and costs in agricultural and natural resource systems and industries. Students explore ways to enhance sustainable systems by improving efficiency. Topics include agricultural machinery, pumps, motors, fans, refrigeration, lights, and construction methods</t>
  </si>
  <si>
    <t>The course will use principles derived from basic medical science, ecology, and relevant social science to describe the major factors and their combined effects of climate change on human health and wellness. Natural sciences, social sciences, the humanities, and the scientific method will provide the basis for understanding sustainability science as a framework for mitigation and adaptation of the disruption of the Earth System and impacts on living systems and human wellbeing.</t>
  </si>
  <si>
    <t>Introduces important semiconductor device technologies for high speed electronics, power electronics, and energy harvesting applications.</t>
  </si>
  <si>
    <t>Assess environmental issues arising from human-nature interactions, including biodiversity loss, overpopulation, degradation of ecosystems, and concerns associated with energy and water use. An interdisciplinary approach integrates natural and social science perspectives to explore causes, impacts, and solutions to these issues.</t>
  </si>
  <si>
    <t>This course will introduce students to the concept of urbanization, its related problems, and methods used to combat these problems given the majority of the world’s population now lives in urban areas. Comparative case studies of contemporary cities in the US and in countries abroad – both developed and developing – will be used to illustrate major concepts and issues in urban and regional planning. Students will be exposed to the social, economic, environmental, structural, demographic, legal, cultural, and political problems that cities have faced, currently face, and will continue to deal with in the future.</t>
  </si>
  <si>
    <t>Review all geothermal systems for power generation and direct use, focusing on well engineering, facility engineering, production engineering, and techno-economic analyses. Explore current research and development trends and opportunities from around the world for such systems as conventional hydrothermal, enhanced geothermal, advanced geothermal, geo-exchange, district heating, etc.</t>
  </si>
  <si>
    <t>Introduction to engineering and science of nuclear waste storage and disposal with emphasis on geological methods. Review current methods and new solutions to safely dispose of radioactive waste resulting from nuclear energy generation.</t>
  </si>
  <si>
    <t>Introduction to hydrogen, compressed air, and carbon storage in geological formations as well review of ongoing projects and their relations to net-zero greenhouse emission targets. Discuss flow, transport, and geochemical interactions of different gases with site minerals. Using hands-on numerical simulation training and exercises, gain insights and quantify storage capacity, deliverability, dissolution, trapping and other loss mechanisms.</t>
  </si>
  <si>
    <t>Introduction to the myriad of ways we measure global greenhouse gas emissions, from ubiquitous ground sensors to low-earth orbit satellites. Explore how new technologies are revolutionizing our ability to monitor global energy flows, track progress on emissions reduction goals, and enable new policy approaches to addressing climate change. </t>
  </si>
  <si>
    <t>Restricted to students in the energy and earth resources program. Energy, water, and environmental issues related to the exploration, production, and consumption of energy in society. </t>
  </si>
  <si>
    <t>Meet with leading energy experts from industry and academia to discuss recent developments in technology, policy, law, and business. Conference course. For each hour of credit earned, the equivalent of one hour a week for one semester. </t>
  </si>
  <si>
    <t>Focus on the economics, strategy, business valuation, technology, science, policy and finance specific to the energy industry. For each semester hour of credit earned, the equivalent of one lecture hour a week for one semester. </t>
  </si>
  <si>
    <t>Studies domestic and international policy issues of energy and the environment, with a focus on market solutions to various problems and market limitations in the allocation of environmental resources. Also examines the economics of fossil fuel alternatives. </t>
  </si>
  <si>
    <t>Technology and policy related to energy supply and demand, oil and gas production, coal utilization, hydrogen production, fuel cells, transportation, nuclear power, solar and wind energy, biomass utilization, energy conservation, and climate change.</t>
  </si>
  <si>
    <t>Covers the fundamental elements of the petroleum system, including the origin of source rocks and reservoirs, rock properties, migration of hydrocarbons, and correlation methods for rock formations. During the final weeks of the course, students form exploration teams and work up real subsurface data from the Gulf of Mexico in order to participate in a simulated lease sale. Two lecture hours and two laboratory hours a week for one semester. </t>
  </si>
  <si>
    <t>Enrollment limited to beginning students in petroleum and geosystems engineering. Introduction to the field of petroleum engineering. Overview of energy supply and demand. Studies subsurface engineering and engineering problem-solving methods, with an emphasis on fossil energy exploitation and geologic CO2 storage. Includes aspects of basic petroleum geology. Two lecture hours and three laboratory hours a week for one semester.</t>
  </si>
  <si>
    <t>Restricted to petroleum engineering majors. Fundamentals of finance as applied to the petroleum industry, including petroleum project financing techniques, investigating sources of capital, and methods used to evaluate an oil company's financial performance. </t>
  </si>
  <si>
    <t>Examines the external relations challenges facing the energy industry. Focuses on the theory and practice of corporate social responsibility and government relations for the oil, natural gas, and electricity industries in the United States and the larger world. Explores the resource curse and its implications for oil and gas companies doing business overseas, the management of environmental health and safety risk in both the developed and developing world, energy facility siting, and NIMBY challenges in the United States. Some familiarity with energy law is helpful. Three lecture hours a week for one semester. May be repeated for credit when the topics vary.</t>
  </si>
  <si>
    <t>Cultivates an enhanced level of theoretical and conceptual understanding of thermodynamics, fluid mechanics and heat transfer, and of how these disciplines apply to the design and analysis of complex thermal-fluid systems. Enhances skills in designing, programming and debugging software tools for systems analysis, working in teams, and communicating engineering results in a professional manner. </t>
  </si>
  <si>
    <t>Demonstrates the role of nanoscale materials in solving one of the most critical socio-economic issues of our time, affordable and sustainable energy. An overview of emerging nanotechnology, and how people can critically impact many energy technologies (from energy harvesting, conversion, to storage). Explores various types of energy devices, including solar cell, solar fuel, piezoelectrics, thermoelectrics, battery, supercapacitor, and fuel cell as well as basic device principles, current technology status and new opportunities of nanotechnology for energy device applications. Content is at the intersection of nanoscale science and engineering, and energy science and technology.</t>
  </si>
  <si>
    <t>Examine international business transactions in the energy and natural resource industries.</t>
  </si>
  <si>
    <t>Evaluate geologic information made available in a bid round package, analyze the fiscal terms offered by the government, examine the legal regime, and determine and quantify the risks associated with an investment.</t>
  </si>
  <si>
    <t>Investigate basic principles of photovoltaic devices which convert light into charge carriers (electrons and holes). Examine electrons and holes in semiconductors, generation and recombination, junctions, analysis of the p-n junction, silicon and III-V semiconductor solar cell design and optimization, thin film solar cell technologies, managing light, strategies for higher efficiency, and a brief overview of non-photovoltaic approaches to solar energy conversion. </t>
  </si>
  <si>
    <t>Examine renewable energy sources and their integration into power systems. Explore wind energy: resources, turbines, blades, rotor power characteristics, generators, active and reactive power, variability, and voltage regulation; solar energy: resources, solar radiation measurements, photovoltaic materials and properties, photovoltaic electrical characteristics, and system integration; and demonstrations with commercial-grade solar panels and laboratory-scale wind turbines. </t>
  </si>
  <si>
    <t>Restricted to engineering, chemistry, or geological sciences majors. Introduction to sustainable energy in the context of sustainable development goals and the technologies that can help achieve them. Discuss carbon capture and sequestration; geothermal energy; hydrogen storage and distribution; solar, wind, and biomass power generation; and batteries and distribution networks. Three lecture hours a week for one semester.</t>
  </si>
  <si>
    <t>Explore how humankind's use of carbon-based fuels drives climate change and powers our civilization. Examine how to transition to a carbon-neutral energy future, have sustainable economic growth, and feed 9.8 billion people in 2050.</t>
  </si>
  <si>
    <t>Introduction to environmental field science. Case study approach. Exposure to basic field equipment and techniques, analysis of data.</t>
  </si>
  <si>
    <t>This course analyzes the path towards alternative energy infrastructures for the 21st century with careful consideration of economic, environmental, technological, and political factors.</t>
  </si>
  <si>
    <t>Learn about the science behind the nature, occurrence and extraction of earth resources used by humans and the environmental impacts of that use.</t>
  </si>
  <si>
    <t>Economics of international energy markets and how business and government policy decisions are made. Economic models, and financial, institutional and regulatory aspects of energy markets.</t>
  </si>
  <si>
    <t>Non-renewable and renewable/sustainable energy sources. Processes, costs, and environmental impact of conversion into electric energy. Delivery and control of electric energy, electromechanical systems.</t>
  </si>
  <si>
    <t>Introduction to three phase power systems, electromechanical energy conversion and operating principles of electric machines.</t>
  </si>
  <si>
    <t>Students study the engineering compromises, operational physics and environmental impact of a variety of devices from solar cells, batteries, thermoelectric devices and wind generators.</t>
  </si>
  <si>
    <t>Comprehensive introduction to markets for electrical energy, including economic theory, market design, utility models, effects of the physical grid, and grid services.</t>
  </si>
  <si>
    <t>An in-depth exploration of American public policy, with emphasis on the dynamics of policymaking in policy areas such as health care, research, energy and environment, income maintenance, and economic development.</t>
  </si>
  <si>
    <t>Examines policies impacting the production and utilization of energy in the U.S. and abroad. Addresses resource constraints, physical principles, and policy analysis tools and concepts.</t>
  </si>
  <si>
    <t>Examines theory and policy impacting production and utilization of energy in the U.S. and abroad. Addresses resource constraints, environmental impacts, and policy analysis tools.</t>
  </si>
  <si>
    <t>The course introduces the theory and philosophy of sustainability and how that theory is implemented through the public and private sectors.</t>
  </si>
  <si>
    <t>Climate change is a global problem requiring unprecedented international cooperation and interdisciplinary investigation requiring expertise in engineering, economics, environmental studies and public policies. However, the complexity of this environmental threat, its abstract nature and the time lag between current costs and future benefits make the implementation of climate change policies very difficult.</t>
  </si>
  <si>
    <t>Examines energy production, use, and policy using quantitative engineering and policy analysis. Addresses resource constraints, physical principles, and policy analysis methods.</t>
  </si>
  <si>
    <t>Zero Net Energy concepts and social, technical, economic, and environmental considerations. Multidisciplinary research and analysis for clients.</t>
  </si>
  <si>
    <t>Global history of design across time, viewed through the lens of the effects of the creation and discovery of new energy sources, processes, and materials on design.</t>
  </si>
  <si>
    <t>Theory and application of energy systems. Systems analysis, energy conversion technologies, environmental considerations, economics and system optimization.</t>
  </si>
  <si>
    <t>Engineering, economic, and systems planning concepts. Analysis and evaluation of energy, air quality and selected environmental attributes of transportation technologies. Strategies for reducing pollution and petroleum consumption in light of institutional and political constraints. Evaluation of vehicle emission models.</t>
  </si>
  <si>
    <t>Application of theoretical and empirical models to examine efficiency in energy production and use. Energy and environmental policy, market structure and power, global climate change, optimal regulation, and real-world applications; e.g., California electricity crisis.</t>
  </si>
  <si>
    <t>Fundamentals of energy technology, economics, and policy. Survey and analysis of current and prospective climate policies at the local and global level, including but not limited to cap-and-trade, emissions offsets, intensity standards, technology standards, mandates and subsidies.</t>
  </si>
  <si>
    <t>Technical, societal and environmental components of energy systems at global, national and regional scales from an interdisciplinary perspective. Energy resources; end-uses and demand; electricity systems; energy efficiency; energy justice; energy emissions; energy policy.</t>
  </si>
  <si>
    <t>Basic principles of future energy devices such as lithium batteries, fuel cells, and photovoltaic cells. Examines the current status of these energy technologies and analyze challenges that still must be overcome.</t>
  </si>
  <si>
    <t>Survey of primary energy resources (fossil, renewable, nuclear), energy conversion methods, future energy demand scenarios, and environmental impacts of energy. Overview of energy policy in the U.S. Analysis of policy alternatives for addressing energy-related environmental and national security issues.</t>
  </si>
  <si>
    <t>Conventional and alternative energy resources and their environmental impacts. Basic principles, historical development, current advantages and disadvantages, future prospects. Oil, natural gas, coal, nuclear, wind, geothermal, water, tidal, solar, hydrogen, and other sources of energy for the 21st century.</t>
  </si>
  <si>
    <t>Explores the history, law, and public policy of energy regulation in the United States, emphasizing economic and environmental regulation. Competitive restructuring of the natural gas and electric utility industries is emphasized. Basic regulatory schemes for other energy sources—hydroelectric power, coal, oil, and nuclear power—are explored depending on class interest.</t>
  </si>
  <si>
    <t>Provides a broad overview of renewable energy law and policy with a particular focus on the California policy context. Topics include renewable electricity, California’s renewable portfolio standard, and project development.</t>
  </si>
  <si>
    <t>Review of options available for advanced power generation. Detailed study of basic power balances, component efficiencies, and overall powerplant performance for one advanced concept such as a fusion, magnetohydrodynamic, or solar electric powerplant.</t>
  </si>
  <si>
    <t>Nature and performance of political processes for making energy choices at the international, national and state levels. Interaction of energy policy with other political goals and the ability of governmental institutions to overcome constraints on policy innovation.</t>
  </si>
  <si>
    <t>Sustainable and efficient energy technologies and their application in agriculture and other sectors. Basic principles of energy efficiency, conservation, and conversion technologies using solar, wind, water, biomass, geothermal, and other renewable sources. Environmental impacts and energy policy. Experiential learning about solar drying, controlled environment agriculture, net-zero energy building, electricity generation, energy storage, biofuels, and integrated waste management; field visits.</t>
  </si>
  <si>
    <t>Development of energy and transportation models for policy analysis. Methods for modeling transportation, electricity, fuels, resources, and infrastructure systems.</t>
  </si>
  <si>
    <t>Economic concepts and policy issues associated with natural resources, renewable resources (ground water, forests, fisheries, and wildlife populations) and non-renewable resources (minerals and energy resources, soil).</t>
  </si>
  <si>
    <t>Covers structural econometric models of static games of incomplete information, single-agent dynamic optimization problems and multi-agent dynamic games, with a focus on applications to issues relevant to the environment, energy, natural resources, agriculture, and development.</t>
  </si>
  <si>
    <t>Principles, practice and materials of contemporary sustainable design in the context of environmental crisis. History of sustainable design in relation to the fields of product design, material science, energy, architecture, and transportation.</t>
  </si>
  <si>
    <t>Application of physical and chemical principles, ecological concepts, and systems approach to policy analysis of atmospheric environments, freshwater and marine environments, land use, energy supplies and technology, and other resources.</t>
  </si>
  <si>
    <t>Overview of U.S. and International ocean and coastal policy, including energy, coastal land-use and water quality, protected areas and species.</t>
  </si>
  <si>
    <t>Continuation of ESP 168A. Emphasis on examination of the literature for applications of research &amp; evaluation techniques to problems of transportation, air &amp; water pollution, land use, and energy policy.</t>
  </si>
  <si>
    <t>Origin, occurrence, and distribution of non-renewable resources, including metallic, nonmetallic, and energy-producing materials. Problems of discovery, production, and management. Estimations and limitations of reserves, and their sociological, political, and economic effects.</t>
  </si>
  <si>
    <t>Basics of electrochemistry and fuel cell engines in mobile and stationary applications. Aspects of fuel cell energy converters and their subsystems including practice with existing fuel cell and hydrogen systems on campus.</t>
  </si>
  <si>
    <t>Covers microbiological and biochemical background related to current biotechnological applications, case studies of biotech-companies, and basic information related to patents and start-up companies. Topics include biofuel, bioremediation, agricultural, and environmental applications.</t>
  </si>
  <si>
    <t>Process design for wastewater treatment. Mass- and energy- balance analysis applied to water and wastewater treatment systems. Case studies include analysis of water supply, treatment, reclamation, and reuse.</t>
  </si>
  <si>
    <t>Current issues related to the atmosphere, climate, and air quality in the context of energy conversion and sustainability. Topics include transportation systems; building design; impacts on humans and ecosystems; modeling and meteorology; economics; and application to public policies.</t>
  </si>
  <si>
    <t>Addresses how modern energy services can be provided sustainably and the challenges and barriers that must be overcome. Major environmental issues are discussed, such as climate change, air pollution, and resource demands.</t>
  </si>
  <si>
    <t>Green energy sources for production, transmission, storage, and utilization of electricity, with a special focus on solar, wind, and nuclear energy production. Study of newly developed renewable sources of energy including capital cost, product cost, environmental issues, and technical feasibility.</t>
  </si>
  <si>
    <t>Basic principles, design, and operation of solar and other renewable energy systems including solar photo-voltaic, solar thermal, wind, and PEM fuel cell. Includes power generation and storage, and renewable fuels for transportation and stationary power generation.</t>
  </si>
  <si>
    <t>Basic principles, design, and operation of sustainable energy systems including wind, solar photo-voltaic and thermal, hydroelectric, geothermal, oceanic, biomass combustion, advanced coal, and next generation nuclear. Includes power generation, storage, and transmission for stationary power generation.</t>
  </si>
  <si>
    <t>Energy and power for the built environment; building energy modeling; heat transfer and losses; heating and cooling cycles; control hardware and software; carbon neutrality, optimization.</t>
  </si>
  <si>
    <t>Basic principles, design, and operation of energy storage systems and technology including lithium ion battery systems for transportation and stationary applications, for flow batteries (e.g., vanadium redox, sodium sulfur), and for reversible fuel cell electrolyzer systems and hydrogen energy storage.</t>
  </si>
  <si>
    <t>Generation, transmission, and use of electrical energy. Fault calculation, protection, stability, and power flow.</t>
  </si>
  <si>
    <t>Processes and systems for energy conversion, including power and refrigeration cycles, air conditioning, thermoelectrics and fuel cells; ideal-gas mixtures and psychrometrics. Course Information: 3 undergraduate hours.</t>
  </si>
  <si>
    <t>Patterns of energy production and utilization and technical aspects of renewable energy resources, advanced fossil fuel systems, and advanced nuclear systems.</t>
  </si>
  <si>
    <t>Renewable energy sources and applications, including solar, geothermal, wind, and biomass. Renewable energy's role in reducing air pollution and global climate change. Capstone project to design a system for converting renewable energy into thermal or electrical energy.</t>
  </si>
  <si>
    <t>Electric power grid structure and policy; analysis of wind, solar, and fuels as raw resources; wind turbines and parks; solar cells, modules, arrays and systems; fuel cell power plants; energy and financial performance of green energy projects; integration of green energy into power grid; energy project report and presentation. </t>
  </si>
  <si>
    <t>Challenges of developing energy systems and civil infrastructure that are sustainable in terms of resource availability, security, and environmental impact. Guest lecturers focus on: (i) global challenges -- future energy demand, geologic sources of energy, climate change, energy-water nexus, energy and security; (ii) markets, policies and systems -- economic incentives, policy and law, life cycle analyses; (iii) opportunities for change -- CO2 sequestration, renewable power, bioenergy feedstocks, biofuels for transportation, energy use in buildings, advanced power conversion, the smart grid.</t>
  </si>
  <si>
    <t>In this course, students use economics tools to understand and evaluate public policy issues surrounding energy markets and the environmental markets to which they are closely tied. Students will focus on the economic drivers of energy production and use, transportation and storage of energy commodities, regulation of energy markets, and policies designed to mitigate the impact of energy production and consumption on the environment.  </t>
  </si>
  <si>
    <t>Explanation of energy technologies using an elementary approach presupposing no prior scientific or technical background. Coverage of all energy sources including fossil fueled, solar, hydro, and nuclear power. Integral demonstrations and a tour of the University's power plant. Discussion of energy related incidents with emphasis on environmental, economic, and social impact.</t>
  </si>
  <si>
    <t>Introduction to evaluating multiple impacts of engineering decisions. Topics include mass and chemical balances; effects of engineered systems on local and global environment, health, and risk; economic, consumer, and social considerations; provision of conventional and renewable energy; and future projections. Design projects emphasize making appropriate decisions by quantifying total impact and evaluating social environment. </t>
  </si>
  <si>
    <t>Focuses on the study of buildings, including their past and present uses, their place in the environment, and most importantly, how they can become more sustainable. Teaches students to think about and plan physical space from an energy-and climate-centric perspective. Uses climate mitigation and building energy systems-modeling techniques to analyze potential energy systems reductions and approaches to affect a building's carbon footprint.</t>
  </si>
  <si>
    <t>Applications of elementary nuclear physics in nuclear engineering. Nuclear reactor materials and components. Steady-state and transient operation of nuclear reactors. Nuclear energy removal and conversion. Radiation shielding.</t>
  </si>
  <si>
    <t>Renewable energy sources and applications, including solar, geothermal, wind, and biomass. Environmental consequences of energy conversion including how renewable energy can reduce air pollution and global climate change. Economics of alternative energy systems.</t>
  </si>
  <si>
    <t>Considers how policies can be designed to optimize economic, environmental, and social solutions to transforming the world's unsustainable energy production, distribution, and consumption paradigm. Provides an up-front primer on climate change policy in the U.S., Europe, and internationally, which have become the primary driver of sustainability initiatives in the energy sector. Examines policies that define "renewability" within various energy sectors including fossil fuels (e.g., coal, natural gas, petroleum), biofuels, nuclear power, hydropower, wind, solar, geothermal, and wave energy.</t>
  </si>
  <si>
    <t>Fundamental mechanism, materials, and device design of electrochemical energy conversion systems such as batteries, fuel cells, electrolyzers, and supercapacitors. Emphasis is placed on the thermodynamics and kinetics of electrode processes, as well as materials specific issues for renewable energy. </t>
  </si>
  <si>
    <t>Security and supplies of energy, mineral resources, and water. Evolution of the importance of various fuels in conflicts (including coal, oil, uranium, and natural gas) starting with the Franco-Prussian Wars. Theories of international conflict and examination of the role of individual leaders versus institutional factors in the precipitation and outcome of pivotal wars. Econometric analyses relevant to past and projected future energy use. </t>
  </si>
  <si>
    <t>This course provides an introduction to the economics of environmental policy. We begin by examining market failures from externalities and public goods. We then discuss public policy options to correct these failures, and develop tools to assess the costs and benefits of each approach. With this framework in place, the remainder of the course is spent evaluating past efforts to conserve land and improve air and water quality, before concluding with an extensive discussion about global climate change policy.</t>
  </si>
  <si>
    <t>Climate change is one of the biggest issues the world has ever faced. It touches every person and every aspect of life, in different ways and to different degrees. It will reshape the world, either by making us redesign modern life to stop it or by transforming the planet if we do not. While climate change is truly global in nature, its impacts are felt, and policy responses are formed, at national and regional levels.
This course, to be held in Sophia University (a top-rated private Jesuit university in Japan) in downtown Tokyo and will use Japan as a case study. Special lectures will be given on topics such as the Kuroshio Current, disaster preparedness, conservation efforts, and two electricity frequency areas in Japan. Students will have ample opportunities to interact with Japanese students and experience Japanese culture.</t>
  </si>
  <si>
    <t>This course examines the relationship between health and the environment, focusing on how pollution, climate change, and ecosystem changes influence human health. Students will learn how these environmental factors impact public health and explore the roles of public response, policy, and technology in reducing health risks. The course is structured around three main components: Pollution and Health, Climate Change and Health, and Ecosystem Changes and Health. Through an interdisciplinary approach, students will engage with scientific research, real-world examples, and policy discussions to develop a comprehensive understanding of the links between health and the environment and address complex environmental health challenges.</t>
  </si>
  <si>
    <t>For Environmental Science majors and minors only. The course is designed to prepare majors and minors in Environmental Studies to pursue a senior thesis or seminar research project. The course helps students develop a research question from their interest and curiosity in an environmental topic. Students are introduced to qualitative, quantitative, and spatial methods that are used in environmental studies research. Students then design a study to answer their specific research question.</t>
  </si>
  <si>
    <t>This course will provide an introduction to the field of environmental public health. We will cover the basic tools of environmental health science, including toxicology, epidemiology, and risk assessment; the use of health data in the development of environmental policies; and the disproportionate burden of EH problems on vulnerable communities in the US and around the world. Major topics will include air and water pollution, global sanitation and waste, urban design and health, and the use and regulation of chemicals. The course will have a strong emphasis on environmental justice and on the global health impacts of our environmental footprints.</t>
  </si>
  <si>
    <t>Consideration of engineering concepts relevant to the global transition from fossil fuels to renewable sources of energy. Interface between policy and technology in the energy sector and its relevance to decision making. Offshore wind energy is used as an example to illustrate the convergence of technology, infrastructure, policy, and markets that is necessary to achieve a just and equitable energy transition. </t>
  </si>
  <si>
    <t>Which protein source is more environmentally sustainable: chicken, tofu, or salmon? What processes in a food company’s supply chain should be targeted to reduce energy use and costs? How would shifting to nationally recommended diets impact the environment? These are a few examples of the myriad questions that can be addressed with life cycle assessment (LCA). LCA is a tool in the field of industrial ecology that quantifies the resource use and emissions of a product or system along its entire life cycle, from raw material extraction to final disposal. A central objective of this method is informing evidence-based decision-making toward sustainability by policy makers, NGOs, companies, and individuals. This course covers the intellectual foundations of LCA and provides hands-on experience applying the tool, with a focus on topics, data sources, and methodological issues relevant to food and agriculture. Friedman students are strongly encouraged to take this course in their second year. Pre-requisites: NUTR 0233: Agricultural Science and Policy I and NUTR 0333: Agricultural Science and Policy II, or instructor consent.</t>
  </si>
  <si>
    <t>Wind turbines have reached dimensions that were unimaginable just a couple of decades ago and are now the biggest rotating machines that have ever been built by humans. The motivations beyond this trend of bigger size, are related to installation costs per power produced, which are becoming unbearable. Thus, the recovering of the initial capital investments in reasonable time, seems only feasible by increasing the amount of energy production per single units.</t>
  </si>
  <si>
    <t>The course provides a framework for understanding the energy supply issues facing society with a focus on the science, engineering, and economic principles of the major alternatives. Emphasis will be on the physical and chemical fundamentals of energy conversion technologies.</t>
  </si>
  <si>
    <t>Basic photophysics of organic semiconductors. Examination of energy level alignments and solid state arrangements required for the conversion of solar energy into useful electrical energy. Important device considerations for evaluating power conversion efficiencies. Comparison of different solar conversion technologies.</t>
  </si>
  <si>
    <t>An overview of the energy resources that sustain our economies and their environmental impact. Explores the full life cycle of each resource including its geological origins, methods used to explore and develop it, uses in our economies, and the environmental impacts of these activities.</t>
  </si>
  <si>
    <t>An introduction to the relationship between the physical nature of matter and modern problems in energy harvesting, energy storage, information storage, and communication. Key emphasis is placed on understanding materials and how materials are used to make functional electronics and photonics. The primary outcome of this course is to enable students to understand the relevance of later Physics, Math, and E&amp;P courses with real-world examples and investigations.</t>
  </si>
  <si>
    <t>An introduction to modern switched-mode power electronics and associated devices. Covers modern converter/inverter topologies for the control and conversion of electrical power with high efficiency with applications in power supplies, renewable energy systems, lighting, electric/hybrid vehicles, and motor drivers.</t>
  </si>
  <si>
    <t>Introduction to renewable energy generation and energy storage technologies, their economics, their associated environmental and social issues, and policies and regulations important to the adoption and use of renewable energy systems. Course includes field trips and guest lecturers.</t>
  </si>
  <si>
    <t>Fundamentals of energy science; energy extraction, generation, distribution, and consumption in electricity, transportation, and other sectors; environmental impacts; energy justice and access; energy economics and policy; transition to sustainable energy; U.S. and international perspectives.</t>
  </si>
  <si>
    <t>Overview of policy, technology, and economic dimensions of managing wastes in the twenty-first century. Covers the emergence of product stewardship, domestic and international recycling, composting of organic materials, conversion of organic materials to renewable energy, waste incineration and land filling.</t>
  </si>
  <si>
    <t>Introductory course on economic analysis of environmental policy. Topics include market failure, the evaluation of environmental policy, energy sources, population growth, sustainable development, the optimal levels of biodiversity and pollution, and dispute resolution.</t>
  </si>
  <si>
    <t>Introduces students to the politics and policy of the contemporary global energy system. Covers major public policies and politics related to both the electricity and transportation systems. Students learn energy technologies characteristics and understand contemporary political debates over the energy system.</t>
  </si>
  <si>
    <t>Introduces students to a series of films representing a range of environmental issues, ideas, and interventions. Topics include energy, water, agriculture, biodiversity, and climate change as well as the ecological impacts of media production and consumption. Special attention is paid to the ways in which film and media affect our imaginations of the world around us and impact our thoughts and actions toward human and non-human environments. Students work collaboratively on creative film projects.</t>
  </si>
  <si>
    <t>Provides integration of fundamental science with environmental topics. Includes impacts of human population increase; principles of systems and change, biogeochemical cycles, ecosystems and global climate; energy and laws of thermodynamics; water supply and pollution; toxicology and risk analysis; air pollution and stratospheric ozone depletion.</t>
  </si>
  <si>
    <t>Examines the science of climate change with a focus on those issues most relevant to policy makers. Topics include: Climate Forcing Agents and their Efficacy; Climate Sensitivity and Feedbacks; Anthropogenic Climate Change; Extreme Events; Energy and Greenhouse Gas Emissions; Global Temperature Limits and Mitigation Scenarios; and Geoengineering. Discussion will focus on topical issues at the nexus of climate policy and science, such as mitigation of short-lived climate pollutants like black carbon.</t>
  </si>
  <si>
    <t>The energy sector is undergoing a profound transition as we move towards lower carbon resources, phase out fossil fuels, and increasingly electrify end-uses. The direction and pace of this transition to a large extent, will depend on the evolving economics of different energy technologies and fuels, and the markets and regulations that govern different energy subsectors. Drawing on concepts, methods, and examples from engineering and economics, we will cover a range of topics including wholesale electricity and fossil fuel markets, electric power systems, energy project valuation, electricity planning and resource adequacy, auctions, retail rate design, externalities, and energy equity and justice.</t>
  </si>
  <si>
    <t>Develop an in-depth understanding of past and future societal demand for energy across major end use sectors (buildings, transport, industry); develop and apply fundamental analysis techniques and systems modeling skills to construct energy demand forecasts and alternative scenarios considering possible technological, behavioral, and policy interventions for more sustainable energy use.  </t>
  </si>
  <si>
    <t>Covers the main physical principles of energy conversion and the environmental impacts related to it. Also explores the balance between resource availability and demand, and the relationship between energy use and technology.</t>
  </si>
  <si>
    <t>Using a cultural and media studies-based approach, this course examines how our dependency on carbon-based energy shapes ways of seeing and interacting with modern environments. The course traces the social and cultural relevance of oil to modern life, from the origins of documentary film until todays re-imagination of a world 'after oil.</t>
  </si>
  <si>
    <t>A focus on global environmental problems in our time, particularly climate change and its impact on resource scarcity, human security, energy geopolitics, and democracy in an unevenly structured world system, including the search for world order solutions.</t>
  </si>
  <si>
    <t>The course examines how energy choices are made and investigates our views of nature, society and markets. Students will read both historical and contemporary accounts of energy politics to understand linkages between the global and the local. Students will learn to think critically and creatively about energy.</t>
  </si>
  <si>
    <t>Introduces interdisciplinary approaches to analyzing societal interactions with the environment, and highlights political, economic and cultural processes that shape (and are shaped by) the environment. Topical coverage includes conservation, food, energy, climate, pollution and global industrial production. The class assignments emphasize critical evaluation of specific social-environmental problems and the ideas, policies and practices that people engage in addressing them.</t>
  </si>
  <si>
    <t>Concepts of stress and strain. Deformation of metals, polymers, and ceramics. Elasticity, viscoelasticity, plastic flow, and creep. Linear elastic fracture mechanics. Mechanisms of ductile and brittle fracture.</t>
  </si>
  <si>
    <t>Introduction to electrochemistry and electrochemical methods used to study (photo)electrochemical systems for energy storage and conversion (rechargeable batteries, fuel cells, solar cells). Introduction to corrosion electrochemistry.</t>
  </si>
  <si>
    <t>Introduction to the field of Energetics. Topics may include energy sources and production, energy usage, renewable technologies, hardware, operating principles, environmental impact, energy reserves, national and global energy budgets, historical perspectives, economics, societal considerations, and others.</t>
  </si>
  <si>
    <t>This is a self-contained course on energy transport through thermal radiation, with an emphasis on applications in solar energy conversion systems. Topics include: blackbody and solar radiation; radiative properties of materials; radiative transfer among surfaces; electromagnetic waves and their interaction with surfaces, thin films and multilayers; overview of solar energy conversion systems (photovoltaic, concentrated solar thermal and hybrid systems). Course requirements include weekly homework, a mid-term exam and a final project, where students form teams to prototype a solar energy conversion module.</t>
  </si>
  <si>
    <t>Introduces basic structure, thermodynamics, kinetics and techniques of batteries, Li-based and Li-ion-based battery materials and devices, other batteries, battery thermal management, and thermal energy storage.</t>
  </si>
  <si>
    <t>Covers the fluid mechanics of wind and tidal energy, with an emphasis on quantitatively estimating available resources and power extracted. Requires prior completion of ME152A/B or similar introductory fluid mechanics course</t>
  </si>
  <si>
    <t>This course investigates the role of thermal radiation in the exchange of energy between engineered surfaces, and the problem of managing overall heat transfer. Topics include the fundamentals of thermal radiation, covering Plank's spectral distribution, Stefan-Boltzmann law, Wien's displacement law, Kirchhoff's law, spectral and total properties of radiative surfaces, including black, diffuse, gray, specular, and nongray surfaces. Analytical methods for analysis of radiative exchange between surfaces are developed using both Radiosity formulations and Network Analogies. Finally, radiative exchange between surfaces is coupled to multimode heat transfer problems, including those having contributions from conduction and convection.</t>
  </si>
  <si>
    <t>Focuses on emerging technologies to generate energy from renewable sources, harvest waste energy, and improve the efficiency of existing energy infrastructure. Three main categories of technologies will be discussed: solar energy, thermoelectrics, and solid-state cooling. Thermodynamic principles underlying these renewable energy technologies will be analyzed in detail. Engineering challenges and economic analysis will be provided when relevant.</t>
  </si>
  <si>
    <t>The focus of the class is on Heat Transfer, Energetics, and Fluid Mechanics. The primary activity will be individual projects on topics selected by each student in associated areas such as Alternative Energy technologies, Manufacturing, HVAC, Engines, Electronic devices, etc. Topics may be related to Senior Capstone projects, professional work, Research, Engineering competitions or clubs, internships, etc. Intended for Juniors, Seniors, and Graduate students in Engineering and the Physics department, with enrollment subject to Instructor approval.</t>
  </si>
  <si>
    <t>Actuator disc theory; Blade element momentum theory; Design of optimal rotors; Wind turbine wakes; The atmosphere, and effects of atmospheric stability; Models of large wind farms; Open channel-flows; Energy available in tidal flows.</t>
  </si>
  <si>
    <t>Specialized courses dealing with advanced topics and recent developments in one or more of the following areas: dynamic systems, control and robotics, fluid mechanics, materials science and engineering, ocean engineering, solid mechanics and structures, thermal sciences.</t>
  </si>
  <si>
    <t>Introduces students to the politics and policy of the contemporary global energy system. Covers major public policies and politics related to both the electricity and transportation systems. Students learn energy technology characteristics and understand contemporary political debates over the energy system.</t>
  </si>
  <si>
    <t>What is the role of business in the energy transition? How do firms shape policy towards or against climate and environmental regulation? Are firms shaped by policy effectively? How do firms and governments coordinate on decarbonization? In this seminar, we will analyze the political economy of energy and environment through the lens of business actors and their role in climate politics. We will primarily examine the political science literature on how firms shape and are shaped by climate, energy, and environmental policy, as well as on how governments are affected by the fossil and energy industries in particular. Readings will be drawn across the subfields of American Politics, Comparative Politics, and International Relations, and occasionally from literatures in Economics, Public Policy, Law, and Management.</t>
  </si>
  <si>
    <t>This course explores the intersection between politics and the environment in the Global South. Students will engage with current theoretical debates and empirical research about how political variables affect environmental quality. Topics include, among others, the politics of energy transition, air and water pollution, land use and deforestation, the impact of extractive industries, and global environmental justice.</t>
  </si>
  <si>
    <t>Microeconomic principles underlying the use of natural resources such as air, water, forests, fisheries, minerals and energy. These principles are applied in the examination of pollution control, preservation vs. development, deforestation, and other environmental issues.</t>
  </si>
  <si>
    <t>Use microeconomic theory to analyze energy markets. Discuss the economics of oil, gas, and electricity and learn about applications to contemporary issues and policy questions.</t>
  </si>
  <si>
    <t>The method, application, and limitations of traditional economic approaches to the study of energy problems. Topics include microeconomic foundations of energy demand and supply; optimal pricing and allocation of energy resources; energy market structure, conduct, and performance; macro linkages of energy and the economy; and the economics of regulatory and other public policy approaches to the social control of energy.</t>
  </si>
  <si>
    <t>Learn about the state-of-the-art in renewable energy applications including biomass for heat, electric power and liquid fuels as well as geo-energy sources such as wind, solar, and hydro power. Practice engineering calculations of power and energy availability of renewable energy sources and learn about requirements for integrating renewable energy sources into production, distribution and end-use systems.</t>
  </si>
  <si>
    <t>A critical examination of the full spectrum of renewable and nonrenewable energy options, from the unifying perspective of the Earth systems that govern their use. Energy conversion and efficiency, consumption patterns and trends, and environmental consequences of energy production and use.</t>
  </si>
  <si>
    <t>Energy resources are an essential element of the world's business, political, technical and environmental landscape. Analytic tools provided by the discipline of economics expands our understanding of this critical issue. Energy supply markets reviewed include both fossil fuels and renewable resources. Energy demand sectors include residential, commercial, industrial and transportation. Electricity represents an intermediate energy market. The interactions among these markets participants indicate how scarce resources are allocated among competing needs in the world economy.</t>
  </si>
  <si>
    <t>Relates principles of environmental science to our daily activities, with an eye to sustainability, conservation, and systems thinking. Introduces science as a process of inquiry and discovery rather than just a pre-established set of facts. Topics relate to energy, water, and land use, and include food, electric power, materials, buildings, transportation, and waste.</t>
  </si>
  <si>
    <t>Explores the global and local nature of environmental problems, including issues of climate change, food, energy, globalization, deforestation, biodiversity loss, resource access, environmental justice, and population. Considers how we should analyze and act on environmental problems as we confront the apparently daunting scale of such issues. What appear to be single global environmental issues are actually composed of many smaller, context-specific, and place-dependent problems or conflicts. Through an interdisciplinary and geographic perspective, these issues can be understood and addressed at the scale of our lived lives.</t>
  </si>
  <si>
    <t>An introduction to the dynamic and emerging transdisciplinary field of sustainability. A broad survey of the global sustainability science challenges and their potential solutions using an integrated social-environmental systems approach. Applies a sustainability and systems thinking lens to various topics, such as complexity, resilience, ecological literacy, global climate change, economics, food systems, energy, sustainable development, and social equity. Facilitates the exploration of complex interrelationships among contemporary environmental, social, and economic problems and the solutions to support more sustainable systems. Focuses on the skills, knowledge, and attitudes to implement sustainable practices and to enact sustainable development through sustainability science and education.</t>
  </si>
  <si>
    <t>Explore the foundations of sustainability using the UW-Madison campus as a living laboratory. Ground your feet on the UW-Madison campus and ask questions about the energy we use, the food we eat, the air we breathe, the land we occupy, the goods we purchase, and the waste we create. A blend of environmental sciences and studies. Use principles of chemistry, physics, and biology to understand the dynamics of our human and earth systems, but also explore societal issues like public health and social justice, all through the context of sustainability and the UW-Madison campus community.</t>
  </si>
  <si>
    <t>Explores the links between nature, power and society in today's world. Considers the complex relationships between humans and the earth's resources, including food, energy, physical materials, water, biota, and landscapes. Examines issues linked to population and scarcity, resource tenure, green consumerism, political economy, environmental ethics, risks and hazards, political ecology, and environmental justice.</t>
  </si>
  <si>
    <t>Topics covered within the scope of the physical environmental sciences, such as issues in energy resources, environmental measurement and analysis, modeling, remote sensing and GIS, environmental engineering and transportation, air and water resources, and global climate change</t>
  </si>
  <si>
    <t>Topics covered within the scope of environmental social sciences, such as issues in environmental policy, law, economics, land use, sustainability, food systems, energy policy, conflict resolution, environmental justice, and international development.</t>
  </si>
  <si>
    <t>Analyze the concept of sustainability through current trends, including energy, air and water resources, agriculture, environmental measurement and analysis, modeling, remote sensing, Geographic Information Systems, the built environment, transportation, ecology, conservation and global climate change.</t>
  </si>
  <si>
    <t>Strategy and policy problems in energy policy, both national and international.</t>
  </si>
  <si>
    <t>Interdisciplinary application of energy knowledge to an analysis project for a real-world client. Integrate and apply technical, economic, political, and social factors in energy decision-making.</t>
  </si>
  <si>
    <t>Discussion of professional skills important to interdisciplinary professionals in energy analysis and policy. Exploration of diverse career pathways and personal career development goals. Includes presentations from practitioners in public, private, and non-profit sectors.</t>
  </si>
  <si>
    <t>Examines the link between climate change and human rights, the pros and cons of using a human rights approach and the specific challenges that climate change poses to the international legal system such as the disappearance of states, displacement and mass movement of people, and adjudication. Discuss the plight of vulnerable populations especially, indigenous peoples, women, and climate "refugees" within a human rights framework.</t>
  </si>
  <si>
    <t>Discussion of the root causes of global environmental problems, the international legal framework and principles, and the role of sustainable development in addressing these environmental issues. Discussion of specific international environmental legal regimes such as biodiversity, movement of hazardous waste, climate change and international trade as well as governance mechanisms, the role of non-state actors and dispute resolution.</t>
  </si>
  <si>
    <t>Nuclear fission/fusion, medical applications of radiation, radiation safety. Socio-economic topics including environmental justice, community engagement, nuclear policy. Brief history of and controversies in nuclear engineering. Career paths and ethics in engineering, and introduction to professional communication.</t>
  </si>
  <si>
    <t>Economics of the nuclear fuel cycle. Economic and environmental impact of the nuclear fuel cycle. Impact on design, plant siting and regulation.</t>
  </si>
  <si>
    <t>The neutron transport equation and its application to the analysis of nuclear reactors. Numerical solution methods, including the multi-group model, one-group equations, energy-averaged constants, discrete ordinates, and Monte Carlo methods. Perturbation theory and variational techniques for practical problems. </t>
  </si>
  <si>
    <t>In domestic and international policymaking, stark differences between the private sector (the market) and the public sector (the state) are dissolving. The private sector is being pushed to help achieve public policy goals, while the public sector is being pushed to be customer-oriented. Overall focus on the interplay of the public and private sectors in policymaking. Develops an analytic framework and historical context for understanding how the roles and interactions of states and markets have fluctuated across time. Examines how the policymaking "division of labor" between states and markets has differed across countries. Examines energy, health, telecommunications, finance, transportation, or other policy areas in which governments are wary about letting markets function without state intervention. Apply concepts from political science, economics, public administration, business, sociology, and other fields in order to understand actual policy choices for various policy issues.</t>
  </si>
  <si>
    <t>Examines the social, environmental, and technological aspects of renewable and nonrenewable energy systems, their historical evolution and implications for the future. Discusses energy issues in context of globalization, climate change, and sustainable development. Explores lifestyle and policy decisions related to energy issues. Carries social science divisional credit in CAS. Effective Fall 2018, this course fulfills a single unit in each of the following BU Hub areas: Historical Consciousness, Scientific Inquiry I, Research and Information Literacy.</t>
  </si>
  <si>
    <t>How can justice help people make meaningful decisions about energy and climate change? This course connects the discussion of energy security, climate action, and technology with long-standing notions of virtue, utility, happiness, welfare, freedom, distributive justice, and procedural justice.</t>
  </si>
  <si>
    <t>Undergraduate Prerequisites: CAS GE/EE 309 or equivalent. - Examination of the role of energy in meeting human needs and environmental change. Topics include the history of energy, climate change, energy and climate justice, energy and the economy, and sustainable development.</t>
  </si>
  <si>
    <t xml:space="preserve">"Energy powers the world." This seminar explores that pithy statement, beginning with basic concepts and definitions. Students examine the history of human uses of energy, how energy arises in different realms (physical, chemical, biological), the primary sources of energy, how to transmit and store energy, and the politics of energy, seeking to answer the ultimate question: "What should be the path forward to a sustainable, environmentally sound, equitable energy future?" Students will demonstrate their understanding through problem sets/short essays, a mid-term exam, and a final project. Effective Fall 2021, this course fulfills a single unit in each of the following BU Hub areas: Ethical Reasoning, Scientific Inquiry II, Critical Thinking.
</t>
  </si>
  <si>
    <t>Regional energy modeling techniques and existing regional energy models. Current energy issues are discussed. Modeling procedures are introduced. Current regional and energy models are explored.</t>
  </si>
  <si>
    <t>This course is designed as a multi-dimensional approach to understanding the energy sector. This includes production, development, distribution, financing, and consumption relating to the two distinct sectors - Power Generation and Transportation, both domestically and internationally. For Power Generation, we will explore the fundamentals of Generation, Transmission (G&amp;T), and Distribution as well as major feedstocks, including wind, solar, nuclear, natural gas, and coal. This includes an in-depth discussion of both challenges and opportunities inherent to altering the current system.</t>
  </si>
  <si>
    <t>This class examines the existing state of the world's energy use and its impact on society and the planet. A quantitative framework is provided in order to evaluate current and potential technologies. Individual energy generation, conversion, and end use options are evaluated within this framework. Both renewable energy generation technologies: wind, solar, biomass, and hydro, and conventional sources such as nuclear and fossil fuels will be compared. Energy conversion is discussed with regards to batteries and fuel cells, liquid bio- fuels, and grid level storage systems. These technologies are then put into a social context and their use around the world is discussed. Evaluations are based on homework and class discussions, midterms, and a final. Cannot be used for credit towards an engineering degree.</t>
  </si>
  <si>
    <t>Undergraduate Prerequisites: CAS GE/EE 310, MA 121, and PY 211. - Modern theories and techniques for measurement and analysis of physical processes occurring at the Earth's surface: radiation regimes; energy and mass exchange; agricultural and forest micrometeorology, remote sensing and modeling of land surface properties and processes.</t>
  </si>
  <si>
    <t>This course covers a wide variety of modern energy generation and storage technologies. The engineering principles that govern thermomechanical, thermoelectric,photvotaic and elctrochemical energy conversion processes will be discussed along with the challenges of hydrogen storage and hybrid batteries. The consequences of using renewable energy resources such as solar, hydrogen, biomass, geothermal, hydro, and wind versus non-renewable fossil fuels and nuclear resources will also be covered.</t>
  </si>
  <si>
    <t>Economic and policy analysis of food, energy, and water, and the management of food, energy, water and land resources. Introduces resource economics and static and dynamic optimization as analytical frameworks for understanding the optimal management of scarcity, externalities, and impacts of environmental change on, and adaptation/vulnerability of resource use.</t>
  </si>
  <si>
    <t>Thermodynamic and mechanical aspects of modern conventional energy conversion systems, including steam electric power plants, gas turbine and internal combustion engines, and refrigeration systems. Combined cycle and cogeneration are also considered, as well as economic and environmental aspects of energy conversion. Includes design project.</t>
  </si>
  <si>
    <t>This course is designed for first-year graduate and senior undergraduate students from engineering disciplines and is intended to educate students in the design and application of solar energy technology. It will focus on fundamentals of solar energy conversion, solar cells, optical engineering, photoelectrochemical cells, thermoelectric generators, and energy storage and distribution systems. The course covers solar energy insolation and global energy needs, current trends in photovoltaic energy engineering, solar cell material science, design and installation of solar panels for residential and industrial applications and connections to the national grid and cost analysis of the overall system. In addition, basic manufacturing processes for the production of solar panels, environmental impacts, and the related system engineering aspects will be included to provide a comprehensive state-of-the art approach to solar energy utilization. Same as ENG EC 573. Students may not receive credits for both.</t>
  </si>
  <si>
    <t>Energy law and policy are integral to the U.S. economy and have major impacts on the environment. This seminar will provide an overview of U.S. energy law and policy with an emphasis on the sources and regulation of electric energy. We will pay particular attention to emerging alternative energy sources, e.g. wind, solar, biomass, as well as new technologies, e.g. horizontal fracking for the development of natural gas. We will consider the division of regulatory authority among federal, state, and local governments. Students will have the opportunity to enhance their research, writing, and oral presentation skills and receive detailed feedback. There are no pre-requisites to the course other than a curious mind and interest in the subject matter. UPPER-CLASS WRITING REQUIREMENT: A limited number of students may use this class to satisfy the requirement. GRADING NOTICE: This course does not offer the CR/NC/H option. ** A student who fails to attend the initial meeting of a seminar (designated by an (S) in the title), or to obtain permission to be absent from either the instructor or the Registrar, may be administratively dropped from the seminar. Students who are on a wait list for a seminar are required to attend the first seminar meeting to be considered for enrollment.</t>
  </si>
  <si>
    <t>The goal of the course is to give the student a clear, practical understanding of significant pieces of the energy "puzzle" as a guide to understanding how energy is produced and consumed -- as market forces dictate - both in the United States and abroad. Students considering this course can have various backgrounds/knowledge of energy, but most importantly, an interest in understanding the transitions needed to achieve climate-related goals. The student will be challenged to explore energy transition opportunities and decarbonization's imperative through finance, policy, markets, and regulation.</t>
  </si>
  <si>
    <t>Macroscopic treatment of the fundamental concepts of thermodynamic systems. Zeroth, first, and second laws; properties of simple compressible substances; entropy; thermodynamic cycles. Turbines, pumps, compressors, and nozzles. Application to engines, refrigeration systems, and energy conversion. Includes lab.</t>
  </si>
  <si>
    <t>Physics of interactions between high-energy particles and photons. Compton scattering; nuclear collisions; acceleration and energy losses of high-energy particles; neutrino production; physics of cosmic rays; pulsars; accretion onto compact objects; active galactic nuclei and other high-energy phenomena.</t>
  </si>
  <si>
    <t>Introduction to power electronics with emphasis on conversion circuits for energy systems. DC to DC conversion using buck, boost, and buck-boost converters. DC to AC inverters. Connection to power grid. Properties of MOS transistors used for high power conversion applications. Properties of magnetic elements and interactions with power circuits. Applications of power electronic circuits to energy systems, including solar cell installations, wave and wind power, and electric vehicles. High frequency inductors and transformers.</t>
  </si>
  <si>
    <t>Economic and policy analysis of food, energy, and water, and the management of food, energy, water and land resources. Introduces resource economics and static and dynamic optimization as analytical frameworks for understanding the optimal management of scarcity, externalities, and impacts of environmental change on, and adaptation/vulnerability of, resource use. Meets with EE 460.</t>
  </si>
  <si>
    <t>This course will present a detailed perspective of electric power systems from generation, transmission, storage, to distribution to end users. Significant emphasis will be placed on methodologies for reliable and efficient transmission and distribution of power over the grid including challenges for adapting to renewable resources such as photovoltaics and wind. Conventional approaches will be presented with emphasis to future technology such as the "smart grid". Analysis of 3-phase power will be presented using numerous examples. Items such as power system stability, security, reliability will be covered. Optimization methods, models, simulation techniques, monitoring and control, grid storage technologies, and micro-grids will also be discussed. Power electronics will be introduced specifically in reference to high voltage circuits. Finally, planning for large numbers of electric vehicles will present new challenges to the effective distribution of power which will be discussed from both centralized and decentralized approaches.</t>
  </si>
  <si>
    <t>This course addresses the theory of semiconductors and semiconductor electronic devices. The section on the theory of semiconductor includes their crystal structure, energy bands, and carrier concentration in thermal equilibrium as well as carrier transport phenomena (drift, diffusion, generation and recombination, tunneling, high field effects, and thermionic emission). The section on electronic devices addresses the theory of p-n junctions and heterojunctions, of Bipolar Junction Transistors (BJT), Thyristors, Metal Oxide Semiconductor (MOS) Capacitors and MOS Field Effect Transistors (MOSFETs).</t>
  </si>
  <si>
    <t>Modern theories and techniques for measurement and analysis of physical processes occurring at the Earth's surface: radiation regimes; energy and mass exchange; agricultural and forest micrometeorology, remote sensing and modeling of land surface properties and processes.</t>
  </si>
  <si>
    <t xml:space="preserve">Serves as the capstone project providing students with a multidisciplinary experience that applies ALL three disciplines on the Undergraduate Minor in Sustainable Energy, i.e. Business, Environmental Sciences and Engineering. The practicum is offered in conjunction with a "sponsoring company" to provide students with a hands-on experience with a real-world sustainable energy project.
</t>
  </si>
  <si>
    <t>How can firms and governments use new technologies to provide clean energy, drinking water, and other services to rural and frontier communities in the developing world? The course investigates how rural communities, particularly those without access to formal and other services, manage their money, provide energy and other services they need, and general live their lives. We will then examine how firms and governance can design products, governance mechanisms, and policies which can most effectively tap into such communities. Effective Fall 2024, this course fulfills a single unit in each of the following BU Hub areas: Oral and/or Signed Communication, Social Inquiry II, Teamwork/Collaboration.</t>
  </si>
  <si>
    <t>Statistics and probability. Maximizing multiplicity and concept of equilibrium. Energy, entropy, and the laws of thermodynamics. Boltzmann and Gibbs entropy formulas. Thermodynamic driving forces and free energy. Maxwell relations. Partition functions for atoms, molecules, and solids. Fluctuations and the heat capacity. Chemical equilibrium. Liquids, solutions, and mixtures. Polymers and biopolymers. Microscopic theories of diffusion and reaction. Three hours lecture, one hour discussion.</t>
  </si>
  <si>
    <t>Relationships among environment (e.g. climate), natural resources (e.g. energy, water), and human societies (hunter-gatherers to industrial economies). Principles from thermodynamics, climatology, ecology, and economics used to evaluate the role of environment and resources in the success and failure of societies. Effective Fall 2018, this course fulfills a single unit in each of the following BU Hub areas: Historical Consciousness, Global Citizenship and Intercultural Literacy.</t>
  </si>
  <si>
    <t>Provides a systems view of the manufacturing process that aims to efficiently use energy, water, and raw materials to minimize air and water pollution and generation of waste per unit of the manufactured product. Specifically, the course will discuss methods to maximize yield and minimize waste effluents in processes, ways to devise treatment strategies for handling manufacturing wastes, innovative ways to decrease energy consumption in manufacturing, by-product use and product recycling, and policies that encourage green manufacturing. Same as ENG MS 535. Students may not receive credits for both.</t>
  </si>
  <si>
    <t>This course provides a technical introduction to a wide range of environmental engineering topics to quantitatively understand and analyze environmental problems. Topics covered include mass and energy balance for analyzing environmental engineering concepts, population growth, models for resource consumption and risk analysis, energy systems, air pollution and prevention strategies, water quality assessment and supply issues, drinking and waste water treatment, solid waste treatment and management strategies, and resource recovery and recycling. Relevant existing laws and regulations are also reviewed in the context of the topics covered.</t>
  </si>
  <si>
    <t>Breakthroughs in clean energy generation technologies and the advantage of exploiting efficiently the available work in fossil fuels will render electricity the dominant energy form in a sustainable environment future. We review the key characteristics of Electric Power Transmission and Distribution (T&amp;D) networks and the associated planning and operation requirements that ensure supply adequacy, system security and stability. Capital asset investment and operation cost minimization is discussed in a systems engineering context where the assets as well as the dynamic behavior of generators, T&amp;D networks, and loads interact. Recent developments in the formation of competitive wholesale markets at the High Voltage Transmission system level, the associated market participation and clearing rules and the market clearing optimization algorithms are presented and analyzed in terms of their effectiveness in fostering cost reflective price signals and competitive conditions that encourage optimal distributed/not-centralized investment and operating decisions. Finally, we present T&amp;D congestion and supply-demand imbalance related barriers to the widespread adoption of environmentally friendly and economically efficient technological breakthroughs, and propose a systems engineering and real-time retail-market based coordination of centralized as well as decentralized generation, storage and load management resources that is able to achieve desirable synergies and mitigate these barriers.</t>
  </si>
  <si>
    <t>Meets with CAS GE 308. Introduces students to the relationship between natural resources, geopolitics, and conflict. Examines the effect of this relationship on development, peace, and security around the globe. Emphasis on conflict minerals, energy commodities, and technology metals.</t>
  </si>
  <si>
    <t>Models of molecular dynamics and energy transfer. Chemical kinetics. Absolute reaction rates and transition state theory. Kramers theory of reactions in solution. Protein-ligand association and binding. Enzymatic reactions and theories of catalysis. Electron transfer and Marcus theory. Kinetics of nucleation and molecular self-assembly. Rate processes in geochemistry. Theory of protein folding, misfolding, and aggregation. Reaction networks in systems biology. Small world networks and power-law kinetics.</t>
  </si>
  <si>
    <t>In this cocurricular, students explore concepts and practices of sustainability, with Earth House and other BU buildings and outdoor spaces serving as objects of inquiry, and extending to the broader infrastructure and natural systems supporting BU and beyond. Through guided explorations and field trips, and employing direct experiential observations, students examine underpinnings of the three pillars of sustainability - social, environmental, and economic - across four resource domains of food, water, energy, and materials. Effective Fall 2024, this course fulfills a single requirement in the following BU Hub area: Scientific Inquiry I.</t>
  </si>
  <si>
    <t>Students gain professional experience by working in teams on research projects that assist environmental and public health officials in achieving the missions of their agencies. Research areas may include solar energy, environmental justice, toxics, water quality, and lead poisoning. Effective Fall 2020, this course fulfills a single unit in each of the following Hub areas: Social Inquiry II, Teamwork/Collaboration, The Individual in Community.</t>
  </si>
  <si>
    <t>Introduces students to the relationship between natural resources, geopolitics, and conflict. Examines the effect of this relationship on development, peace, and security around the globe. Emphasis on conflict minerals, energy commodities, and technology metals.</t>
  </si>
  <si>
    <t>This seminar-style course is designed for residents of BU's Earth House. The course is intended to enrich student residents' living/learning experience through exploring the theory and practice of sustainability, with 7 Buswell Street serving as the principle object of inquiry. Through guided discussions and student-led research, we will examine the three pillars of sustainability - social, environmental, economic - across four resource domains of food, water, energy, and materials, and consider how these multiple pillars and domains overlap and interact as a nexus. </t>
  </si>
  <si>
    <t>This seminar-style course is designed for residents of BU's Earth House. The course is intended to enrich student residents' living/learning experience through exploring the theory and practice of sustainability, with 7 Buswell Street serving as the principle object of inquiry. Through guided discussions and student-led research, we will examine the three pillars of sustainability - social, environmental, economic - across four resource domains of food, water, energy, and materials, and consider how these multiple pillars and domains overlap and interact as a nexus. Effective Fall 2019, this course fulfills a single unit in the following BU Hub area: Scientific Inquiry II.</t>
  </si>
  <si>
    <t>Introduction and critical analysis of the economic and ecological foundations of sustainability. Applications to biodiversity, land use, energy, climate change, resource curse, ecological footprint, and planetary boundaries. Effective Spring 2021, this course fulfills a single unit in each of the following BU Hub areas: Social Inquiry II, Research and Information Literacy.</t>
  </si>
  <si>
    <t>After covering the origin of the universe, earth and life, the course examines two topics: natural hazards, including earthquakes and volcanoes; and human impacts on Earth, including climate change, ozone depletion, pollution, and increasing demands on mineral and energy resources. Carries natural science divisional credit (with lab) in CAS. Effective Fall 2018, this course fulfills a single unit in each of the following BU Hub areas: Scientific Inquiry I, Quantitative Reasoning I, Research and Information Literacy.</t>
  </si>
  <si>
    <t>This course explores the relationship between corporations, society, and the natural environment. Specifically, it examines the ways in which governments, corporations and civil society (fail to) have positive impact and manage issues where the pursuit of private goals is deemed inconsistent with the public interest. There are two modules to the course: (1) The first module examines these issues and the tensions that arise between the different stakeholders. In particular, we will discuss different types of market failures (due to negative externalities, imperfect information, public goods, and market control) and their impact on the natural and social environment. (2) The second module explores how (non-profit and for-profit) organizations can take private actions to mitigate the previously identified market failures and respond to the increasing pressure to address environmental and social issues through the adoption of sustainable business practices. This course is ideal for any student interested in social impact such as corporate social responsibility, environmental sustainability, nonprofit &amp; public management, sustainable finance &amp; responsible investment, social entrepreneurship, global health, and clean technology &amp; sustainable energy. It is open to all full-time MBA and PEMBA students, and it is the foundational course for students in the Social Impact MBA program.</t>
  </si>
  <si>
    <t>lobal climate change is one of the most important global environmental, economic, and policy issues of our time.  Even as the US Congress debates major legislation to address climate change, and the global community debates a successor treaty to the Kyoto Protocol, industries worldwide are voluntarily changing their business practices to account for their impact on the environment.  Green practices and greenhouse gas policies are among the most widely discussed issues today.  This course examines the many economic implications that climate change may have on society.  The course begins with a global view of the energy system, economic growth, and the potential impacts of climate change on major sectors such as agriculture, forests, water resources and coastal communities.  We then examine a wide range of business practices, technologies, and policies that may be used to combat climate change, and we assess the likely benefits and costs of the actions society may take.</t>
  </si>
  <si>
    <t>Exploration of biology and biological principles; evolution and the origin of life, cellular structure and function, bioenergetics, and genetics. A broad introduction to biology comprises both Biology 1113 and 1114.</t>
  </si>
  <si>
    <t>Introduces and examines the fundamentals of energy sources, energy use, energy efficiency, and resulting environmental implications of the various energy supplies.</t>
  </si>
  <si>
    <t>Major Topics include: renewable energy (solar, hydroelectric, geothermal, wind, ocean). Non-renewable energy (coal, oil, natural gas), energy use at The Ohio State University, water resources, metallic ores, industrial minerals, and gemstones.  Current and impending mineral and fossil fuel shortages, and their possible impact on international relations.</t>
  </si>
  <si>
    <t>Earth's energy budget and the transfer of water between reservoirs. Processes that regulate water transfer, common measurement approaches, and the importance of water in geological processes, global change, and as a resource.</t>
  </si>
  <si>
    <t>Introduction to electrical energy systems: history, current trends, renewable and non-renewable sources, rotating machines and their operation, and smart grid initiatives.</t>
  </si>
  <si>
    <t>Laboratory introducing basics of energy conversion processes for electrical energy supply systems utilizing conventional rotating machines and hardware-in-the-loop simulation system for sustainable energy systems.</t>
  </si>
  <si>
    <t>Photovoltaic materials and devices; solar cell device physics; solar cell simulation, design and operation; silicon cell technologies; thin film technologies; III-V technologies; nanostructures; terrestrial and space applications.</t>
  </si>
  <si>
    <t>An introduction to energy flow and transformations within and for biological systems that include the human environment and the production and processing of plants, animals and micro-organisms the student will encounter in the food, agricultural and biological engineering program.</t>
  </si>
  <si>
    <t>Study of motive and stationary power needs in agriculture, mechanics of traction, characteristics and selection of power sources, power transmission, principles and design of hydraulic systems.</t>
  </si>
  <si>
    <t>An exploration of the science and technologies used for energy production from bio-based materials, including agricultural biomass and solid waste sources.</t>
  </si>
  <si>
    <t>Sustainable development; Energy systems; Energy production, consumption, and conservation; Environmental and societal impacts.</t>
  </si>
  <si>
    <t>Nuclear energy has been vaunted as a sustainable energy source yet remains a controversial part of the world's energy matrix today. This course will historicize its development from the product of WWII scientific tests to the promise of limitless energy in the 1960s and 1970s, to the infamous catastrophes of Chernobyl and Fukushima, to present day advanc</t>
  </si>
  <si>
    <t>Structure property relationships of materials in energy applications. Photovoltaic materials, solid state photonic materials, electrochemical devices such as batteries, fuel cells and chemical sensors, superconductors, memory and nuclear materials.</t>
  </si>
  <si>
    <t>The broad course objective is to understand the design, manufacturing, operations and financing of solar energy plants, systems utilizing classroom lecture and presentation, computer simulation, and two projects.</t>
  </si>
  <si>
    <t>An examination of the physical concepts related to energy, including force, electricity, magnetism, and motors. Uses the hands-on discovery mode of instruction. Intended for non-science majors.</t>
  </si>
  <si>
    <t>An examination of the various forms of energy and energy production with its personal and global impact. Uses the hands-on discovery mode of instruction. Intended for non-science majors.</t>
  </si>
  <si>
    <t>ntroductory course. Mass and energy balances, recycle and bypass calculations. First Law of Thermodynamics and application to closed and open systems. Formulation of simple chemical equilibria. Analysis and solution of mass and energy balance problems for complex processes.</t>
  </si>
  <si>
    <t>In this lab, the students will have hands-on experience and knowledge to start up and troubleshoot a fuel cell system. The students will learn basic fuel cell systems in theory and practice, and will be able to evaluate the fuel cell characteristics and performance. Designing, analyzing, and evaluating components of a fuel cell system will also be included in the lab.</t>
  </si>
  <si>
    <t>Critical analysis of use of wasted energy; design parameters that influence the performance of wind, geothermal, solar, fuel cell, and biomass alternative energy systems; and the challenges associated with incorporation of these systems into the United States' current infrastructure.</t>
  </si>
  <si>
    <t>The fundamentals of energy and power, and available alternatives to power derived from consumption of fossil fuels will be covered. Course content is divided into several components: 1) fundamentals of energy and power, available resources, and historical perspectives (national and international); 2) solar energy fundamentals; 3) active solar thermal applications; 4) passive solar energy; 5) photovoltaic systems; 6) biomass; and 7) ocean energy. Depth of course content may vary depending on student feedback and instructor discretion.</t>
  </si>
  <si>
    <t>Physical properties of water, air, and soils; energy and water in the earth system; kinetic and potential energy; and soil/plant/atmosphere relations.</t>
  </si>
  <si>
    <t>Formulation and solution of environmental science problems by applying analytical and numerical techniques. Principles of data analysis. Generation and solution of mass and energy balances.</t>
  </si>
  <si>
    <t>Critical consideration of energy technology acceptable in a world faced with global warming, environmental pollution, and declining supplies of oil. Examines traditional (oil, natural gas, coal, nuclear), renewable (solar, wind, biomass), and reduced carbon emission sources (co-generation, fuel cells).</t>
  </si>
  <si>
    <t>Fundamental principles of physical and chemical processes including mass and energy balance approaches, phase partitioning, reaction kinetics, mass transfer, advection and dispersion. Topics include: (1) toxicity and risk assessment; (2) systems and processes characterization; (3) chemical thermodynamics and kinetics; (4) diffusion and mass transfer; (5) continuity equations; (6) transport in surface water and groundwater systems. It emphasizes how to simplify extremely complex systems so that solutions and conceptual design can be obtained.</t>
  </si>
  <si>
    <t>Biological principles and operations for wastewater treatment, bioremediation, and energy production including: microbial ecology; energetics, stoichiometry, and kinetics of microbial growth; kinetics of pollution degradation; modeling of ideal bioreactors; design criteria for specific wastewater treatment processes; and new developments in use of microorganisms in bioenvironmental engineering.</t>
  </si>
  <si>
    <t>Demonstration and investigation of biological processes used in the treatment of wastewater, including: natural biological processes in biotreatment ponds; biodegradability and biodegradation kinetics; activated sludge reactors; anaerobic digestion for bioenergy production; use of laboratory methods and analytical equipment to assess biological processes; and introduction to activated sludge simulation software.</t>
  </si>
  <si>
    <t>The course focuses on acquiring hands-on experience in the organization, modeling, and analysis of raw data to extract pertinent information and actionable insights for industrial and engineering systems.  Covered topics include database management using structured query language programming software, as well as the design and implementation of data science solutions and forecasting methods through project-based learning and case studies from manufacturing, materials engineering, and energy systems.</t>
  </si>
  <si>
    <t>ddresses the design, analysis, modeling, and optimization of selected energy systems (including conventional fossil fuels and renewable wind and solar). This course will provide the basis for applying mathematical modeling and optimization techniques in energy systems. A set of projects and case studies focused on modeling and optimization of a variety of energy systems will be assigned to students and discussed in detail. The course will have hands-on experience with data collection, experimentation, simulation, and optimization tools as they apply to energy systems.</t>
  </si>
  <si>
    <t>When does open space become a park—and when does it become a power plant? Why are most cities in the Northeast cut off from their waterfronts by highways? How do states decide how much pollution is too much? Why have so many U.S. senators voted against a tax on carbon— when the first federal report on global warming was written in the Johnson administration?</t>
  </si>
  <si>
    <t>Open to all majors, students will discover food science from the conversion of raw agricultural commodities to processed foods and the associated water and energy resource costs.</t>
  </si>
  <si>
    <t>The online course examines the challenges faced by humanity to produce enough food for a growing world population, which is expected to exceed 9 billion by 2050, including risks from weather events, soil degradation and water shortages, pest and disease pressure, dwindling genetic diversity, and increasing energy demands. The course will also examine the controversies over adoption of technologies as well as social justice and ethical considerations. Potential solutions are examined including sustainable agriculture and the role that consumers can have through the food choices they make.</t>
  </si>
  <si>
    <t>This course will introduce students to the day-to-day tools of sustainability management for corporations, government, and nonprofits. Primary emphasis will be on the tools used to measure the environmental and resource impacts of industrial processes: life cycle analysis, carbon footprint analysis, and their variants. Corporate responsibility and internal management processes used within firms for achieving sustainability objectives will be discussed. Other topics cover sustainability history and theory, especially the consideration of equity and economic welfare goals in addition to environment. Finally, we will talk about sustainability professions, existing laws and policies, and media strategies. In addition to the two required paperbacks, many readings will consist of professional consulting reports—the kind of research and communication products that are actually read and used by sustainability practitioners.</t>
  </si>
  <si>
    <t>Examination of the history of oil, economics of petroleum and petroleum products, natural gas, coal, and unconventional fossils. Economics of renewables and socioeconomic origins of energy problems. Emphasis placed on energy-related policies in the areas of transportation, power, heat, and electricity.</t>
  </si>
  <si>
    <t>Market/nonmarket decision-making structure regarding natural resource use and policy implications, with emphasis on public choice. Benefit-cost analysis and market failure as these apply to natural resource use.</t>
  </si>
  <si>
    <t>Engineering management of the environment with particular emphasis on chemical contaminants in water, wastewater, and air. Effects of energy-related pollutants and industrial emissions on environmental systems. Federal regulation and management of chemical contaminants.</t>
  </si>
  <si>
    <r>
      <t>Basic concepts of viscous flows; conservation laws (mass, momentum, and energy); pipe flows and open-channel flows; water distribution systems; hydraulic modeling (stream and marine pollution); air, stream, and marine pollution problems. Computer applications.</t>
    </r>
    <r>
      <rPr>
        <b/>
        <i/>
        <sz val="9"/>
        <color rgb="FF000000"/>
        <rFont val="Arial"/>
        <family val="2"/>
      </rPr>
      <t>Prerequisite: 14:180:387.</t>
    </r>
  </si>
  <si>
    <t>The course is comprised of three parts: an introductory part that provides just-in-time analysis tools from engineering economics, thermodynamics, and sociopolitical analysis; a part dealing with all the major nonrenewable energy sources and technologies; and a part analyzing all major renewable energy sources and technologies.</t>
  </si>
  <si>
    <t>Principles of magnetic circuit concepts, transformers, DC machines, synchronous machines, induction machines, special purpose machines.</t>
  </si>
  <si>
    <t>Relationship between applied and resultant forces and stresses acting on the musculoskeletal system. Basic concepts of vectors, internal and external forces, functional anatomy, trusses and equilibria of spatial force systems, moments, and work and energy concepts. Stress and strain tensors, principal forces, viscoelasticity, and failure analysis from classical mechanics.  </t>
  </si>
  <si>
    <t>Understanding human-caused environmental changes in the context of Earth's 4.6-billion-year history. Geological and human timescales; planetary habitability; planetary, biological, and civilizational flows of energy and entropy; feedback between life, the carbon cycle, and climate; the evolution of complex life; human alterations of the Earth system; intelligent life in the universe.</t>
  </si>
  <si>
    <t>Introduction to the geologic setting and origin of the Earth’s natural resources. Topics include the exploitation of energy resources (oil and gas) and metallic and nonmetallic deposits and the impact of the exploitation of these natural resources on the environment and society.</t>
  </si>
  <si>
    <t>Sustainability is one of the dominant economic, environmental and social issues of the 21st century. This course will delve into a number of controversies in the field of sustainability while integrating ideas from the biological sciences, social sciences, economics, transportation, planning, and engineering. Online readings will provide the background and material (articles, papers, podcasts, videos, etc) to examine controversial topics like climate change, natural gas drilling, renewable energy, waste management, GMOs and others. Discussions will provide a forum for debate and further examination of the issues.</t>
  </si>
  <si>
    <t>Global perspective on the history of materials, energy, manufacturing, transportation, and communication technologies from earliest times to the Industrial Revolution. Central themes include interplay between technology and the pursuits of material wealth, political power, and military, as well as the relationship between early science and burgeoning technology.</t>
  </si>
  <si>
    <t>Introduction of the earth and global climate systems and their major components: atmosphere, land, ocean, biosphere and cryosphere. Key processes governing the function of the earth's climate: Global energy balance and water cycle, climate dynamics (general circulation of the atmosphere and ocean) and climate physics (aerosol, cloud and rain), as well as climate variability and climate changes. Phenomena resulting from this coupled system including El Nino-Southern Oscillation, monsoons, and the hydrological cycle will be discussed, with a focus on how the Earth System responds to global warming.</t>
  </si>
  <si>
    <t>The effects of human activity on atmospheric composition, focused on global warming, the carbon cycle, air pollution, and the ozone layer. Fundamentals of atmospheric chemistry (spectroscopy, kinetics, isotopic analysis, and biogeochemical cycles) are related to the modern understanding of climate change, air quality, and ozone depletion, based on resources such as satellite missions, field campaigns, and scientific assessments published by international agencies. We also examine how society's energy needs could be met, in the future, in a manner with less impact on atmospheric composition than the present heavy reliance on combustion of fossil fuels.</t>
  </si>
  <si>
    <t>Focuses on exploring the relationships between water, climate, land, energy, and the economy (the so called "nexus") through an interwoven understanding of the physical, economic, and institutional relationships and constraints that influence management and decision-making process in water supply, energy generation and food production. The course emphasizes the use of integrated assessment (IA) modeling tools as a way to formalize these relationships and explore their implications. Lectures will be complemented with online discussion sessions and applied modeling exercises to get hands-on knowledge of practical solutions to nexus challenges.</t>
  </si>
  <si>
    <t>The fundamentals of the Earth's carbon cycle, a key biogeochemical cycl that controls Earth's climate and life. The changing characteristics of the carbon cycle on several timescales, ranging from geological, interannual, and the more recent anthropogenic influences on carbon cycle and climate. The carbon cycle in the atmosphere, land, ocean, and the biosphere. The underlying human activities such as fossil fuel burning and deforestation that are responsible for the increase in the atmosphere CO2 and our future options in dealing with the carbon problem such as alternative energy and carbon sequestration.</t>
  </si>
  <si>
    <t>Focuses on exploring the relationships between the atmosphere, the oceans, water, climate, land, vegetation, energy, and human systems through an interwoven understanding of the physical, biogeochemical and socioeconomic relationships and constraints that influence management and decision-making processes in societal issues such as water supply, power generation, food production, ecosystem services and others. The course introduces integrated assessment (IA) science as a framework to formalize these relationships and explore their implications.</t>
  </si>
  <si>
    <t>The effects of human activity on atmospheric composition, focused on global warming, the carbon cycle, air pollution, and the ozone layer. Fundamentals of atmosphereic chemistry (spectroscopy, kinetics, isotopic analysis, and biogeochemical cycles) are related to the modern understanding of climate change, air quality, and ozone depletion, based on resources such as satellite missions, field campaigns, and scientific assessments published by international agencies. We also examine how society's energy needs could be met, in the future, in a manner with less impact on atmospheric composition than the present heavy reliance on combusion of fossil fuels.</t>
  </si>
  <si>
    <t>Suitable for students who are concerned with sustainability issues, have little or no background in computational modeling, but would like to understand what modeling can do to help solve sustainability problems. By exploring a variety of contemporary societal issues (e.g., water scarcity, biodiversity loss, energy dependence), you will be introduced to modeling approaches for simulating and quantitatively understanding sustainability variables (inputs and outputs), and using modeling towards the design of policy measures that can be implemented as a response to such issues.</t>
  </si>
  <si>
    <t>An introduction to the study of the earth as a system: atmosphere, oceans, land, cryosphere, solid earth, and humans. Cycling of materials and energy in the earth system: the energy cycle, the hydrologic cycle, the carbon cycle, the nitrogen cycle. Climate processes and variability: land-atmosphere, ocean-atmosphere, biosphere-climate, and human interactions, short- and long-term variability in climate.</t>
  </si>
  <si>
    <t>This course explores how scientific and technical information gets used (or not used) in the formation of public policy, and how public policy influences science and technology development. Students will come away from this course with a fundamental understanding of the institutional landscape of S&amp;T policy, the instruments of S&amp;T policy implementation, and the processes of S&amp;T policy decision-making. The landscape encompasses government, business, academic institutions, and NGOs. The policy mechanisms include government subsidies for research and development, enforcement of intellectual property rights, encouragement of public understanding of S&amp;T, and much more. The processes range from direct democracy and litigation to legislative and bureaucratic decision-making. Along the way, students will examine some of the most challenging S&amp;T-linked public-policy issues of the 21st century – climate change, energy, national security, innovation, spectrum allocation, environmental monitoring, agricultural productivity, the pursuit of sustainable economic development – and will grapple with the interlinked issues of S&amp;T education, and the level of public participation in S&amp;T decision making.</t>
  </si>
  <si>
    <t>This course provides an interdisciplinary introduction to the science, technology, economics, and politics of energy use in human societies. After an introduction to the scientific principles of transforming energy sources into usable services, we investigate specific technologies and discuss their impact on geopolitics and the environment. In doing so we seek to address these questions, among others: What is the role of energy in national security? What is the future of oil and how do new resources and new demand centers affect energy security? What are the implications of new, long-term supplies of unconventional gas from fracking? What role can nuclear power serve for the next century? Do wind and solar power have the potential to supplant other energy sources? What will climate change policy mean for our energy mix? How might developing countries undertake a low-carbon energy transition? What is the proper balance of regulation and free market operation in energy and electricity markets? What new technologies are on the horizon, and how promising are they? Given extensive current activity on this topic, the course will retain flexibility to take advantage of relevant DC-area academic, government, or agency events, hearings, and/or conferences.</t>
  </si>
  <si>
    <t>Chemistry of electrochemical cells including the thermodynamic basis for the production of electrical energy by cells, the chemical reactions utilized by the most common cells, the manufacture of cells, and the application of cells in energy production.</t>
  </si>
  <si>
    <t>Bridges science and management with ethical theory and concepts to help scientists, regulators, and managers understand how to deal with potential ethical dilemmas that arise in natural resource and environmental management implementation and policy development.</t>
  </si>
  <si>
    <t>Introduction to the role of energy in environmental and human-dominated systems. Discussion of the historical and modern production and consumption of energy. Introduction to energy systems computer simulation and energy auditing.</t>
  </si>
  <si>
    <t>An overview of renewable energy technologies and their current applications. Emphasis will be placed on technological readiness, efficiency and sustainability of renewable energy alternatives. Technologies include solar thermal, photovoltaics, biodiesel, ethanol, anaerobic digestion, wind, hydroelectric, and microbial fuel cells.</t>
  </si>
  <si>
    <t>Economic theory and empirical methods are used to study problems of energy, the environment, and the economy. It examines the extraction, production, and use of energy and market institutions and regulatory approaches used to correct market failures. Topics covered include: oil and natural gas markets, management and design of electricity markets, renewable energy, non-market valuation , climate change, and transportation policies.</t>
  </si>
  <si>
    <t>The theory and practice of valuing environmental benefits, including the health, recreation and aesthetic benefits associated with controlling air and water pollution, and the damages associated with climate change. Estimation of the benefits of energy efficiency improvements-including the benefits of fuel economy standards.</t>
  </si>
  <si>
    <t>The use of exhaustible and renewable natural resources from normative and positive points of view. Analysis of dynamic resource problems emphasizing energy, mineral, groundwater, forestry, and fishery resources; optimal, equilibrium, and intergenerational models of resource allocation.</t>
  </si>
  <si>
    <t> Introduces the analytical techniques available to assess performance of engineering processes as they relate to water, soil, and air treatment and quality. The basic principles of environmental management, economics of waste treatment, by-product reutilization, and energy cycles are introduced and discussed. Alternative technologies are introduced and evaluated mostly by assessing their potential to reduce waste, minimize energy use, and promote sustainability. Students' activities include, a weekly lab to provide hands-on experience with environmental quality measurements and treatment techniques; on-site visits to regional industries that undertake sustainable practices; and a final research project where experimental design and laboratory techniques are used to assess interactions between technologies and natural systems and their potential for reducing environmental impacts.</t>
  </si>
  <si>
    <t>Take this course in order to assume responsibilities for more sustainable development of organizations, facilities, and projects. Develop knowledge about the modern green rating systems, facilities management, environmental management, budgeting for green initiatives, and practical requirements to make the transition to a sustainable construction industry. The course also will cover the fundamental concepts of sustainable development and the move towards economic prosperity, environmental protection, and social equity, taking all three dimensions into account to achieve sustainability. Project managers need to take responsibility for more sustainable development of organizations, facilities, and projects. This course will produce project managers who take responsibility for more sustainable development of organizations, facilities, and projects.</t>
  </si>
  <si>
    <t>The goal is to demonstrate the role of materials in solving one of the most critical socio-economic issues of our time, affordable and sustainable energy. There will be a discussion of U.S. and global energy and related environmental issues. Topics covered include: fuel cells and batteries (electrochemical energy conversion and storage); catalysts and membrane separations (fossil fuel and biomass energy conversion); and nuclear fuels</t>
  </si>
  <si>
    <t>Demonstrates the role of materials in solving one of the most critical socio-economic issues of our time, affordable and sustainable energy. Materials for Energy is a two-part course based on material functionality; however, they are independent and neither is a prerequisite for the other. Materials for Energy II will focus on electrical, optical, thermal, and mechanically functional materials for energy devices. Solar cells, solar fuel, solar thermal, energy efficient lighting, building energy, thermoelectric and wind energy will be covered.</t>
  </si>
  <si>
    <t>Overview of the fundamentals of photovoltaic devices, including principles of operation, with emphasis on the materials science aspects of the different technologies available.</t>
  </si>
  <si>
    <t>Provides students with fundamentals and applications of de-carbonization of building systems for energy sustainability through energy audit and efficiency measures, renewable energy, and electrification. Topics covered include societal and economic motivations for de-carbonization of buildings; building energy auditing and energy consumption analysis; lighting systems and controls; heating/cooling and ventilation systems; integrated building automation systems; fundamentals of renewable energy for building applications; fundamentals of building electrification and energy storage devices; emerging technologies for building energy sustainability.</t>
  </si>
  <si>
    <t>Fundamentals and design calculations of heat and moisture transfer in buildings; evaluation of cooling, heating and power requirements of buildings; building energy consumption simulations, use of alternative energy and energy conservation measures in buildings; fundamentals of fans/pumps and air/water distribution in buildings; introduction to refrigeration and energy systems for data centers and other mission-critical facilities.</t>
  </si>
  <si>
    <t>Urban microclimate from the perspective of transient heat and mass transfer using building energy simulations for building clusters as well as LEED building certification criteria. The focus is on understanding building energy consumption and environmental impacts from the individual building scale to a neighborhood scale.</t>
  </si>
  <si>
    <t>Focus on energy sustainability with view on changing global energy availability and use. Addresses the objective of greatly reducing our dependence on the finite amounts of fossil energy sources available for our quest to achieve environmentally benign sustainable energy for green environment. The emphasis will be on sustainability issues, discussion on supply, demand and storage, energy transmission, global warming and carbon management, biomass-resources, uses and production of biofuels, national energy policy discussion, carbon emission, energy security and economics to ensure future energy needs can be met without compromising the ability of future generation to meet their own needs with due considerations to increase in global temperatures.</t>
  </si>
  <si>
    <t>Fundamentals, design/analysis tools, and state of the art renewable energy technologies. Energy resources and global perspectives of current and future energy demand/consumption trends, followed by prime renewable energy technologies, including wind, solar, hydro, geothermal, and ocean thermal energy conversion. Economics of renewable energy, energy conservation opportunities, CO2 capture and storage, and thermal energy storage.</t>
  </si>
  <si>
    <t>Critical analysis of issues at the intersection of engineering, philanthropy and social change. How engineering design, products and processes have created social change in the past and will do so in the future through both intended and unintended consequences. Topics covered include energy, sustainability and climate change, autonomy, the digital future, low cost engineering, manufacturing, philanthropy, ethics and the impact of electronics on society, among others. Faculty and external experts will engage with students on these topics. Students will broadly engage with organizations involved in using technology for positive social impact.</t>
  </si>
  <si>
    <t>Methods for the analysis of conventional and novel energy systems are taught throughout the course. Additional topics are, using the US National Energy Flow Chart to understand sources of carbon emissions, discussion of energy efficiency improvement methods, discussion of decarbonization and carbon capture and sequestration approaches and their impact on efficiency and emissions.</t>
  </si>
  <si>
    <t>Discussion of the major sources and end-uses of energy in our society with particular emphasis on renewable energy production and utilization. The course introduces a range of innovative technologies and discusses them in the context of the current energy infrastructure. Renewable sources such as wind and solar, and renewable enabling technologies such as energy storage are discussed in detail. Particular attention is paid to the environmental impact of the various forms of energy. This course is designed to provide, when taken together with ENME635, a comprehensive overview of sustainable energy production and utilization including carbon capture and sequestration.</t>
  </si>
  <si>
    <t>Covers physical geography, history, and economic and political systems of the world's most populous country. The major focus will be on geographical issues in China's contemporary development: agriculture, population, urbanization, resource and energy, and environment.</t>
  </si>
  <si>
    <t>Students will learn about climate change and energy policy from multiple perspectives including social economic, technological, scientific, and behavioural aspects and their interdependence. The course will also consider the report of the Intergovernmental Panel on Climate Change on mitigation and applied cost/benefit analysis of Climate Change.</t>
  </si>
  <si>
    <t>An overview of engineering geology with an emphasis on physical understanding of natural hazards and natural resources. General theories of stress and strain, failure criteria, frictional stability, fluid flow in porous media and poroelasticity are introduced. Quantitative approaches on earthquakes, landslides, land subsidence, and geotechnical aspects of oil/gas exploration are discussed.</t>
  </si>
  <si>
    <t>his course is part of the EcoReps program, which focuses on sustainability education and leadership. Students learn about sustainability topics such as green architecture, renewable energy, and climate change while organizing campus events and hall programs. The course involves attending class twice a week and earning two credits per semester</t>
  </si>
  <si>
    <t>This introductory course explores environmental science concepts, including earth systems, environmental challenges, and sustainable solutions. It serves as a core requirement for environmental studies programs</t>
  </si>
  <si>
    <t>This course examines natural disasters such as hurricanes, earthquakes, and volcanic eruptions. Students learn about their causes, impacts, and mitigation strategies</t>
  </si>
  <si>
    <t>Global atmospheric models are critical research and policy tools used to understand and predict the weather, climate change, and air pollution. This course provides an applied introduction to the physics, chemistry, and numerical methods underlying simulations of the spatial and temporal evolution of mass, energy, and momentum in planetary atmospheres. Topics include: finite-differencing the equations of atmospheric dynamics, radiative transfer models, numerical methods for solving systems of chemical ordinary differential equations, parameterization of small-scale processes, surface exchanges, inverse modeling, and model evaluation techniques. Assignments focus on the implementation and application of simple models by students; no prior experience with scientific programming will be assumed. Students will also gain experience using state-of-the-science models of atmospheric chemistry and/or climate in a final project of their choosing.</t>
  </si>
  <si>
    <r>
      <t>The 20th century was defined by humanity’s ability to invent a pill, vaccine, or device to overcome our biggest challenges. As the recent COVID pandemic makes clear, those days are not over entirely. But, also well illustrated by our experience with COVID, the most serious threats to human health and well-being now and for the foreseeable future are largely driven by individual and collective behavior choices we all make every day—whether we maintain healthy diets, wear face masks, save for retirement, persist in school, put our phones away while driving, use energy and other resources responsibly, and adhere to basic ethical standards. Consequently, behavioral science has emerged as a major new frontier in the policy sphere. Behavioral science leverages a sophisticated understanding of the psychology that drives people’s decisions to influence individual behavioral choices in ways that benefit individuals, the organizations they are part of, and/or the broader society. This course is intended to prepare you to apply principles of behavioral science to better understand and address the behaviors you care about in contexts you are interested in. To do so, this course will involve weekly reading, active engagement in (and facilitation of) class discussions, and midterm and final projects that will require you to apply behavioral science to propose feasible solutions to pressing real-world issues. Prerequisites:</t>
    </r>
    <r>
      <rPr>
        <sz val="21.4"/>
        <color rgb="FF363636"/>
        <rFont val="Proxima-Nova"/>
        <charset val="1"/>
      </rPr>
      <t> </t>
    </r>
    <r>
      <rPr>
        <sz val="17.149999999999999"/>
        <color rgb="FF363636"/>
        <rFont val="Proxima-Nova"/>
        <charset val="1"/>
      </rPr>
      <t>PSYC 101 and one of the following STAT courses:</t>
    </r>
    <r>
      <rPr>
        <sz val="21.4"/>
        <color rgb="FF363636"/>
        <rFont val="Proxima-Nova"/>
        <charset val="1"/>
      </rPr>
      <t> </t>
    </r>
    <r>
      <rPr>
        <sz val="17.149999999999999"/>
        <color rgb="FF363636"/>
        <rFont val="Proxima-Nova"/>
        <charset val="1"/>
      </rPr>
      <t>STAT 180, STAT 190, STAT 212, or STAT 213.</t>
    </r>
  </si>
  <si>
    <t>Goals of the course are to help students develop a sophisticated and critical understanding of scientific principles, tasks, and technological realizations of modern energy conversion. The course aims, as well, to provide an appreciation of the impact of energy consumption on the development of civilization, the finite recoverable resources, and the climate of our planet.</t>
  </si>
  <si>
    <t>Physical flow of water through the natural environment and use as a resource for human consumption. Physical and chemical properties, global water balance, basics of hydrology. Understanding and calculating water flows: precipitation, evaporation and evapotranspiration, surface and subsurface runoff, and atmospheric processes. Causes of scarcity and surplus. Human uses: storage in dams, municipal usage, agriculture, energy. Sensitivity of water systems to climate change, population growth, and economic drivers.</t>
  </si>
  <si>
    <t>A broad and quantitative overview of the basic features of Earth's climate system and the underlying physical processes. Topics include the global energy balance, atmospheric thermodynamics, radiative transfer, cloud microphysics, atmospheric dynamics, general circulation, weather systems, surface processes, ocean circulation, and climate variability and forecasting. Students will understand what drives present-day temperature, precipitation, and wind patterns, as well as major modes of natural climate variability including the El Niño-Southern Oscillation phenomenon and Ice Age cycles, and extreme weather. We will learn how the rise of human civilization has influenced the climate system, and how this legacy and our future actions can influence climate in the coming century.</t>
  </si>
  <si>
    <t>With world population of nearly 8 billion and global GDP of $85 trillion, human impacts on the environment have already reached dangerous levels. By 2050, world population could reach 9 billion and global GDP $200 trillion. Despite unprecedented growth in countries such as China and India, over 700 million people still live in extreme poverty-concentrated especially in South and Central Asia and Africa. The central challenge for humanity in the 21st century is the triple endeavor of ending extreme poverty, improving social inclusion, and achieving sustainability for the planet. Any effort to address these three complex, interlinked challenges must be interdisciplinary. Policies at the local, national and global level will need to draw on the best of our knowledge and innovation across sectors such as energy, biodiversity and conservation, health, sustainable business practices, food and nutritional security, social service delivery, and good governance. Interventions and policies in these sectors must be gender sensitive, address racial inequalities and discrimination, and be in keeping with international standards of human rights. They must involve governments, the private sector, and civil society. In September 2015, the world adopted the Sustainable Development Goals (SDGs) for 2015 to 2030 at the UN General Assembly while the historic Paris Climate accord was also reached under the UN Framework Convention for Climate Change.</t>
  </si>
  <si>
    <t>This is an introductory course designed especially for students in the humanities and other non-scientific fields who are interested in learning something about the physical world. Topics include the scale of the universe from galaxies to atoms and quarks; the fundamental forces of nature, motion and relativity, energy, electromagnetism and its everyday applications, the structure of matter, atoms, light and quantum mechanics.There are no prerequisites, no background knowledge is required and the material will be presented with very little mathematics. Substantial use will be made of demonstrations.</t>
  </si>
  <si>
    <t>This course will survey the field of high-energy-density science (HEDS), extending from ultra-dense matter to the radiation-dominated regime. Topics include: experimental and computational methods for the productions, manipulation, and diagnosis of HED matter, thermodynamic equations-of-state; dynamic transitions between equilibrium phases; and radiative and other transport properties. Throughout the course, we will make connections with key HEDS applications in astrophysics, laboratory fusion, and new quantum states of matter.</t>
  </si>
  <si>
    <t>An introductory engineering course about energy production, conversion, storage and utilization. The first half of the course covers energy and power metrics, material and energy balances and the laws of thermodynamics. The remainder of the course examines traditional and alternative energy sources, viewed through the lens of chemical engineering principles. Course activities include homework assignments, exams, and a group design project. Emphasis is on assumption-based problem solving.</t>
  </si>
  <si>
    <t>Does it matter where our power comes from? Why or how and to whom? This course uses anthropological case studies of different kinds of energy sources (fossil fuels, nuclear, water, solar, wind) and different kinds of electrification (centralized grids versus micro-grids) around the world to think about the relationship between energy, environments, power, and culture with a specific focus on intersectional gender and sexuality. How do energy practices and cultural norms of racialized gender shape each other in various places around the world, and to what effects? What might empirical attention to how people talk about and use energy help us to understand about the energy transitions and climate crises of the 21st century?</t>
  </si>
  <si>
    <t>National and worldwide patterns of production and consumption of renewable and non-renewable energy sources and the connection of those patterns to socioeconomic conditions. For each resource, we consider the environmental effects of extraction, distribution, and consumption; how efficiently the resource is used and for what end uses; current reserves and projections for the future; socioeconomic and political factors affecting the resource's utilization. The course addresses interactions between energy use and climate change, food and water resources. NOTE: EESC 119 is intended for students using the course as part of a cluster. EESC 219 is for students using the course as part of a science or engineering degree</t>
  </si>
  <si>
    <r>
      <t>Environmental injustice occurs whenever some individual or group suffers </t>
    </r>
    <r>
      <rPr>
        <i/>
        <sz val="15"/>
        <color rgb="FF363636"/>
        <rFont val="Proxima-Nova"/>
        <charset val="1"/>
      </rPr>
      <t>unjust </t>
    </r>
    <r>
      <rPr>
        <sz val="15"/>
        <color rgb="FF363636"/>
        <rFont val="Proxima-Nova"/>
        <charset val="1"/>
      </rPr>
      <t>environmental risk, lacks </t>
    </r>
    <r>
      <rPr>
        <i/>
        <sz val="15"/>
        <color rgb="FF363636"/>
        <rFont val="Proxima-Nova"/>
        <charset val="1"/>
      </rPr>
      <t>fair</t>
    </r>
    <r>
      <rPr>
        <sz val="15"/>
        <color rgb="FF363636"/>
        <rFont val="Proxima-Nova"/>
        <charset val="1"/>
      </rPr>
      <t> access to environmental goods, or is </t>
    </r>
    <r>
      <rPr>
        <i/>
        <sz val="15"/>
        <color rgb="FF363636"/>
        <rFont val="Proxima-Nova"/>
        <charset val="1"/>
      </rPr>
      <t>unjustly</t>
    </r>
    <r>
      <rPr>
        <sz val="15"/>
        <color rgb="FF363636"/>
        <rFont val="Proxima-Nova"/>
        <charset val="1"/>
      </rPr>
      <t> denied opportunity to </t>
    </r>
    <r>
      <rPr>
        <i/>
        <sz val="15"/>
        <color rgb="FF363636"/>
        <rFont val="Proxima-Nova"/>
        <charset val="1"/>
      </rPr>
      <t>meaningfully</t>
    </r>
    <r>
      <rPr>
        <sz val="15"/>
        <color rgb="FF363636"/>
        <rFont val="Proxima-Nova"/>
        <charset val="1"/>
      </rPr>
      <t> engage in or be represented in individual or collective environmental decision-making. This course will examine issues of environmental justice, both local and global, for both present and future generations, bringing philosophical analysis to bear on such topics as toxic exposures, industrial accidents, water rights, climate disruption, and energy and food systems.</t>
    </r>
  </si>
  <si>
    <t>This course will explore the many types of energy resources that have been used to provide heat, light, and power for residential, commercial, industrial, and transportation uses, along the various means by which they were converted to productive end uses. The major energy resources in the ancient world were muscle power and renewables (wind, solar, wood), and these changed very little until the end of the 18th Century when coal came into widespread use. In the late 19th Century petroleum began its rise to become the most widely used energy resource, with natural gas and nuclear energy securing significant market share in the 20th Century. Despite widespread recognition of the environmental consequences of widespread use of fossil fuels, the transition back to renewable resources continues at a very slow pace. This course will explore the history of these various energy resources and how they were utilized, wasted, and conserved, giving students an opportunity to use solid historical evidence to envision a successful and sustainable energy future.</t>
  </si>
  <si>
    <t>Introduction to water and air quality, water, air and soil pollution. Chemistry of common pollutants. Technologies for water purification, wastewater treatment, solid and hazardous waste management, environmental remediation, and air quality control. Global changes, energy and environment. Constraints of environmental protection on technology development and applications. Constraints of economic development on environmental quality. Environmental life cycle analysis and environmental policy. Not available to students in RCEAS.</t>
  </si>
  <si>
    <t>Energy usage and supply, fossil fuel technologies, renewable energy alternatives and environmental impacts. The scope will be broad to give some perspective of the problems, but in-depth technical analysis of many aspects will also be developed.</t>
  </si>
  <si>
    <r>
      <t>Multidisciplinary application of modelling, optimization and control principles to interactive cyber-physical systems (CPSs) such as water, energy, transportation, and buildings. Analysis of complex urban systems, which are large-scale nonlinear civil systems composed of interconnected or interwoven parts. Topics include differential equation-based models of civil infrastructure systems; time and frequency domain representations; linear and non-linear model predictive control methods; dynamical behavior of the system; model analysis; and controllability. Students cannot receive credit for both </t>
    </r>
    <r>
      <rPr>
        <sz val="12"/>
        <color rgb="FF2A6496"/>
        <rFont val="Source Sans Pro"/>
        <family val="2"/>
      </rPr>
      <t>CEE 337</t>
    </r>
    <r>
      <rPr>
        <sz val="12"/>
        <color rgb="FF303030"/>
        <rFont val="Source Sans Pro"/>
        <family val="2"/>
      </rPr>
      <t> and </t>
    </r>
    <r>
      <rPr>
        <sz val="12"/>
        <color rgb="FF2A6496"/>
        <rFont val="Source Sans Pro"/>
        <family val="2"/>
      </rPr>
      <t>CEE 437</t>
    </r>
    <r>
      <rPr>
        <sz val="12"/>
        <color rgb="FF303030"/>
        <rFont val="Source Sans Pro"/>
        <family val="2"/>
      </rPr>
      <t>.</t>
    </r>
  </si>
  <si>
    <t>Environmental organic chemical classifications, chemical partitioning between phases (air-water, air-organic, and multi-phase partitioning), Linear Free Energy Relationships (LFER), sorption isotherms, organic chemical partitioning in living media, transformation reactions, and modeling of organic chemical transport with reactions. Graduate version of the course includes projects on advanced topics (e.g., dynamic properties of multidimensional models, photochemistry, reaction pathways, kinetics of redox reactions).</t>
  </si>
  <si>
    <t>Focuses on natural and human-induced drivers and consequences of environmental change. Exploring options for mitigating and adapting to environmental change in ecosystems, physical and social systems, the course examines such topics as biogeochemical cycles, population pressure, ecosystem diversity, productivity and food security, energy, water resources, climate change, pollution, ozone, urban issues and sustainability. Stresses interactions using case studies. Intended for any student with an interest in the environment.</t>
  </si>
  <si>
    <t>Introduction to the basic principles of meteorology, as they pertain to past, present, and future climates. Earth’s energy balance; cloud formation and precipitation; winds and atmospheric circulation; regional climatologies; past warm periods and ice ages in Earth’s history; the latest ideas about future climate change and global warming. Students will maintain a weather notebook to enable them to relate theory to observations from real weather data. </t>
  </si>
  <si>
    <t>Critical assessment of current and predicted energy resources used by humans, including their origins, distribution, environmental impacts, and feasibility. Lectures, discussion, field trips.</t>
  </si>
  <si>
    <t>An introductory course that explores the connections between the environment and human health. Topics related to human health include climate change, energy production, genome-environment interactions, zoonotic disease, and drinking water chemistry. Introduction to the disciplines of geochemistry, ecology, geospatial data analysis, environmental epidemiology, toxicology, risk assessment, and exposure science. Course format includes a combination of lectures on fundamentals and seminar style topical readings.</t>
  </si>
  <si>
    <t>Introduction to the basic principles of meteorology and climate necessary to understand Earth system models and future global change. Students will use a range of software to provide hands-on experience with different types of models, ranging from Energy Balance Models (EBMs) to Earth System Models of Intermediate Complexity (EMICs), and Global Climate Models (GCMs) applied to the atmosphere, ocean, land surface, carbon cycling, and ice.</t>
  </si>
  <si>
    <t>Overview of climate system, including energy budget, feedbacks, atmospheric and ocean circulations, and their interactions. Earth’s climate history and mechanisms of past climate variations at various time scales, with emphasis on late Quaternary. Lectures, presentations and discussion of recent literature, especially on approaches to studying climate change and paleo-perspectives on ongoing climate change</t>
  </si>
  <si>
    <t>This course explores climatic impacts of human activity, along with feedbacks between climate change and the land/sea surface, hydrology, productivity, etc., in the context of assessing both the causes and societal consequences of climate change. Such consequences include storm frequency, SSTs, floods/droughts, sea level rise, etc. Emphasis is placed on understanding the processes controlling climate response greenhouse gases, land cover, and land-atmosphere / ocean-atmosphere mass and energy exchanges.</t>
  </si>
  <si>
    <t>The economic theory of natural resource allocation over time. Economics of exhaustible and renewable resources. Environmental effects of energy production and consumption. Government regulation of the energy industry. Computer models for energy system forecasting and planning.</t>
  </si>
  <si>
    <t>Course focuses on the intersection between economics &amp; electricity systems, and market structures available in the electric energy industry. Background provided on basic economic theory applied to power systems to understand operations objectives, pricing &amp; incentives, as well as non-perfect competition situations that arise in the network. Different dispatch optimization problems used in electricity market restructuring, approaches to solving these, and the existence of non-convex markets will be discussed.</t>
  </si>
  <si>
    <t>Basic principles for design, installation, and operation of photovoltaic energy systems. Properties of sunlight and physics of photovoltaic cells. Photovoltaic cells, modules, and arrays. Inverters and other system components. Site assessment. Design and installation of grid-connected and stand-alone PV systems. Systems operation. Maintenance, performance, and economic analysis. Relevant design and simulation tools are introduced.</t>
  </si>
  <si>
    <t>Overview of smart grid electricity systems. Concepts covered include power system background and operations, electricity markets, legacy grid communications, and the smart grid vision and objectives. Additional focus on relevant communications and networking technologies that enable smart grid applications, such as real-time grid monitoring, automated control, demand response, distributed energy systems, microgrids, vehicle-to-grid integration, and smart homes and buildings.</t>
  </si>
  <si>
    <t>Design, analysis and performance of computer architectures; high-speed memory systems; cache design and analysis; modeling cache performance; principle of pipeline processing, performance of pipelined computers; scheduling and control of a pipeline; classification of parallel architectures; systolic and data flow architectures; multiprocessor performance; multiprocessor interconnections and cache coherence.</t>
  </si>
  <si>
    <t>Maxwell’s equations for various media and boundary geometries. Electromagnetic wave propagation through anisotropic and nonlinear media. Guided waves, layered media and resonators. Radiation, antennas, strong and weak scattering. Scalar and vector diffraction, and periodic structures. Numerical solutions for boundary value problems.</t>
  </si>
  <si>
    <t>Graphics Processing Unit (GPU) versus Computer Processing Unit (CPU), hardware architecture of parallel computers, memory allocation and data parallelism, multidimensional kernel configuration, kernel-based parallel programming, principles and patterns of parallel algorithms, application of parallel computing to deep learning neural networks. Deep Learning (DL) algorithms, such as Convolutional Neural Networks (CNN), Stochastic Gradient Descent, and back propagation algorithms.</t>
  </si>
  <si>
    <t>Cache and memory internal implementations, timing constraints, high-performance memory controllers, advanced memory interfaces, emerging memory technologies, 3D stacked memories, and processing-in-memory architectures. Reviews of state-of-the-art research topics on energy, performance, and reliability issues in cache and memory systems.</t>
  </si>
  <si>
    <t>Project work in an area of student and faculty interest. Selection and direction of the project may involve interaction with industry.</t>
  </si>
  <si>
    <t>An introduction to the topic of environmental planning, the course will review the roles of citizens, other stakeholders, political interests, and local governments in determining the use of land; unpack the meaning of "sustainability;" and grapple with the challenge of balancing communities' demand for development with the need to protect valuable natural resources. Students will be introduced to examples of successful and unsuccessful instances of environmental planning both at home and abroad.</t>
  </si>
  <si>
    <t>A survey of the major environmental, resource, energy and population problems of modern society, focusing on the United States. The politics of man’s relationship with nature, the political problems of ecological scarcity and public goods, and the response of the American political system to environmental issues.</t>
  </si>
  <si>
    <t>This course introduces students to the foundational themes of sustainable development, including food and nutritional security, social service delivery, energy policy, water resource management, urbanization, infrastructure, human rights, biodiversity, adaptation to climate change, greenhouse gas reductions, and sustainable business and governance. Students are mentored by Lehigh faculty as they engage with world leaders in sustainability through the Global Classroom, an instructional platform pioneered by Columbia University and the Global Masters of Development Practice Association </t>
  </si>
  <si>
    <t>Seminar on how to value the environment for the purpose of designing and analyzing environmental policies. Review of the "contingent valuation method" currently used to price environmental resources, and assessment of this method's empirical and normative strengths and weaknesses. Evaluation of "deliberative monetary valuation" as an improved method for environmental assessment. Consideration of non-monetary approaches to environmental valuation as alternatives to understanding the environment's relationship to human well-being in policy contexts.</t>
  </si>
  <si>
    <t>This course investigates how globalization has influenced society-nature relationships, as well as how environmental conditions influence the globalization processes, focusing on the rapidly evolving global economic and political systems that characterize global development dynamics and resource use. Particular attention is paid to the role of multi-national corporations, international trade, and finance patterns and agreements. Questions related to consumption, population, global climate change, toxic wastes, and food production/distribution are key themes.</t>
  </si>
  <si>
    <t>Analysis of the framework that has been established to protect the environment and promote sustainable growth. Focus on the roles of the different branches of the U.S. government and the relative responsibilities of state and local governments within this framework. Consideration of the political nature of environmental issues and the social forces influencing environmental protection in different areas of domestic environmental policy, such as climate change, toxic waste disposal, and natural resources conservation.</t>
  </si>
  <si>
    <t>Fundamentals and design aspects of Renewable Energy (RE) technologies; biofuels, hydropower, solar photovoltaic, solar thermal, wind, geothermal energies. Details and difficulties in implementing RE. Senior standing in Engineering. C</t>
  </si>
  <si>
    <t>The energy matrix is changing due to economic, environmental, and political pressure, requiring a transition to become more efficient, carbon-neutral, resilient, and competitive. This course looks at the design and performance of conventional (coal and natural gas) power generation systems, including thermal cycles, power plant efficiency, technologies for environmental compliance, carbon capture and sequestration, plant flexibilization and energy storage, and advanced plant data analytics. Must have junior standing in engineering or physical science</t>
  </si>
  <si>
    <t>Studies of the plant operation and energy usage. Students work with the Lehigh Industrial Assessment Center to do technical and economic feasibility studies of optimizing energy consumption. Industrial experience. Fundamentals of best practices to save energy, reduce waste, and increase productivity</t>
  </si>
  <si>
    <t>Critical assessments of energy management systems. Establishment of framework for industrial facilities to manage energy systems. Fundamentals of best practices for energy efficiencies associated with industrial energy savings. Progress and final reports required. Engineering graduate students only.</t>
  </si>
  <si>
    <t>The study and practice of interior lighting with an emphasis on environmentally efficient lighting systems and energy economy. Through the design process and execution of luminaire layouts, students will examine the visual process, lamp and luminaire selection, calculation methods, lighting controls and evaluation of effective solutions.</t>
  </si>
  <si>
    <t>Engineering fundamentals required for the design and analysis of buildings and their systems, such as thermodynamics, fluid mechanics, heat and mass transfer, light and sound transmission</t>
  </si>
  <si>
    <t>An introduction to the examination of global-scale resource utilization: food, energy and commodity production, population dynamics, and their ecosystem impacts.</t>
  </si>
  <si>
    <t>This course is designed to provide students with the necessary skills to perform an energy audit on commercial and residential buildings. Energy accounting procedures for all major building subsystems are covered in detail, along with operational cost analysis of these systems. Students learn fundamental techniques for auditing the building envelope; electrical and lighting systems; heating, ventilation, and air conditioning systems; internal thermal loads; and building maintenance and operation procedures. Students also learn to analyze electric and natural gas utility tariffs and rate structures and apply their findings to the energy auditing process.</t>
  </si>
  <si>
    <t>The availability of low cost and ubiquitous sensors in city infrastructure provides high granular data at unprecedented spatiotemporal scales.  “Smart Cities” envision to utilize this data to provide a healthy, happy and sustainable urban ecosystem by integrating the information and communication technology (ICT), Internet of things (IoT) and citizen participation to effectively manage and utilize city's infrastructure and services.  “Data Science” is an interdisciplinary field of scientific methods, processes, algorithms and systems to extract knowledge from data in various forms and provides fast and efficient understanding of the current dynamics of cities and ways to improve different services. This course will introduce scientific techniques that will allow the analysis, inference and prediction of large-scale data (e.g. GPS vehicular data, social media data, mobile phone data, individual social network data etc.) that are present in city networks. Basics of the data science methods to analyze these datasets will be presented. The course will focus both on the methods and their application to smart-city problems. Python will be used to demonstrate the application of each method on datasets available to the instructor. Examples of problems that will be discussed include: ridesharing platforms, smart and energy efficient buildings, evacuation modeling, decision making during extreme events &amp; urban resilience.</t>
  </si>
  <si>
    <t>Energy Storage Systems Laboratory course is designed to introduce fundamentals of electrochemistry and electrochemical engineering of rechargeable lithium ion batteries (LIBs) to undergraduate and graduate students. The course will be reviewing working principles of LIBs, hands on experience on their assembly, charge-discharge testing, data analysis and related safety aspects. Strong emphasis will be given on the Li-ion battery technology, nanotechnology implementation and the materials design. Beyond conventional Li-ion systems and Pb-acid batteries, next generation Na-ion, K-ion and Li-S batteries will be discussed and designed. Students will be fabricating and testing high energy density batteries utilizing engineered electrodes, electrolytes and separators. Broader perspectives on sustainable, cost effective, longer lasting battery manufacturing will be provided. </t>
  </si>
  <si>
    <t>This course is designed to introduce fundamentals of electrochemistry and electrochemical engineering of primary and rechargeable lithium ion batteries (LIBs) to undergraduate and graduate students. The course will be reviewing working principles of LIBs. Strong emphasis will be given on the Li-ion battery technology, primary batteries, nanotechnology implementation and the materials design. Beyond conventional Li-ion systems and Pb-acid batteries, next generation Na-ion, K-ion and Li-S batteries will be discussed. Students will be understanding energy density calculations, fabrication and testing mechanism of batteries utilizing engineered electrodes, electrolytes and separators. Broader perspectives on sustainable, cost effective, longer lasting battery manufacturing will be provided.</t>
  </si>
  <si>
    <t>This course will focus on the design and construction of industrial systems and processes including Infrastructure for energy, chemical, and water/wastewater systems. Topics studied include piping, welding, heavy lift cranes, and high voltage systems.</t>
  </si>
  <si>
    <t>This course explores environmental sustainability in all its forms, starting with the historical and theoretical basis and continuing through an understanding of sustainable building construction, design, development, and renewable energy strategies/management tools and how these can be applied in practice.</t>
  </si>
  <si>
    <t>This course introduces energy related reconstruction of buildings with an emphasis on light commercial buildings. Retrofit topics include: Basic thermodynamics, Energy conserving technologies, Impact of site characteristics, Indoor air quality, Water conservation measures, Measuring and benchmarking energy performance, Cost/Benefit Analysis, Financing energy improvements, as well as Building operation and management to reduce energy and water use.</t>
  </si>
  <si>
    <t>This course explores environmental sustainability in all its forms, starting with the historical and theoretical basis and continuing through an understanding of sustainable building construction, design, development, and renewable energy strategies/management tools. In this course students explore Building Information modeling technology to assess and compare the design impact on the environment.</t>
  </si>
  <si>
    <t>Introduction to environmental science and conservation includes topics in ecological principles, conservation and natural resource management, human impacts on the environment, toxic waste disposal, climate change, energy, air and water pollution, environmental geology and geologic hazards. </t>
  </si>
  <si>
    <t>An overview of the physics and dynamics of the atmosphere. Quantitative study of the energy balance of the atmosphere, condensation and precipitation processes, atmospheric motion and global circulation, severe storms, atmospheric chemistry. Contemporary issues such as human impact on climate, ozone depletion, numerical weather prediction and climate simulation, and modern measurement systems.</t>
  </si>
  <si>
    <t>This course develops basic skills and knowledge critical to analyze issues of energy use, climate change, and sustainability that incorporate both societal and scientific perspectives. The goal of this course is not to arrive at particular consensus solutions to the problems associated with these issues but instead to foster an informed (through information literacy) debate that will ultimately be waged as solutions are sought. Working in teams the students work throughout the semester to complete a capstone teamwork project and a group presentation.</t>
  </si>
  <si>
    <t>Prosperity of the 20th century was based on abundant and cheap energy; during the 21st century we will be faced with difficult challenges. Our society will face higher energy prices, decline of petroleum based fuels supplies, increased environmental effects of fossil fuels usage, and the challenge of solving the technological problems of developing alternative fuels. This course will review the structure, economics, and geopolitical issues faced by fossil fuel industries and the mitigation strategies that will be needed to change to low fossil fuel use society based on low polluting renewable energy sources.</t>
  </si>
  <si>
    <t>This course introduces the electronic, optical and material properties and the manufacturing of photovoltaic devices. Topics include electronic charge separation, transportation and recombination; optical concentration, trapping and confinement; material preparations in photovoltaic systems; bulk crystal, thin-film and organic photovoltaic device configurations; energy storage; as well as emerging concepts in photovoltaics. Discussions also involve the process and equipment for the manufacturing of various photovoltaic modules, with special emphasis on driving down the cost of photovoltaic systems.</t>
  </si>
  <si>
    <t>Introduction to architectures and technologies associated with electric and hybrid electric vehicles including their constituent components. Specific topics include electric and hybrid electric drive trains, energy storage (batteries/ ultracapacitors, fuel cells), electromechanical energy conversion (induction and permanent magnet motors and generators), power electronics, vehicle-level modeling and control, and optimization</t>
  </si>
  <si>
    <t>System modeling of power networks. Description of modern electricity markets. Analysis of the economic dispatch problem using optimality conditions. Planning of distributed energy resources. Smart grid applications. Machine learning applications to power systems (forecasting, demand-side management, and fault detection). Assigned projects will involve implementing some of the methods using realistic power system models.</t>
  </si>
  <si>
    <t>The course introduces students to the history of the U.S. power grid and to the basic concepts of the current electric power system. The main challenges of the transition from the traditional power system with unidirectional power flow to the new and complex system connected to renewable sources and bidirectional power flow capability is also presented in this course. In addition, the impact of distributed generation and electric vehicles is discussed along with cybersecurity and information privacy issues inherent in this new power grid.</t>
  </si>
  <si>
    <t>Basic principles of static and electromechanical energy conversion. Control of static power converters. Reference frame theory applied to the analysis of rotating devices. Analysis and dynamic characteristics of induction and synchronous machines. State variable analysis of electromechanical devices and converter supplied electromechanical drive systems.</t>
  </si>
  <si>
    <t>Introduction to economic models of renewable and nonrenewable natural resources and the use of these models in the analysis of current resource use and environmental issues.</t>
  </si>
  <si>
    <t>A study of the important issues and economic decisions about worldwide resource use for food and fiber production as influenced by geography, climate, history, social institutions, national self-interest, and the environment. </t>
  </si>
  <si>
    <t>Natural resource development and allocation in both static and dynamic contexts. Analysis of scarcity and growth issues, equity considerations, derivation of optimal pricing and depletion rules. Application of advanced production concepts to national resource problems.</t>
  </si>
  <si>
    <t>Supervised international professional experiences in agricultural, food, or natural resource disciplines. The professional experience period must be preplanned and conducted under the supervision of a College of Agriculture faculty member. Students must submit a summary report. </t>
  </si>
  <si>
    <t>Petroleum is a common thread that interweaves Geoscience with the Political-Economic history of the 20th century. Its dominance in current society has major repercussions on our current and future society and environment. The unequal distribution of petroleum and natural gas, coupled with innovative geologists and engineers, has set the stage for the modern geo-political world. This course is a unique survey into the multitude of aspects of petroleum – from its formation to “resource wars”.</t>
  </si>
  <si>
    <t>This course is an introduction to modern energy system technologies. Topics include energy conversion fundamentals, efficiency, and renewable energy technologies such as wind, solar, and geothermal. Other topics include central and distributed generation, and power plant fundamentals. </t>
  </si>
  <si>
    <t xml:space="preserve"> A study of fundamentals and applications of switch-mode DC-DC and DC-AC power electronic converters. The emphasis is given to hardware development aspects. Students will learn how to safely work with high power and high voltage circuits.</t>
  </si>
  <si>
    <t>This course is an introduction to a wide range of electrical energy systems technologies. Topics include fundamentals of energy conversion, which includes large- and small-scale generation, energy storage, and end-use. Processes include coal, nuclear, solar, wind, hydro, and biomass and their application in central and distributed power systems. The power grid, micro-grids, and smart grid technologies are also explored. The goal is to introduce students to the breadth of technology in the rapidly growing and changing field of energy systems.</t>
  </si>
  <si>
    <t>This course requires students to develop a detailed design, develop a time/action plan, perform research on existing electronic vehicle systems, develop a procurement plan for electronic vehicle components, design and fabricate custom electric vehicle components, and construct an electric vehicle. The completed electric vehicle is extensively tested for safety, performance, and energy efficiency.</t>
  </si>
  <si>
    <t>This smart-grid (SG) technology and applications is designed to introduce new topics related to distributed generation, micro-grids, renewable energy sources, and smart home applications. Topics covered include design, modeling, control, and analysis of smart-grid systems. Concepts dealing with computational intelligence, decision support systems, smart metering, optimization, and energy storage are addressed. The laboratory component will provide students with hands-on experience in the utilization of smart-grid technologies and applications.</t>
  </si>
  <si>
    <t>A study of energy auditing, energy saving opportunities of commercial and industrial systems, utility rate structures, economic evaluation of investments, potential energy saving retrofits, maintenance considerations, and cogeneration opportunities. Data analysis and report writing are practiced using data from a real world energy audit.</t>
  </si>
  <si>
    <t>This course will introduce you to energy economics, divided into two broad categories - fuels (oil and natural gas) and electricity - and across three different areas of applied microeconomic theory: competition policy, regulatory policy, and environmental policy. We will analyze economic regulation in both fuels and electricity, developing the economic theory of regulation and exploring how regulation affects the decisions and behavior of regulated firms differently in the two different types of energy industries. We will also develop economic models to analyze the environmental consequences of energy use. </t>
  </si>
  <si>
    <t>This lab course provides an opportunity for students to gain hands-on experience with the physical and analytical tools of industrial sustainability. These include experimental methods for product testing and air quality measurement; design and planning of experiments; statistical interpretation of experimental data; design and environmental assessment of building energy use, combustion systems, and electrical circuits; and life-cycle management of electronic equipment and other household products. Students are encouraged to complete their statistics requirement.</t>
  </si>
  <si>
    <t>The outputs and processes associated with industrial systems are examined, with special emphasis placed on interactions of these systems with environmental and ecological systems. A full product life cycle perspective is stresses, including energy and material flows, processes used to produce materials and realize products, and the management of end-of-life products.</t>
  </si>
  <si>
    <t>This course is a survey of sustainable energy technologies taught at Ostfalia University in Wolfenbuttel, Germany during the two-week International Summer University Program. Wind, Solar, Hydro-electric, Hydrogen Fuel Cell, Biomass, and other technologies are studied along with the future of Nuclear and Coal powered generation. The economic aspects of shifting to renewable energy sources by Germany are presented. Field trips to energy related industries and historic cities occur nearly every day. </t>
  </si>
  <si>
    <t>This course explores global sustainability issues in natural resources with emphasis on forestry, wood products manufacturing, conservation, water management, energy and their impact on the targeted geographic location (such as Central America, Eastern Europe) and the rest of the world. The purpose of this course is to present students, regardless of their disciplinary background, with an overview of the interdisciplinary aspects of sustainable natural resource management. This colloquium course will examine global sustainable natural resources and related issues (including population, poverty, pollution, climate change, deforestation, invasive species, urbanization, habitat loss, cultural traditions, water management, energy, education, technology, and international collaboration). </t>
  </si>
  <si>
    <t>This course examines the chemistry and structure of materials and their correlation with various electrochemical properties including their suitability for use in conversion and storage of electrochemical energy, energy related materials, and chemical and renewable energy sources.</t>
  </si>
  <si>
    <t>The objective of this course is to familiarize the students with various forms of available energy. The concept of these energies in terms of efficiency, raw material, safety, economy and environmental impact will be introduced.</t>
  </si>
  <si>
    <t>Internal combustion engines (ICE), hybrid engines (HE), fuel-cell engines (FCE), and alternative/renewable fuels. ICEs topics- engines with advanced combustion systems such as clean diesels, direct-injection spark-ignition engines (DISI), and low-temperature combustion (LTC) compression-ignition. HE topics- different components of hybrid engines and the powertrain design. FCE topics- fundamentals of fuel cells and automotive applications. Clean fuel topics- biofuels, hydrogen, and natural gas, as well as, other cleaner fossil fuels for automotive applications. Well-to-wheel energy and cost analysis of prime mover designs/fuels. </t>
  </si>
  <si>
    <t>Design and analysis of systems and equipment used in conditioning buildings. Review of fundamentals in thermodynamics, heat transfer, fluid mechanics, economics, non-linear equation solving, optimization. Analysis of building heating and cooling requirements for design and annual energy use. Design and selection of equipment. </t>
  </si>
  <si>
    <t>The course provides and analyzes methodologies for improving energy efficiency in the manufacturing sector. The manufacturing equipment and processes will be analyzed in terms of energy consumption and optimization. It provides the technical and analytical foundation for students on assessing industrial processes to evaluate measures for optimizing energy efficiency in industrial, electrical, motor drive, compressed air, process heating, process cooling, lighting, space conditioning, combined heat and power systems. This course is designed for students who are interested in energy efficiency. </t>
  </si>
  <si>
    <t>This course provides energy management principles for industrial applications. Various energy management methods, commitments, and strategies for continuous improvement as well as international standards will be analyzed and integrated. This course emphasizes real world applications including: critiquing utility rates structure and assessing costs; characterizing and quantifying energy saving opportunities at industrial facilities; determining investment payback scenarios and considerations.</t>
  </si>
  <si>
    <t>This course will cover fundamentals of hybrid electric and battery electric transportation systems with particular emphasis on automotive vehicles. It will cover powertrain configurations of Hybrid Electric Vehicle (HEV), Plug-in Hybrid Electric Vehicle (PHEV), and Battery Electric Vehicle (BEV). Component sizing and energy management topics will also be covered.</t>
  </si>
  <si>
    <t>The basic concepts and components of primary and rechargeable batteries; Faraday's Law; electrode process and kinetics; electric double layer; electroanalytical techniques; battery standard, operation, and other considerations; materials for Li-ion batteries; next generation high energy rechargeable lithium batteries; batteries for electric vehicles and hybrid electric vehicles; and battery for the electrodes, electrolytes, temperature range and operation of different types of batteries. Class Notes: If you are an undergraduate student, please contact your advisor for permission to register.</t>
  </si>
  <si>
    <t>This course brings fundamentals of engineering (conservation laws) along with design, experiments &amp; simulations to work on a semester long team project. The course will begin with discussions to understand why wind energy is critical for water preservation and its economic benefits. Then, we will discuss key existing changes and opportunities facing the wind energy sector (e.g., wake-wake effect, energy storage, distribution, gearbox, leading edge roughness due to insects &amp; debris, etc.).</t>
  </si>
  <si>
    <t>This course develops an understanding of the current energy situation and impacts of energy choices on economics and sustainability metrics. A range of different technologies and approaches are presented for meeting future energy needs. Students learn how to assess the potential for alternative energy technologies in terms of economic and sustainability metrics and gain experience in assessing different energy technologies for specific case studies.</t>
  </si>
  <si>
    <t>This is an introductory course on renewable energy. The students will learn the fundamental principles of the various renewable energy options and their applications and costs. After taking this course, the students will be familiar with the economic and societal impact of renewable energy systems, and be able to participate in the design or selection of renewable energy systems. </t>
  </si>
  <si>
    <t>The theories and skills learned from prerequisite coursework are applied to the analysis and design of power plants and their systems and to selected technologies of energy conversion. Industrial procedures and methods are emphasized. </t>
  </si>
  <si>
    <t>Principles and practice of power plant systems with design applications; thermal cycles, heat transport, mechanical designs, control, safety analysis, shielding analysis, fuel cycles; resources, optimization, options, waste management. Fusion and alternate energy sources.</t>
  </si>
  <si>
    <t>Principles of sustainability is an experiential (discussion/debate) course that delivers an expansive overview of the principles of sustainability as they relate to energy and resources, communities, and agriculture. Students will learn to understand and analyze different food and farming systems and how they relate to environmental, economic and social sustainability.</t>
  </si>
  <si>
    <t>Course provides the student with an introduction to renewable energy sources. Topics include photovoltaic, solar thermal systems, fuel-cells, hydrogen, wind power, waste heat, bio-fuels, wave/tidal power, geothermal power and hydroelectric. Analysis of technical, economic, environment, politics, and social policy are integral components of the course.</t>
  </si>
  <si>
    <t>Emphasis is placed on definitions of sustainability for corporate, governmental and non-governmental organizations, as well as the frameworks used for developing and implementing sustainability programs. Areas of emphasis in environmental, economic, social, and energy sustainability are explored along with policy and regulations that apply to decision-making. </t>
  </si>
  <si>
    <t>This is an applied sustainability course that explores critical infrastructures needed for sustainability efforts, and explores several industrial segments in-depth including supply chain and energy. Frameworks for evaluating benefits versus risks will be introduced as well as metrics for evaluating.</t>
  </si>
  <si>
    <t>A study of fundamental energy and power systems in modern industrialized countries and the local, national, and global environmental issues associated with these systems. Attention will be given to the economic implications of energy use and the prospects for renewable energy in the future.</t>
  </si>
  <si>
    <t>A study of how public policy is shaped by the energy and environmental issues of society since the mid-1900's. Topics will include the advent of stronger environmental protection regulations in the later 1960's and 1970's due to increased public awareness and the ever-evolving energy policy starting with the initial energy shortages in the 1970's and continuing on to the current energy policies which include energy supply, energy demand, and environmental concerns</t>
  </si>
  <si>
    <t>Introductory course in atmospheric, aquatic, and terrestrial systems emphasizing how technology affects them and how it is used to minimize and correct negative impacts. Introductory topics include population, energy, natural, and human-induced environmental disturbances. Detailed coverage of technologies associated with water quality and quantity, air quality, and solid and hazardous wastes.</t>
  </si>
  <si>
    <t>Process sustainability, sustainable concepts, waste minimization, cleaner production, principles of green engineering, industrial ecology, recycling, circular economy, life cycle thinking and analysis, life cycle approaches (cradle to grave), inventory analysis, impact assessments, sustainability metrics–energy, carbon, water, and ecological footprints.</t>
  </si>
  <si>
    <t>Design features and technologies contained in sustainable (green) building design and the process to create a green building to include commercial and residential construction. Topics include energy and water, construction materials, site work, indoor environmental quality, and how design practices fit into the overall picture of developing a more sustainable society.</t>
  </si>
  <si>
    <t>A systems-focused conceptual basis for environmental problem solving, specifically addressing water issues. Systems approaches to sustainability, challenges of Anthropocene environmental change, and solutions to connected water-food-energy problems are explored. Focus on local to regional watersheds, water quality and quantity, biodiversity loss, communication, and systems change.</t>
  </si>
  <si>
    <t>Introduction to what you should (or should not) do to come-up with transformative sustainable technology-based solutions to problems at the nexus of water, energy, and food in low-resource settings.</t>
  </si>
  <si>
    <t>An introduction to the interactions between the biosphere and atmosphere. Energy, moisture, and carbon exchange in the soil-plant-atmosphere continuum with applications to managed and natural environments. The impact of weather and climate on humans and domesticated animals. Elementary turbulent exchange theory will be introduced.</t>
  </si>
  <si>
    <t>Basic principles and technical details of various renewable energy technologies (solar, biomass, wind, hydroelectric, geothermal, tidal, and wave energy) for the sustainable future. Process design, energy analysis, engineering economics, and environmental assessment of renewable energy systems.</t>
  </si>
  <si>
    <t> rigorous quantitative study, project, design, and facilitated discussion of global energy magnitudes and their transformations initiated as radiation from the sun, manifesting into different renewable forms throughout the biosphere, and concluding as stored fossilized solar energy, all in the engineering context of a mechanical preindustrial and then industrial civilization.</t>
  </si>
  <si>
    <t>A study of how public policy is shaped by the energy and environmental issues of society since the mid-1900's. Topics will include the advent of stronger environmental protection regulations in the later 1960's and 1970's due to increased public awareness and the ever-evolving energy policy starting with the initial energy shortages in the 1970's and continuing on to the current energy policies which include energy supply, energy demand, and environmental concerns.</t>
  </si>
  <si>
    <t>Economic analysis of energy and development, including renewable and non-renewable energy systems, and how they influence the development of sustainable urban and industrial systems.</t>
  </si>
  <si>
    <t>Processes for planning and developing urban infrastructure systems, emphasizing environmental impact and interactions between natural and engineered systems, e.g., water, energy, transportation. Review of past development and case studies intended to lead to a more sustainable urbanized area. Comparison of planning/development in the United States with other parts of the world.</t>
  </si>
  <si>
    <t>A global-systems quantitative study, design, model development, and facilitated discussion of global resources, demands, science, engineering, technologies, and anticipated changes in an era of acceleration.</t>
  </si>
  <si>
    <t>Fundamental issues related to energy resources and the economic concepts and tools relevant to their allocation and use. Renewable and non-renewable energy resources are discussed, as are the opportunities for and challenges to moving to cleaner sources of energy.</t>
  </si>
  <si>
    <t>Present and future applications of the technical, economic, and environmental aspects of energy systems and evaluation of their advantages and disadvantages.</t>
  </si>
  <si>
    <t>Interactions between physical systems and human activities, and their effects on environmental quality and sustainability. Geography of population and resource consumption, food production, water and air quality, energy policy, land/biotic resource management.</t>
  </si>
  <si>
    <t>Earth processes and utilization of geological materials (plate tectonics, earthquakes, volcanism, hydrology, erosion). Earth hazards, pollution, and energy resources in the context of environmental geology.</t>
  </si>
  <si>
    <t>An exploration of the role of nuclear energy and weapons in the history of the twentieth century, from the humble origins of the science of radioactivity and atomic nucleus, through the drama of World War II's race for the atomic bomb, to the nuclear-centered world politics and diplomacy of the Cold War</t>
  </si>
  <si>
    <t>Course traces the history of the political, economic, and social history of oil in the twentieth and twenty-first centuries. It details the impact of oil on the rise and fall of empires and nations, the social ramifications of the oil industry on local cultures and societies, the role of petrostates in modern geopolitics, and the contribution of the oil industry to the economic and environmental crises.</t>
  </si>
  <si>
    <t>The role of energy in international politics, with an emphasis on the link between energy and national security, the historical use of energy resources as a geopolitical tool, and the strategic aspects of energy in the contemporary security environment.</t>
  </si>
  <si>
    <t>This course is a comprehensive study of the implications of energy resources on U.S. national security, political and economic stability, and global geopolitics. A particular emphasis will be the power generation sector and nuclear energy in the power sector. This course will extend the scope of energy beyond that of an economic commodity and explore the implications of energy as a tool for geopolitical leverage. There will be an emphasis on various data resources and compiling those data to inform weekly submissions, the midterm deliverable and the final deliverable.</t>
  </si>
  <si>
    <t>Introduction to international environmental law and policy, focusing on how international environmental regimes emerge, develop, and influence behavior. Selected case studies on topics such as acid rain, global warming, whaling, deforestation, and trade in endangered species.</t>
  </si>
  <si>
    <t>Examination of development and use of various energy sources, including traditional areas such as oil, natural gas, coal, and nuclear. Particular emphasis will be placed on development of alternative sources of energy, including solar, geothermal, wind and biomass, and the role of government in encouraging development.</t>
  </si>
  <si>
    <t>The issues and practices used in contemporary green buildings, including the United States Green Building Council's LEED (Leadership in Energy and Environmental Design) rating system. Prepares students to take the LEED accreditation exam, if they so choose, after the course is completed.</t>
  </si>
  <si>
    <t>Fundamental concepts related to the use of combustion as a source of transportation energy and advanced combustion technologies. Topics include mathematics of combustion, characteristics and structure of flames, chemical thermodynamics/thermochemistry, chemical kinetics, potential energy surfaces, collision theory, and molecular structure of hydrocarbons and biofuels.</t>
  </si>
  <si>
    <t>The course builds on concepts in thermodynamics, transport phenomena, and physical chemistry to introduce the formation of particulate and gaseous pollutants and their effect on air quality. Special focus will be on engineering design strategies to control pollutants associated with energy generation (power plants) and utilization (on-road vehicles) systems.</t>
  </si>
  <si>
    <t>Energy Informatics involves analyzing, designing, and implementing systems to increase the efficiency of energy demand and supply systems. This requires the collection and analysis of data used to optimize energy distribution and consumption networks. Students will leverage the necessary information systems competencies and multi-disciplinary knowledge to increase societal energy efficiency.</t>
  </si>
  <si>
    <t>The social causes and consequences of resource scarcity and environmental depletion. Topics include world population growth, pollution, depletion of energy sources, species extinction, and environmental movements.</t>
  </si>
  <si>
    <t>Topics include the optimal extraction of depletable resources, the history and economic organization of the energy industries, and trade in energy commodities. Covers energy policies aimed at increasing national security or economic efficiency and those aimed at reducing the environmental effects of energy demand and supply.</t>
  </si>
  <si>
    <t>Study of sustainable construction techniques and best practices. Focuses on use of U.S. Green Building Council's Leadership in Energy and Environmental Design standards to evaluate alternatives and select techniques for constructing sustainable projects. </t>
  </si>
  <si>
    <t>Energy infrastructure, focusing largely on balance of plant topics. Includes elements of site selection, design, and construction. Electrical production facilities and transmission. Emphasis on renewable energy facilities. Aids student ability to participate in a variety of projects involving energy infrastructure. </t>
  </si>
  <si>
    <t>Addresses technical and policy options for making transportation more sustainable, considering economic, environmental, and equity impacts. Topics include transportation demand management; vehicle technologies; alternative fuels; dynamics of technology change; and roles of state, federal, and international policy. Prepares students to think broadly, analyze systematically, and communicate effectively in this area.</t>
  </si>
  <si>
    <t>Overview of basic techniques for location measurements in energy construction projects using traditional surveying techniques, recently developed technologies for surface creation, and data management and analysis using GIS. </t>
  </si>
  <si>
    <t>Developments in eConstruction. The focus will be heavy construction such as bridges, pavements and energy infrastructure. Specific content will be on eConstruction inspector tools and related construction applications. Emphasis will be placed on the use of mobile multi-platform tools and devices.</t>
  </si>
  <si>
    <t>Covers energy infrastructure fundamentals. Focuses on basic principles associated with power plant steam and combined cycles, heat transfer, and economics. Overview of selection of power plant operating principles and costs</t>
  </si>
  <si>
    <t>Builds understanding of cybersecurity concepts and risks including core cybersecurity issues related to the construction and energy industries. Utilizes lectures, selected readings from business and news sources on cybersecurity topics, and discussions to understand the risks and challenges in construction and energy infrastructure.</t>
  </si>
  <si>
    <t>Provides overview of energy demand and capacity for buildings in the U.S. with a specific emphasis on commercial buildings. Examines electric power delivery to buildings either through distribution and transmission systems, or distributed energy resources, or a combination of both.</t>
  </si>
  <si>
    <t>Focuses on energy infrastructure, including site selection, permitting, design, construction, and maintenance. Includes electrical production facilities as well as transmission, focusing on permitting and construction of renewable energy facilities.</t>
  </si>
  <si>
    <t>Electric circuit theory. Analysis of circuits with sinusoidal signals. Phasors, system functions, and complex frequency. Frequency response. Computer analysis of electrical circuits. Power and energy. Two port network theory. </t>
  </si>
  <si>
    <t>Develops understanding of modern energy systems through theory and analysis of the system and its components. Discussions of generation, transmission, and utilization are complemented by environmental and energy resources topics as well as electromechanical conversion, power electronics, electric safety, renewable energy, and electricity blackouts. </t>
  </si>
  <si>
    <t>Covers the operation and modeling of wind energy, wind statistics, wind generators and converters, wind energy systems, challenges to wind energy development, impacts of wind energy on the power grid, and existing and potential solutions to wind energy integration. </t>
  </si>
  <si>
    <t>Introduction to electric utility distribution systems. Primary and secondary network analysis and design, distribution substation problems, distribution transformers, capacitor application, overcurrent and overvoltage protection. System planning and reliability.</t>
  </si>
  <si>
    <t>Deals with problems whose solution depends upon the inversion of sparse matrices that occur in the planning and operational studies of large interconnected energy systems. Application studies include system model development, state estimation, and load flow.</t>
  </si>
  <si>
    <t>Topics of current interest in electrical power and energy devices and systems.</t>
  </si>
  <si>
    <t>Energy use. Fossil energy conversion. Oil, gas, coal resources. Air impacts. Nuclear energy principles, reactors, fuel cycle. </t>
  </si>
  <si>
    <t>Explores renewable energy principles and practices of energy conversion, focusing on energy conversion from wind and water.</t>
  </si>
  <si>
    <t>Advanced and renewable energy conversion systems and technologies are treated. Included are high efficiency combined cycles; renewable energy conversion involving solar, wind, and biomass; direct energy conversion and fuel cells; and nuclear energy. Environmental consequences of energy conversion and environmental control are discussed.</t>
  </si>
  <si>
    <t>Advanced manufacturing and processing methods for energy devices and systems will be examined, including but not limited to the following application areas: batteries, fuel cells, solar cells, and sensors. This course will study the role of manufacturing in clean energy, discuss current challenges, and investigate opportunities for performance improvement. Recommended: An undergrad training in mechanical or materials science engineering</t>
  </si>
  <si>
    <t>Student discussions of topics in combustion science and technology, alternative fuels, renewable energy, environmental consequences of energy conversion, and design for environment. Also, presentations by outside experts.</t>
  </si>
  <si>
    <t>Covers advanced energy conversion systems and technologies, including high efficiency combined cycles, advanced rankine, integrated gasification combined cycle, nuclear, biomass thermal conversion, and fuels cells. Discusses environmental consequences.</t>
  </si>
  <si>
    <t>Covers the underlying physics, manufacturing and performance of current and emerging photovoltaic solar cell and module technologies in a comparative approach. The course will also present practical aspects of the solar resource, module integration, systems and energy production. </t>
  </si>
  <si>
    <t>Explores renewable energy, principles and practices of energy conversion, focusing on wind and hydrokinetic energy. </t>
  </si>
  <si>
    <t>Examines the relationship between the advancement of technical knowledge, the pace of technological change, and public policies designed to induce or respond to these development. Issues of policy formulation, administrative design, and future trends; applications include biotechnology, energy, information technology, global warming, robotics, national security, homeland security, and space exploration.</t>
  </si>
  <si>
    <t>Examines relationship between advancement of technical knowledge and pace of technological change, and public policies to induce or respond to these trends. Generic issues of government research, development, and personnel training programs are addressed. Applications of policy issues involving biomedical, communications, energy, environmental, transportation, and weapons technologies.</t>
  </si>
  <si>
    <t>Energy policy formulation and implementation with emphasis on post-1973 developments. Energy conservation programs; changing roles of oil, coal, gas, nuclear, and solar energy; institutional, environmental, and equity considerations; government research and development programs.</t>
  </si>
  <si>
    <t>Explores a range of sources of risk to human health and the environment, and the values that color communication, perception, and decision making about risk. This topic lies at the core of an ongoing conversation between communities, governments, scientists, the media, and others. Topics include energy, climate, water supply, emerging technology, and environmental justice.</t>
  </si>
  <si>
    <t>Fundamentals of renewable energy systems, including wind, solar, biomass, and hydroelectric with economic evaluation and understanding technological innovations. </t>
  </si>
  <si>
    <t>Fundamentals of energy conversion technologies and how “green” they are.</t>
  </si>
  <si>
    <t>This team-taught course provides overviews of the most important renewable energy sources. Explores the science, policy and economic issues related to renewable energy and investigates the potential for new markets, new products, and new entrepreneurial opportunities in the marketplace.</t>
  </si>
  <si>
    <t>This course looks at the law and policy related to US energy sources (hydro, coal, petroleum, natural gas, nuclear, renewables) and energy uses (electric power, transportation, efficiency) -- integrating legal, historical, technical, economic, and environmental analysis. The readings come primarily from an online wikibook prepared by the professor and students over a number of years, as well as various online materials.</t>
  </si>
  <si>
    <t>Introduces the science and entrepreneurship opportunities of select green technologies. Students learn in the fundamental science associated with energy use and renewable energy and selected green technologies. Students also learn the basics of starting a new business and develop a business plan to bring a &amp;quot;green product&amp;quot; to the market. </t>
  </si>
  <si>
    <t>This course will touch on each of these interconnected areas of law: Food, Agriculture, and the Environment; however, we will focus on the “Ag” in our course title. We at Wake Forest Law are lucky to have many adjacent courses in Food and the Environment, including Animal Law; Energy Law; Environmental Law (course and clinic!); Environmental Justice; FDA Law; Food Law; and Natural Resources. (I can also recommend Biotech Law and Policy, Immigration Law, International Trade Law, Land Use Regulation and Planning, Lobbying Theory and Practice, Real Estate Finance, Regulatory Law and Policy, and our tax courses for those interested in an Ag Law practice.) That said, you can’t separate agriculture from food or the environment, for they are intertwined, as we will see. During this course, we will, among other things: consider the role of the Farm Bill in food production, critique various federal farm support programs, study the distinct attributes of farm finance, analyze the pros and cons of industrialized agriculture, and consider the role land ownership and use plays in US agriculture.</t>
  </si>
  <si>
    <t>Students will explore qualitative and quantitative chemical and physical aspects of sustainability for waste, water, air, and energy. The course provides an in-depth scientific understanding of the most important nonrenewable and renewable energy sources. Students will study the world’s present and future energy needs, focus on energy production, consumption, and environmental impact, and explore ways in which these principles relate to sustainability. The sustainability and environmental trade off of different energy systems will be studied.</t>
  </si>
  <si>
    <t>This course will explore the tenets of sustainable construction and high performance building practices and prepare students for the U.S. Green Building Council's LEED Green Associate Exam. LEED, or Leadership in Energy &amp;amp; Environmental Design, is a certification program that recognizes best-in-class building strategies practices. Sustainable architecture and construction seeks to minimize the negative environmental impact of buildings by efficiency and moderation in the use of materials, energy, and development space. This course widens the conversation to include how buildings and other community planning impacts urban environments. The focus of this planning is to satisfy construction and design goals with sustainable outcomes.</t>
  </si>
  <si>
    <t>This is a multidisciplinary course from a chemist's point of view. This course teaches the background necessary to read and understand the scientific literature on solar energy conversion, and includes some basic device physics, materials chemistry and chemistry. Topics provide an overview of the field and includes: Global energy perspective, principles of photovoltaics, crystalline solar cells, thin-film solar cells, dye-sensitized solar cells, organic solar cells (with emphasis on polymer-based solar cells), photoelectrochemical cells and artificial photosynthesis for fuel production, and semiconductor nanostructures and quantum dots for solar energy conversion. The course includes three laboratories and a demo using state-of-the-art equipment, as well as presentations of recent research articles by the graduate students. It is recommended that students have experience with thermodynamics. </t>
  </si>
  <si>
    <t>Batteries and supercapacitors as part of renewable energy systems are introduced. Related fundamental electrochemistry concepts, materials and techniques are described. Challenges, current literature and future opportunities in energy storage will be discussed.</t>
  </si>
  <si>
    <t>This course introduces applied quantitative robust and nonlinear control engineering techniques to regulate automatically renewable energy systems in general and wind turbines in particular. The course also studies the fundamentals for dynamic multidisciplinary modeling and analysis of large multi-megawatt wind turbines (mechanics, aerodynamics, electrical systems, control concepts, etc.). The course combines lecture sessions and lab hours. The 400-level includes an experimental lab competition, where the object is to design, implement, and experimentally validate a control strategy to regulate a real system in the laboratory (helicopter control competition or similar); it will also include additional project design reports. </t>
  </si>
  <si>
    <t>Energy research has become the focus of the twenty-first century. This course is a special topic on polymers in the energy field and related applications. We primarily focus on polymers for solar cells, fuel cells, batteries, double layer electrochemical capacitors, dielectric capacitors, and wind energy. For solar cells, we will introduce conducting polymers and basic types of polymer solar cells. For fuel cells, we will introduce both proton- and hydroxide-exchange fuel cells. Fundamental issues of ion transport, water management, and fuel cell longevity will be introduced. For supercapacitors, we will introduce porous carbon structures and charge storage mechanism. For dielectric capacitors, we will introduce fundamental concepts in electrostatics, different types of polarization, and loss mechanism. For wind energy, we will introduce polymer composites for wind blades and polymer coatings. This course will combine lectures and contemporary literature reviews/essays.</t>
  </si>
  <si>
    <t>The overarching goal of this course is to introduce energy systems to graduate students, allowing the class to explore energy resource options and technologies. We will evaluate (from a scientific, mathematical and societal perspective) the trade-offs and uncertainties of various energy systems and explores a framework for assessing solutions. Topics will include resource estimation, environmental effects and economic evaluations of fossil fuels, nuclear power, hydropower, solar energy and more.</t>
  </si>
  <si>
    <t>This course has two parts: engineered materials as consumers of resources (raw materials, energy); and as key contributors to energy efficiency and sustainable energy technologies. Topics covered include: Energy usage in the U.S. and the world. Availability of raw materials, including strategic materials; factors affecting global reserves and annual world production. Resource demand of materials production, fabrication, and recycling. Design strategies, and how the inclusion of environmental impacts in design criteria can affect design outcomes and material selection. Roles of engineered materials in energy technologies: photovoltaics, solar thermal, fuel cells, wind, batteries, capacitors. Materials in energy-efficient lighting. Energy return on energy invested. Semester projects will allow students to explore related topics (e.g. geothermal; biomass; energy-efficient manufacturing and transportation). </t>
  </si>
  <si>
    <t>This course offers an administrative/environmental law case study, focusing on how the Icebreaker Wind Project in northeast Ohio triggered the need for permits under several federal and state laws. The class will focus on the relevant laws and regulations, the process employed to comply with the permitting requirements, and the approvals and permits received. The course is especially suited to those interested in the environment and renewable energy as well as those who may plan to enter fields that require an understanding of administrative law.</t>
  </si>
  <si>
    <t>Energy law is a large and growing area of increased importance. Energy use and production is subject to a wide range of state and federal laws. This course will focus on current energy law issues, particularly issues relating to production and use of electrical power. The course covers the interplay of state and federal regulation, utility rate regulation, energy production, and regulation of the environmental consequences of energy production and use, including climate change.</t>
  </si>
  <si>
    <t>This seminar course will focus on three main areas of Native American environmentalism. First, we will learn about Native Cosmologies and historical connections to the land while exposing the controversial relationship of Native Americans to land and wildlife within the myth of the "ecological Indian." Second, we will examine how Native Americans have responded to toxic pollution of indigenous lands as a result of manufacturing and uranium mining, which some refer to as "environmental racism." We will also learn about tribes who choose to host nuclear waste facilities as an exercise of their sovereignty and as an avenue of economic development. Finally, we will investigate initiatives by tribes and coalitions in land and water stewardship, investment in "new" energies and technologies, sustainability of lands (prairie and forest restoration), reclamation of waterways (dam removal), and wildlife management, to name a few. Students will inform their critical thinking about Native American environmentalism with a variety of texts and websites of scholarly and public opinion, scientific data, native knowledge, and historic fact. The seminar will include collaborative learning and presentation projects in which students will pursue research topics related to energy development, stewardship and sustainability, or wildlife management and harvesting.</t>
  </si>
  <si>
    <t>This seminar introduces students to the development and successes of green technologies in Germany. We will examine the proactive development of renewable energy and energy conservation technologies, commonly referred to as Energiewende, that was started by the German Green movement and promoted by Germany's innovative renewable energy policies. We will consider such questions as: What are the implications of this German success story, both for the US and the rest of the world? What lessons can be applied to other situations? What factors might limit the utility of those lessons? In the process of our investigation, we will examine such important issues as globalization, resource finiteness, and sustainability challenges, including economic crises, climate change, energy insecurity, and global competition.</t>
  </si>
  <si>
    <t>Taught in Chinese, this course aims at enhancing the students’ proficiency in listening to, speaking, reading and writing Chinese at the intermediate and higher levels. As a content-driven course, it introduces students to the recent major green culture movements in China, focusing on the way the green cultural changes took place in relation to globalization, environment and climate protection, technology innovation, income redistribution, domestic consumption, and education, to meet the challenges of financial crisis, climate change, energy insecurity, and international competition. At the end of the semester, the students are expected to be able to understand readings and audiovisual materials, as well as communicate and present orally and in written formats green cultural issues covered in the course.</t>
  </si>
  <si>
    <t>Global Issues, Health, &amp; Sustainability in India is an interdisciplinary social work and engineering collaboration that includes a short-term cross-cultural immersion. This course brings together social work (knowledge, values, and skills) and health care (promotion, education, and community) perspectives to the understanding of technical project assessment, selection, planning and implementation in India. The course is also designed to help students understand culturally relevant community engagement strategies to ensure project acceptance in underserved and developing communities. Many field sites will be visited in order to observe first-hand the community assessment and development of projects that engineers implement. An example of these projects could include infrastructure to support green energy and water (resource planning, development, conservation, and sanitation). This study abroad course will acquaint students with history and culture of India, its social, political and economic development and the impact it has on health and the delivery of social services. Participants will learn about factors affecting the abilities to reach, treat, educate, and equip communities to improve health outcomes. Engineering students will learn the quantitative aspects using a paradigm of hierarchical systems, mathematical modeling, and scenario analysis using a 'reasoning support' system. Together the engineering, social work, and health sciences students in disciplinary-balanced teams will jointly work on real and meaningful projects marrying the descriptive scenarios (that is the 'subjective' aspect) with the numerical scenario analysis based on mathematical modeling (or 'objective' aspect) to form a coherent view of the future. The course will be taught using both lecture and experiential modalities. Engineering students will conduct computer modeling work. Along with visiting a variety of governmental and non-governmental institutions, organizations and projects, students will visit historical sites and attend cultural events. </t>
  </si>
  <si>
    <t>This course focuses on sustainable manufacturing principles and analysis methods including material flow analysis, energy flow analysis, life cycle assessment, and Taguchi method, etc., and covers a comprehensive list of manufacturing processes from conventional manufacturing such as metal casting and machining, to emerging manufacturing techniques like additive manufacturing and nano-manufacturing on their sustainable manufacturing operations and practices. Some of the important goals of this course are: a. Students learn to understand the fundamental methods and techniques of sustainable manufacturing. b. Students learn the theory and practices on sustainable manufacturing through sustainability analysis and improvement of industrial manufacturing processes. c. Students learn state-of-the-art knowledge on environmental impact assessment methods. d. Students apply the learned knowledge and skills in class discussions and project implementation.</t>
  </si>
  <si>
    <t>The Environmental Law Clinic will cover the full range of environmental issues but focus predominantly on environmental and energy concerns in Northeast Ohio. Students will represent an array of individuals, community groups, and nonprofits facing environmental and energy issues, and work to remedy those issues through negotiation and/or litigation. The clinic's cases will cover a range of matters including climate and air pollution, energy and utility issues, lead poisoning, and more. The goal of the clinic is to train students for future work in the environmental and energy space, providing a working understanding of litigation at the federal and state levels as well as agency level hearings, while grounding students in movement lawyering. Clinic students will also gain experience in the legislative process and other environmental policy work, to ensure a holistic understanding of the various needs and issues in the environmental and energy space.</t>
  </si>
  <si>
    <t>Overview of the oil and gas industry and specialized financial accounting procedures associated with the industry; emphasis on accounting for exploration, development, production, depletion and amortization, joint operations, asset impairment and retirement obligation; includes reserve accounting/disclosure related to the above topics.</t>
  </si>
  <si>
    <t>Agricultural Energy and Power Systems. A study of the types of power and energy sources used in agricultural equipment and systems; management considerations for selecting, operating and maintaining internal combustion engines, electric equipment and motors, and renewables as power sources.</t>
  </si>
  <si>
    <t>Understanding the various design decisions impacting sustainability and energy efficiency; includes participation in an "academic" LEED-NC rating project; interdisciplinary team approach with a design studio architect to perform the LEED-NC rating on the architect's building; application of reference material, standards, and USGBC material.</t>
  </si>
  <si>
    <t>Technology behind applied solar energy design, including: calculating solar radiation, heat transfer related to solar design; active systems; FCHART and economics.</t>
  </si>
  <si>
    <t>Optimum energy use strategies for commercial buildings, hourly energy simulation methods, building envelope and HVAC system energy optimization by computer simulation techniques; life-cycle cost analysis of building energy systems; case studies in commercial building applications</t>
  </si>
  <si>
    <t>Managing energy/power systems through engineering and technical aspects of quantifying and designing the suitability of several types of renewable energy resources; providing new insights of vast resources that future engineers can harness to augment diminishing supplies of non-renewable energy</t>
  </si>
  <si>
    <t>Principles and application of the Water-Energy-Food nexus to state, national and international Water-Energy-Food securities and the interlinkages between them; exploration of quantitative framework to develop and assess sustainable tradeoffs of resources; hands on experiences; relevant real world projects or case studies.</t>
  </si>
  <si>
    <t>Overview of the business model of energy companies; study of how the different functional areas of an energy firm work together to create value</t>
  </si>
  <si>
    <t>Overview of important renewable energy sources for human societies; role of thermodynamic principles in design of systems for capturing, storing, converting, delivering, and conserving energy; solar, wind, bioenergy, water, and geothermal energy sources; environmental effects of various energy sources; basic economics of energy systems. </t>
  </si>
  <si>
    <t>Fundamental topics in power and energy systems; phasors; three-phase circuits; self and mutual inductance; transformers; electromechanical systems; synchronous and induction machines; advanced concepts in electric energy conversion; DC-DC converters; inverters and rectifiers; solar and wind energy systems; DC and single-phase machines. </t>
  </si>
  <si>
    <t>Operational issues for sustainable electric energy systems; basic relevant topics in engineering, optimization and economic concepts; modular view of individual electric energy processing components; physical and market operations in electricity industry in support of sustainable energy integration; computer simulations and demonstrations to create and evaluate examples of power systems.</t>
  </si>
  <si>
    <t>Solar radiation characteristics and measurement; optical coatings including reflection, transmission, absorption and emissivity; concentrating optics, tracking and etendue limit; photovoltaic cells, modules and systems overview; introduction to solar thermal systems.</t>
  </si>
  <si>
    <t>Forms of sustainable and unsustainable energy resources and the basic system engineering limits of each; specific problems of sustainable transportation energy on the bases of vehicle and power engineering; issues related to energy efficiency, life cycle analysis, global warming, pollution, economic and social considerations.</t>
  </si>
  <si>
    <t>Sustainable energy sources such as photovoltaic, fuel cell, wind, and others require power electronics to perform energy conversion and conditioning in order to convert their native form of electrical generation to a format compatible with the ac utility grid; exploration of the salient electrical characteristics of solar photovoltaic sources, the requirements for grid-connection and the power electronic circuits and controls needed to perform the interconnection and control.</t>
  </si>
  <si>
    <t>Economics of energy markets and energy regulation with emphasis on implications for optimal energy policy; sectors include gasoline, oil, electricity, natural gas, renewables, nuclear; economic theory integrated with empirical applications from American and international experience; new energy markets, energy trading, and interaction with environmental policy. </t>
  </si>
  <si>
    <t>Introductory course about current and potential energy sources, the link between energy and wealth, and the consequences of action or inaction concerning energy and the environment.</t>
  </si>
  <si>
    <t>Development of an energy project from inception through financing from an entrepreneurial point of view; the global energy market and primary energy groups; elements of successful energy projects; project financial modeling; environmental and regulatory issues; exit strategies.</t>
  </si>
  <si>
    <t>Analysis of financial aspects of the energy industry from exploration to delivery with emphasis on upstream segment; identification of differences in upstream, midstream and downstream; evaluation of profitability of key financial decisions.</t>
  </si>
  <si>
    <r>
      <t> </t>
    </r>
    <r>
      <rPr>
        <sz val="11"/>
        <color rgb="FF0A0A0A"/>
        <rFont val="Open Sans"/>
        <family val="2"/>
      </rPr>
      <t>Development of high-energy society; renewable and nonrenewable energy resources and systems; physical and social economies of energy use; geography of energy systems; energy problems and decisions; energy governance; dependence of other resources on energy; decarbonization policies and scenarios; alternative energy futures.</t>
    </r>
  </si>
  <si>
    <t>Renewable and fossil energy resource systems and landscapes; territorialization of energy use; politics and geopolitics of energy; energy problems and and decisions; energy governance; decarbonization policies and scenarios; alternative energy futures.</t>
  </si>
  <si>
    <t>Introduction to energy-related engineering principles and energy conservation efficiency; basic processes and chemicals/materials used in the current and emerging energy systems; impact on the environment; approaches for minimizing contaminants released by usage of energy sources.</t>
  </si>
  <si>
    <t>State-of-the-art topics for energy systems engineering including modelling of energy systems, mixed integer and continuous optimization techniques for the analysis of energy systems, model based control, and interactions of design, control and scheduling of power and energy systems. </t>
  </si>
  <si>
    <t>State-of-the-art topics for energy systems engineering including modeling of hybrid feedstock energy systems, energy supply chain networks, polygeneration systems, model predictive control, fuel cells and combined heat and power systems.</t>
  </si>
  <si>
    <t>Exploration of the financial aspects of the energy industry; emphasis on oil and gas with additional attention placed on all sources of power generation including alternatives; interactive with cases worked in each session; advanced preparation guided by the instructor</t>
  </si>
  <si>
    <t>Introduction to the history of U.S. science and technology policy with a specific emphasis on energy; focus on regulatory rules, the key government agencies at the national level, the role states and localities play, how government funds are allocated in research and technology transfer related to energy innovations, the role of universities, the threats and opportunities to energy-related educational success at all levels. </t>
  </si>
  <si>
    <t>Global energy outlook including energy demand, population growth and humanitarian issues, environmental and climate concerns, and the energy/water nexus and water scarcity; evolution of the global oil and gas industry; controlling nations, laws and agencies (OPEC, IEA, etc.); international and domestic climate change laws and policies; global future of climate change adaptation and mitigation.</t>
  </si>
  <si>
    <t>Robust foundation of advanced expertise in gas separation technologies including (i) solid-phase absorbent technologies, (ii) liquid amine-based adsorption technologies, (iii) polymeric and inorganic membrane technologies, and (iv) emerging reactive separation for process intensification. </t>
  </si>
  <si>
    <t>Introduction to energy efficiency in buildings; understanding the energy use in buildings, the heating and cooling requirements, the role of renewable energy resources, the impact of lighting, the role of optimal control measures in existing and new buildings, the verification of energy savings, and the building energy simulation.</t>
  </si>
  <si>
    <t>Various aspects of energy-water nexus including the fundamentals, technologies, applications and economics; focus on energy production, conversion and utilization; connection with water production, treatment, delivery and usage.</t>
  </si>
  <si>
    <t>Role of leadership and development of management systems to ensure safety performance in energy systems, a systems approach to safety management for energy systems, lifecycle analysis and the energy supply chain, and applications of engineering principles of process safety and hazards analysis.</t>
  </si>
  <si>
    <t>Introduction to the principles of sustainability within energy systems; examination of economic, environmental and societal aspects using quantitative assessments; promotion of informed decision-making through explanations of available assessment tools, the boundaries of analysis and process integration considerations.</t>
  </si>
  <si>
    <t>Study of the rapid development and progress of renewable abiotic energy resources and conversion technologies - renewable energy and resources; direct power conversion photovoltaics, thermal conversion via concentrating solar and geothermal power strategies; chemical conversion via photon energy systems; energy from the wind; blue energy from oceans, rivers and lakes; overview of fundamentals of renewable energy storage and distribution.</t>
  </si>
  <si>
    <t>Exploration of how political incentives lead politicians to create and dismantle rules and the role that firms and industry associations play in shaping regulatory environments and social outcomes; emphasis on how non-market strategies such as lobbying, political campaign contributions, coalition building, social media campaigns, (mis)information campaigns, self-regulation and others, can shape the regulatory process and outcomes. </t>
  </si>
  <si>
    <t>Discussion of basic concepts and methods used in data science with an emphasis on applications in energy; topics include concepts of probability theory, probability distributions, statistical data modeling and inference, linear regression and predictive models, dimension reduction, introduction to machine learning and statistical modeling of dependent data. </t>
  </si>
  <si>
    <t>Machine learning methods for data science in energy systems, with focus on predictive models and evaluation techniques for understanding performance models; topics include supervised learning, classification, predictive models, performance evaluation, neural networks, and deep learning with different data types.</t>
  </si>
  <si>
    <t>Advanced topics in machine learning for data science in energy systems; topics include supervised and unsupervised learning, clustering, classification, advanced predictive models, advanced performance evaluation, neural networks and reinforcement learning.</t>
  </si>
  <si>
    <t>Introduction to energy law and regulation in the United States; focus on the key sources of energy (both nonrenewable and renewable) driving the U.S. economy, and identifies the various challenges facing the industry in their production and distribution; key regulations and laws governing energy production as well as the jurisdictional and regulator divisions between federal and state governments.</t>
  </si>
  <si>
    <t>Overview of energy-related international law policies and practices, including detailed case studies and discussions of legal frameworks for trade and investment in the energy sector, as well as rules governing energy development, the climate, and the environment; corporate responsibility and human rights consequences of energy activities.</t>
  </si>
  <si>
    <t>Overview of domestic renewable energy law policies and practices; exploration and analysis of laws that allocate interests in energy resources and that regulate energy production and delivery strategies so as to promote economic efficiency and to mitigate adverse impacts on the natural environment; cases studies worked in each session; advanced preparation required, which will be guided by the instructor.</t>
  </si>
  <si>
    <t>Analysis of the valuation process for energy industry assets with specific emphasis on project financing, off-balance sheet, and non-recourse financing arrangements; focus on the valuation of alternative energy projects or assets, the development of investment recommendations, and the synthesis and presentation of information for strategic decision-making.</t>
  </si>
  <si>
    <t>Basics of economics concepts as they relate to energy applications; how the government policies affect the energy economy; present the economics of energy and climate change; economics of bioenergy production. </t>
  </si>
  <si>
    <t>Focus on developing an understanding of the techniques and issues for growing emerging organizations in the energy field; overview of a range of issues faced by a venture team in building and growing a new organization or pursuing innovative projects inside existing organizations. </t>
  </si>
  <si>
    <t>Application of management processes to complex interdisciplinary organizational environments through the study of program and project management; adoptions of traditional management theories to the project environment; master typical project management microcomputer software for project planning; resource allocation; project budgeting; and control of project cost, schedule and performance. </t>
  </si>
  <si>
    <t>Overview of project portfolio management (PPM) especially regarding the energy industry; PPM is the highest level of the project organizational hierarchy; appreciation for the elements of portfolio planning and optimizing; focus on portfolio management including selecting projects that align with strategy and monitoring to ensure they continue to add value.</t>
  </si>
  <si>
    <t>Introduction to energy law and regulation in the United States; basic principles of public utility regulation; the division of jurisdiction between federal and state governments; key regulatory statutes and case law governing energy resources such as water, coal, oil, natural gas, nuclear and renewable energy; analysis of the environmental, regulatory, land use and economic concerns as they relate to each energy source; introduction to electricity and electric power competition in the United States.</t>
  </si>
  <si>
    <t>Orientation to the offshore and gas industry; petroleium exploration, production, and marketing; platform and floating production facilities; operations; classification of production systems; economics and risk management. </t>
  </si>
  <si>
    <t>Energy systems and components frequently encountered in industrial environments; application of basic principles of thermodynamics, heat transfer, fluid mechanics and electrical machinery to the analysis and design of industrial system components and systems; improved energy utilization.</t>
  </si>
  <si>
    <t>Analysis of building energy use by applying thermodynamics and heat transfer to building heating and cooling load calculations; heat balance and radiant time series calculation methods; psychometric analysis, indoor air quality, effect of solar radiation on heating and cooling of buildings; required design project.</t>
  </si>
  <si>
    <t>Solar energy; solar angles and radiation; solar thermal systems; solar water heating and space heating; concentrated solar power; energy storage; solar photovoltaics; solar cell manufacturing; other solar energy technologies.</t>
  </si>
  <si>
    <t>Design and analysis of alternative energy conversion processes and systems that are based on converting energy directly (e.g., fuel cells, photovoltaics), utilizing non-combustible heat sources (e.g., geothermal, ocean gradients, solar and nuclear fission and fusion) and obtaining energy from the environment (e.g., wind, hydroelectric, ocean tides and waves).</t>
  </si>
  <si>
    <t>Principles of virtual work, minimum total potential energy and extremum mixed variational principles; energy theorems of structural mechanics; Hamilton's principle for dynamical systems; Rayleigh-Ritz Galerkin and weighted-residual methods; applications to linear and nonlinear problems in mechanics (bars, beams, frames, plates and general boundary value problems).</t>
  </si>
  <si>
    <t>Emphasis on details of HVAC secondary systems, primary systems, and control systems needed to simulate and optimize the energy consumption during operation of large commercial building systems; calibration of energy simulations to measured energy consumption data.</t>
  </si>
  <si>
    <t>Introduction to existing building commissioning process to identify operational practices and component problems, and remedies to improve operating efficiency and comfort in commercial buildings; assess potential benefits of process in a real building; introduction to other energy efficiency measures for commercial buildings.</t>
  </si>
  <si>
    <t>Design and analysis of alternative energy conversion processes and systems based on converting energy directly (e.g. fuel cells, photovoltaics); utilizing non-combustible heat sources (e.g. geothermal, ocean gradients, solar, and nuclear fission and fusion); obtaining energy from the environment (e.g. wind, hydroelectric, ocean tides and waves).</t>
  </si>
  <si>
    <r>
      <t> </t>
    </r>
    <r>
      <rPr>
        <sz val="11"/>
        <color rgb="FF0A0A0A"/>
        <rFont val="Open Sans"/>
        <family val="2"/>
      </rPr>
      <t>Introduction to solar energy; solar angles and radiation; solar photovoltaics; solar cell manufacturing; solar thermal systems; solar water heating and space heating; concentrated solar power; solar energy storage; economic analysis. </t>
    </r>
  </si>
  <si>
    <t>Overview of energy resources and use with emphasis on long-term sustainability; considers fossil, nuclear, and alternative energy sources, electricity and transportation, energy conversions, energy efficiency, energy security, energy policy, and environmental impact.</t>
  </si>
  <si>
    <t>Basic principles of thermodynamics, fluid flow through porous and fractured media heat flow and transport in geologic formations, applications in fundamentals of petroleum reservoir engineering and several aspects of subsurface processes involving conventional and unconventional reservoirs; geothermal energy, storage of compressed hydrogen as a fuel from any number of sources with an additional power generation component during decompression and recovery from the storage facility, air storage for power generation, and carbon sequestration; development of necessary theoretical and mathematical basis of the physics governing the various processes of flow, thermodynamic, and geochemical, for use by an advanced simulator to develop and analyze several realistic problems of increasing complexity involving system design and production.</t>
  </si>
  <si>
    <t>U.S. energy and environmental problems and politics and the political, legal, and institutional factors influencing their development and implementation.</t>
  </si>
  <si>
    <t>Externalities and optimal policy response to externalities; fossil fuels and alternative fuels; electricity and transportation markets; energy efficiency; energy innovation; and international environmental negotiations.</t>
  </si>
  <si>
    <t>Policy and economic issues related to increasing global reliance on fossil fuels, including the resulting impact on security concerns and global warming; utilizes competitive and non-competitive market theories, non-renewable resource analysis, and cost-benefit analysis.</t>
  </si>
  <si>
    <t>Biotechnology issues in developing bioenergy as a renewable energy source; emphasis on the three generations of bioenergy and enabling technologies; special topics include recent advances in bioenergy research, government policy, and industrial development. </t>
  </si>
  <si>
    <r>
      <t> </t>
    </r>
    <r>
      <rPr>
        <sz val="11"/>
        <color rgb="FF0A0A0A"/>
        <rFont val="Open Sans"/>
        <family val="2"/>
      </rPr>
      <t>Investigation of the legal infrastructure of the U.S. associated with regulating environmental impacts; examination of major U.S. environmental statutes associated with air and water quality, toxic substances, waste and hazardous substance release, energy and natural resources; review the relationship between U.S. policy and international environmental regulations. </t>
    </r>
  </si>
  <si>
    <t>Geographical analysis of decarbonizing energy systems; territorialization and justice processes associated with decarbonization; implications of decarbonization for places and landscapes; influence of path dependencies and institutions on decarbonization. </t>
  </si>
  <si>
    <t>Focuses on important role played by natural and shale gas in energy market and the potentials to grow; major monetization processes including production, treatment, processing and conversion; key economic and technical aspects as they pertain to the processing technologies and the supply chains of natural and shale gas. </t>
  </si>
  <si>
    <t>State-of-the-art digital technologies applied in the context of reservoir exploration and production; instrumentation, workflows for automation in drilling, production, and reservoir; overview of basic working knowledge in artificial intelligence (Machine Learning and Data Analytics) for smart integration of production systems toward the goal of achieving a sustainable form of cleaner energy production.</t>
  </si>
  <si>
    <t>Current status of energy supplies; overview of energy source trends and forecast of what will be seen in the future; examination of renewable energy sources, their technology, what the challenges are and how will these be overcome; key consideration appraises how the transition will be founded on what we are doing now.</t>
  </si>
  <si>
    <t>Advances in the hydrogen economy and hydrogen production from renewable sources; hydrogen storage, transport, delivery and utilization of clean energy using decarbonization methods; design and operation of hydrogen production hubs and equipment; integrity of critical maintenance activities; case studies of commercial applications; current technological challenges and innovations; economic and risk analyses and their controls.</t>
  </si>
  <si>
    <r>
      <t> </t>
    </r>
    <r>
      <rPr>
        <sz val="11"/>
        <color rgb="FF0A0A0A"/>
        <rFont val="Open Sans"/>
        <family val="2"/>
      </rPr>
      <t>Introduction to nuclear engineering including global and national energy requirements, radioactivity, radiation protection, and fission and fusion reactor concepts.</t>
    </r>
  </si>
  <si>
    <t>Basics and applications of fluid mechanics including statics, mass, energy, momentum balances, laminar and turbulent flow, Reynolds number, Moody diagram, non-Newtonian fluid flow, multi-phase flow, flow in porous media, non-Darcy flow; heat transfer, heat conduction, convection and heat exchangers; emphasis on analogies and similarities within mass, energy and momentum transport. </t>
  </si>
  <si>
    <t>Exploration of the various aspects of entrepreneurship with a focus on petroleum asset valuation and prospect analysis in the energy sector; exposure to all aspects of the journey including business idea generation, raising early stage capital, staffing the enterprise, developing the business plan and selling the concept to investors.</t>
  </si>
  <si>
    <t>As conventional oil and gas resources are depleted, unconventional resources, including heavy oil and gas from low-permeability sandstones, fractured shales, coal bed, and hydrates, will assume greater roles in meeting USA and world energy demands; this course emphasizes resources, geologic and geographic occurrences, recovery technology and economics of unconventional hydrocarbon resources.</t>
  </si>
  <si>
    <t>Biotechnology issues in developing bioenergy as a renewable energy source; emphasis on the three generations of bioenergy and enabling technologies; special topics include recent advances in bioenergy research, government policy, and industrial development.</t>
  </si>
  <si>
    <t>Current status of energy supplies; overview of energy source trends and forecast of what will be seen in the future; examine renewable energy sources, their technology, what the challenges are and how will these be overcome; appraisal of how the transition will be founded on what we are doing now.</t>
  </si>
  <si>
    <t>Provides a practical introduction to key innovations in the fields of civil and environmental engineering that are currently having an impact. Structured around the different aspects of starting and maintaining a company in the first years after incorporation. Key topics include idea protection, team formation, and seed funds. Guest speakers who are involved in the startup process or are successful entrepreneurs present. Under faculty supervision, students work on case studies in areas such as renewable energy, sustainable design, food security, climate change, new infrastructures, and transportation. Concludes with the writing of a SBIR/STTR-type grant or business model. Students taking graduate version complete additional assignments.</t>
  </si>
  <si>
    <t>Reviews the contributions of energy systems to global greenhouse gas emissions, and the levers for reducing those emissions. Lectures and projects focus on evaluating energy systems against climate policy goals, using performance metrics such as cost, carbon intensity, and others. Student projects explore pathways for realizing emissions reduction scenarios. Projects address the climate change mitigation potential of energy technologies (hardware and software), technological and behavioral change trajectories, and technology and policy portfolios.</t>
  </si>
  <si>
    <t>Introduction to renewable energy generation in the context of the energy grid system. Focuses on computational analysis and modeling of energy systems. Topics include the energy grid and energy markets; fossil fuel generation; wind, solar, hydroelectric, and ocean energy; and energy storage. Tools, including computational models of wind energy generation and energy forecasting algorithms, introduced. Final project focuses on the development of low-carbon, low-cost energy systems. Students taking graduate version complete additional assignments.</t>
  </si>
  <si>
    <t>Introduces the essential knowledge for understanding nuclear waste management. Includes material flow sheets for nuclear fuel cycle, waste characteristics, sources of radioactive wastes, compositions, radioactivity and heat generation, chemical processing technologies, geochemistry, waste disposal technologies, environmental regulations and the safety assessment of waste disposal. Covers different types of wastes: uranium mining waste, low-level radioactive waste, high-level radioactive waste and fusion waste. Provides the quantitative methods to compare the environmental impact of different nuclear and other energy-associated waste. Students taking graduate version complete additional assignments.</t>
  </si>
  <si>
    <t>Examines efforts in developing and advanced nations and regions. Examines key issues in the current and future development of urban energy systems, such as technology, use, behavior, regulation, climate change, and lack of access or energy poverty. Case studies on a diverse sampling of cities explore how prospective technologies and policies can be implemented. Includes intensive group research projects, discussion, and debate. Students taking the graduate version complete additional assignments.</t>
  </si>
  <si>
    <t>Surface wave theory, conservation laws and boundary conditions, properties of regular surface waves and random ocean waves. Linearized theory of floating body dynamics, kinematic and dynamic free surface conditions, body boundary conditions. Simple harmonic motions. Diffraction and radiation problems, added mass and damping matrices. General reciprocity identities on diffraction and radiation. Ship wave resistance theory, Kelvin wake physics, ship seakeeping in regular and random waves. Discusses point wave energy absorbers, beam sea and head-sea devises, oscillating water column device and Well's turbine. Discusses offshore floating energy systems and their interaction with ambient waves, current and wind, including oil and gas platforms, liquefied natural gas (LNG) vessels and floating wind turbines. Homework drawn from real-world applications.</t>
  </si>
  <si>
    <t>Assessment of current and potential future energy systems. Covers resources, extraction, conversion, and end-use technologies, with emphasis on meeting 21st-century regional and global energy needs in a sustainable manner. Examines various energy technologies in each fuel cycle stage for fossil (oil, gas, synthetic), nuclear (fission and fusion) and renewable (solar, biomass, wind, hydro, and geothermal) energy types, along with storage, transmission, and conservation issues. Emphasizes analysis of energy propositions within an engineering, economic and social context. Students taking graduate version complete additional assignments.</t>
  </si>
  <si>
    <t>Fundamentals of thermodynamics, chemistry, and transport applied to energy systems. Analysis of energy conversion and storage in thermal, mechanical, chemical, and electrochemical processes in power and transportation systems, with emphasis on efficiency, performance, and environmental impact. Applications to fuel reforming and alternative fuels, hydrogen, fuel cells and batteries, combustion, catalysis, combined and hybrid power cycles using fossil, nuclear and renewable resources. CO2 separation and capture. Biomass energy. Students taking graduate version complete additional assignments.</t>
  </si>
  <si>
    <t>Develops environmental accounting tools including energy, carbon, materials, land use, and possibly others, from small scales (e.g., products and processes) to larger scales, (e.g., companies, nations and global) to reveal how reoccurring human behavior patterns have dominated environmental outcomes. Involves visiting experts and readings in areas such as ethics, economics, governance, and development to frame core issues in human relationship to the environment and future societies. Explores how local actions, including engineering interventions and behavior change, play out at larger scales associated with the concept of sustainability, and how local actions may be modified to realize sustainability. Class is participatory and includes an exploratory project. Students taking graduate version complete additional assignments. Limited to 25.</t>
  </si>
  <si>
    <t>Introduces students to the interdisciplinary nature of 21st-century engineering projects with three threads of learning: a technical toolkit, a social science toolkit, and a methodology for problem-based learning. Students encounter the social, political, economic, and technological challenges of engineering practice via case studies and engineering projects focused on climate, energy, and sustainability. Includes a six-stage term project in which student teams develop solutions through exercises in project planning, analysis, design, optimization, demonstration, reporting, and team building.</t>
  </si>
  <si>
    <t>Develops the materials principles, limitations, and challenges of clean energy technologies, including solar, energy storage, thermoelectrics, fuel cells, and novel fuels. Draws correlations between the limitations and challenges related to key figures of merit and the basic underlying thermodynamic, structural, transport, and physical principles, as well as to the means for fabricating devices exhibiting optimum operating efficiencies and extended life at reasonable cost. Students taking graduate version complete additional assignments.</t>
  </si>
  <si>
    <t>Examines climate adaptation and mitigation responses at the city level. Discusses factors of greatest concern in adapting cities to climate change, including infrastructure; energy, food, and water systems; health; housing; and environmental justice. Various city and regional cases are used to analyze how cities are mobilizing to face climate change and integrate core considerations into urban planning. Working on independent case studies, students analyze how cities make urban planning decisions with respect to climate adaptation. In the process, students practice analytical skills to better understand how urban policies are made, and how they can be improved. Students develop recommendations for making climate adaptation more effective and sustainable at the city level.</t>
  </si>
  <si>
    <t xml:space="preserve">Burning fossil fuels powered 150 years of unprecedented economic growth but left a legacy of ever-increasing concentrations of carbon dioxide and other greenhouse gases. Those gases are changing our climate and thereby endangering human welfare and the earth’s ecosystems. To avoid the worst of those consequences requires rapidly decarbonizing the US economy, but that task is massive. In the United States, there is increasing public support for strong action on climate change – thanks in large part to the youth climate movement of the last few years – and the Inflation Reduction Act of 2022 provided a big boost to wind and solar generation and to the adoption of electric vehicles. Yet the United States is still not on a path to achieve its 2030 Paris target of an emission reduction of 50%, relative to 2005. Moreover, the war in Ukraine, fluctuating gasoline prices, and resistance to the energy transition in fossil fuel-producing communities create a complicated political landscape. This seminar examines U.S. climate and energy policy from both economic and technological perspectives. The seminar starts with a review of the U.S. energy sector, climate science, and climate economics and policy tools. The seminar then dives into current policy issues, including power sector decarbonization policies, expediting the transition to electric vehicles, the movement by businesses to set net zero targets, the impact of climate change and the energy transition on marginalized communities, the politics of the energy transition, and the role of personal actions. The target audience is students who are committed to making a difference in how the US and the world tackles the challenge of climate change: through policy, through effecting social and political change around climate change, or through inventing or bringing to market the technological breakthroughs that will facilitate the necessary green energy transition.
</t>
  </si>
  <si>
    <t>This course studies how the 21st century energy transition away from fossil fuels towards sustainable (sustainable, low-carbon) energy sources is proceeding in key countries and regions around the world such as U.S., Germany, China, India, and Sub-Saharan Africa. The approach is multidisciplinary, encompassing geographical, technological, economic, social and geopolitical incentives and barriers to progress.</t>
  </si>
  <si>
    <t xml:space="preserve">This is a course about how humans have come to know what we know about our impacts on the earth’s climate and our vulnerability to climate change. When did humans first know that their actions, in the aggregate, could transform the planet? Did scientists bear responsibility to warn of these consequences? In what ways has the modern science of climate both appropriated and undermined traditional and indigenous forms of climate knowledge? Students learn to work with the methods of history of science: we analyze science as a social and material process bound to the cultural and epistemological particularities of its historical context, and we examine the political dimensions of historical narratives about the emergence of the theory of global warming. Via hands-on experience with Yale’s historical collections, students learn to analyze maps, artifacts, and instruments as historical sources. They also gain familiarity with the methods of environmental history, learning to attend to historical evidence of shifting relationships between humans and non-humans. Finally, students become more attuned to the evidence of climate change around them and more confident in their ability to make climate knowledge for themselves.
</t>
  </si>
  <si>
    <t>The goal of this course is to demonstrate the role of new materials and emerging technologies in solving one of the most critical socio-economic issues of our time—sustainability. The course focuses on electrochemical, electrical, optical, thermal, and mechanically functional materials and their use in energy devices. Topics to be covered include electrochemical energy conversion and storage (fuel cells and batteries), catalysts and membrane separations (fossil fuel and biomass energy conversion), electrified heating (Joule, plasma, microwave), solar thermal and fuel, thermoelectrics, energy efficient lighting, and building energy savings (light, thermal).</t>
  </si>
  <si>
    <t>The U.S. environmental regulatory program is based on a number of policy decisions that have been implemented via laws enacted by Congress and regulations promulgated by federal agencies, like the U.S. Environmental Protection Agency (EPA). Additionally, laws at the state and local government levels play a significant role in the protection of environmental resources and public health. Making and implementing environmental policy decisions is a process influenced by political, scientific, and economic factors. In this course, we will explore questions such as: How do policy makers define environmental problems and solutions? Who are the various actors involved in the process? How are policies created? To answer these complex questions, we will utilize a case study approach focusing on the development of policies to address a variety of environmental issues, including, but not limited to: protecting threatened and endangered species; addressing the exploration and production of mineral resources on federal and state lands; managing public lands for recreational and conversation purposes; offshore wind development; and climate change regulation in the domestic and international contexts. We will also discuss current news events that arise during the course of the semester.</t>
  </si>
  <si>
    <t>This course provides an introduction to U.S. energy law and examines policy initiatives to address the challenges of climate change, focusing on electric generation. The course begins with study of the legal framework of regulation of the U.S. electric utility industry and the evolving power and responsibilities of the Federal Energy Regulatory Commission, state public utility commissions, and other administrative agencies. The course then examines the emergence of climate change as an energy policy issue in this regulatory context and analyzes key federal and state initiatives (and alternatives) designed to achieve a reduction in carbon emissions, including expanded use of renewable energy, energy efficiency, and distributed generation. Class is limited to 16 students. Grading will be based on a seminar paper and class participation. Anyone outside of the JD/LLM program must obtain the permission of the instructor to enroll.</t>
  </si>
  <si>
    <t>This course introduces the economic, technological, and political forces that shape the global energy industry, the methods governments use to regulate the industry, and the business models that emerge. The course begins by framing the industry in its microeconomic context and uses that framework to explore the role of technology and innovation, global markets and geopolitics, and the regulation of externalities including climate change. The readings and coursework will use specific examples from the power, renewables, oil &amp; gas, and environmental sectors from the United States and other select geographies to illustrate these forces in context. Students can tailor their final policy memo towards their topics of interest.</t>
  </si>
  <si>
    <t>The development of new materials, as well as understanding the materials' structure and dynamics, are at the heart of addressing the challenges in energy and water technologies. This course will introduce students to the design and development of advanced functional materials that enable energy and water related technologies. The importance of all classes of materials spanning metals, alloys, ceramics, polymers, glasses, and their combinations as composite materials will be covered. To understand material properties and function, students will learn about essential characterization tools including microscopy, spectroscopy and mechanical testing techniques. In addition, the course will convey the importance of advanced characterization tools available at X-ray and neutron facilities that are essential in revealing unique physical properties.</t>
  </si>
  <si>
    <t>MENG 25330</t>
  </si>
  <si>
    <t>The effects of climate change are increasingly visible across all aspects of society. This course will explore the intersection of K-12 education systems and climate change. We will study the risks that rising temperatures and sea levels as well as extreme weather events pose to schools and learning. We will examine what schools teach students about climate science and environmental stewardship. Much of the class will focus on case studies of school systems addressing climate change through a range of initiatives such as developing environment education curriculum, investing in clean-energy infrastructure, launching community-based demonstration projects, and preparing students for the new green economy. Students will develop skills in reading, critiquing, and synthesizing academic research as well as generating evidence-based policy recommendations. We will take an applied, solutions-oriented approach to grappling with the concrete challenges schools face in advancing these efforts.</t>
  </si>
  <si>
    <t>Climate change is a rapidly evolving societal challenge. While our atmosphere is shared globally, the impacts of climate change on human health are multifaceted and profoundly unequal. This course will provide a broad overview of the diverse impacts of current and future climate change on human health, with a focus on impacts and interventions in the US. The course will introduce epidemiologic tools to quantify the health impacts and disparities of climate-related exposures, with a focus on extreme weather and air pollution. By examining policies promoting climate adaptation and mitigation in the public health context, the class cohort will balance an engagement with the vast scope of the climate challenge with the opportunity and optimism of pathways to equitable societal thriving.</t>
  </si>
  <si>
    <t>This course concerns the regulation of energy, energy resources, and energy facilities. Among the topics will be the regulation of rates and services; the roles of the Federal Energy Regulatory Commission and the state public utility commissions; and the interaction with environmental law. Attention will be devoted to energy resources (such as oil, natural gas and coal reserves, and hydropower resources) and to generating, transmission and distribution facilities. The current and future roles of renewable energy (such as solar, wind and geothermal), energy efficiency, and nuclear energy will receive special attention, as will the regulation and deregulation of electricity, and the regulatory regimes for hydraulic fracturing of natural gas.</t>
  </si>
  <si>
    <t>This course focuses on the ecology, geology, and sustainability of Bermuda. Students will explore the local flora, fauna, geology and hydrology of various habitats in the context of environmental change brought on by issues such as rising global temperatures, invasive species, and development.  Students will also look into sustainability issues, such as energy, drinking water, solid waste, and wastewater issues, some of which the country addresses in unique ways. The course will also contrast some of these topics with those in the NYC area and other subtropical and tropical islands.
Classes will meet during the spring semester at Barnard in preparation for a field trip to Bermuda for five days during spring break. 
Students and faculty will use the Bermuda Institute of Ocean Sciences (BIOS) field station for both lodging and laboratory facilities.  BIOS will provide bus and boat-based transportation.  
The excursions to caves, volcanic and pink sand beaches, outcrops, rare plant habitats and bird conservation areas in addition to engagement with the local experts at BIOS will provide an authentic opportunity to study the natural history of and environmental threats to an offshore island compared to our local environment in NYC.  
Students will take detailed field notes in Bermuda. After returning from the trip, they will focus on one or two aspects of the field trip and research related issues in depth. Topics will include:  transportation, energy acquisition, electricity generation, wind energy, solar power, carbon capture and storage, drinking water, waste management, sewage treatment and disposal, biological conservation, ecological restoration, social &amp; environmental justice, economy, and food supply. Students are also encouraged to compare issues in Bermuda with NYC and other islands. 
The final products of the semester will be a detailed field journal, a mini research project  with an annotated bibliography and a poster summarizing the results.
Web Site	Vergil</t>
  </si>
  <si>
    <t>Extreme climate and weather events can lead to cascading failures that can spread within and across socio-environmental systems and sectors, often disproportionally affecting underserved communities. Climate change is projected to lead to more frequent and more severe extreme weather events amplifying the likelihood of Complex Climate Risks through multivariate, concurrent and sequential climate extremes affecting societal systems (e.g., food, health, supply chains, finance) and critical infrastructure (e.g., water, energy, communication, transportation) in complicated ways that are challenging to anticipate and prepare for. Understanding and mitigating Complex Climate Risks in a changing climate in compliance with climate equity and justice requires joint efforts from a broad range of scientific communities across disciplines and temporal and spatial scales - from local to global extent, synoptic to decadal variability, and hazard characterization to detailed risk and impact assessment. In recognition that univariate risk assessments might fail to acknowledge amplified risks for societies, from inter-related hazards and affected sectors, a complex risk perspective is increasingly required in the context of understanding climate impacts, resilience and adaptation.
This course will provide an introduction to Complex Climate Risks by discussing recent frameworks developed to address them under current and future climate conditions. Several recent real-world eventsin which societal impacts were amplified by compounding climatic drivers and interactions with societal systems, leading to e.g. conflicts and migration, amplified mortality and failure of critical infrastructures are reviewed. Examples include the 2010 heatwave which caused increased mortality and harvest failures and their connection to the Arab Spring uprising a year later, the links of a year long with the Syrian Civil and the mass migration that followed in 2015 and the 2021 February Texas cold-spell that left millions without electricity and water for days under severe cold conditions in particular in poorer neighbourhoods. This course will provide the students with a thorough understanding of Complex Climate Risks, the typology of different compounding hazards and statistical approaches bridging the physical and societal spheres for a more integral climate risk assessment.</t>
  </si>
  <si>
    <t>A course developing the basic ideas of energy and power and their applications from a quantitative and qualitative viewpoint. The fossil fuels (coal, oil, natural gas) are studied together with their societal limitations (pollution, global warming, diminishing supply). Nuclear power is similarly studied in the context of the societal concerns that arise (radiation, reactor accidents, nuclear weapons proliferation, high-level waste disposal). The opportunities as well as the risks presented by alternative energy resources, in particular solar energy, wind, geothermal, and hydropower, together with various aspects of energy conservation, are developed and discussed. This course is designed for the non-specialist.</t>
  </si>
  <si>
    <t>This short course will introduce students to questions of local level adaptation to climate change, both in theory and practice. We will emphasize the ability of data at the local level to be brought to bear on questions of local adaptation, and in particular the role of adaptation efforts in social equity within a community. The class will culminate in a project that requires each student to return to their home town over Spring Break to introduce the Urban Adaptation Assessment to their mayor, town council, or sustainability team. The objective of the course will be to train students to be competent in demonstrating the ability of the tool to their home town civic leaders and emphasize the importance of climate adaptation as a political strategy to reduce local (or national) level vulnerability to climate stress.</t>
  </si>
  <si>
    <t>UCD: This open elective module considers how geological agents have shaped the pattern of human evolution, the development of agricultural and early industrial civilisations, and impact on the general health of these and today's societies. The lectures are supplemented by a comprehensive on-line learning resource. The first part investigates how environmental conditions (e.g. fluctuating climatic conditions, natural resource availability, geohazards and catastrophic natural events) influenced the evolution, migration and settlement patterns of hominid and early-modern human populations in the recent geological past. The second part of the module examines how, over the past ten thousand years, geology has influenced the development of agriculture, cities and an increasingly sophisticated use of metals, water and other earth resources up to the Industrial Revolution. The increasing effect of humans on the environment over time will be explored, including examples of civilisations ended by their own environmental impact; the collapse of civilisations as the result of external geological forces is also considered. The third part of the module focuses on how geological and related environmental factors continue to exert strong effects on the health and wellbeing of billions of people in the 21st century. Medical Geology, an emerging discipline in environmental and human health, is introduced. Case studies will be used to illustrate the beneficial and harmful effects of metals, metalloids and mineral dust on human health and their links with geological environments. The module complements GEOL10040, in which the current and future impact of humans on the global system is considered. PA: This unit provides an introduction to the functioning of coastal region that is at the interface between the land and ocean. It is the region, globally, that is most impacted my human activity and also the most energetic to dissipation of ocean energy on the beach. The unit covers physical theories and their application to the coastal region understand interactions between the atmosphere, deep ocean, the continental shelf and nearshore processes in the coastal zone including coastal structures.</t>
  </si>
  <si>
    <t>This course is about learning from buildings and cities past and the present to design for the future. The course will establish a synergy between students from Architecture and Engineering, who will learn to collaborate in ways that their professional practice will demand post-graduation. Students will combine efforts using their unique and complementary skill sets to tackle issues of the 21st century -such as energy, sustainability, resilience, traffic and transportation, natural hazards, social factors, building techniques, as well as urban morphology and typology- and derive conclusions in terms of costs within the complex dynamics of our modern society. The course will broaden students' perspectives by exposing them to cultural differences and local responses to cities and buildings; challenging them with critical geographic thinking, location-based data collection, analysis and management, and visualization; and inviting them to chart the outcome of their own experiences. This will allow students to come up with a theoretical framework for tackling problems that are -by their very nature- universal in nature but always contingent in application and to create new and more resilient and sustainable systems. The students will work within a holistic method of analysis and synthesis by exploring both the urban scale and the building scale. The ultimate goal of this course is to inspire students to develop theories for sustainable design (calculate, conserve, compensate, reduce, reuse, recycle, environment, economy) in the light of contemporary environmental concerns.</t>
  </si>
  <si>
    <t>An introduction to the design of the built environment, society’s largest investment and biggest consumer of energy, the course’s focus will range from the room to the building to the city to the metropolis, including spaces and places that are consciously planned and intentionally designed, as well as ones that are vernacular and informal. In addition to Western history, theory and practice of architecture and urban planning, case studies of buildings and cities of different cultures and periods will be presented to deepen the student’s understanding of the environmental, economic, socio-cultural and aesthetic impacts of design and urbanism. Contemporary problems and opportunities in sustainable/resilient building and urban design will be considered, including renewable energy, resource and water conservation, and waste management. Livability, walkability, bikeability and transit, as well as the importance of a vibrant, diverse public realm in a healthy community will also be studied.</t>
  </si>
  <si>
    <t>This seminar introduces students to some of the most significant and complex science and public interest challenges of our time including: managing a global pandemic, reducing carbon emissions, meeting growing global energy demand, and containing weapons of mass destruction. Guest speakers - including scientists, venture capitalists, congressional staff, and journalists - will examine the science, politics and public perceptions surrounding these challenges. Throughout the semester, students will break into groups and develop a report on one "Grand Challenge" that covers: the science, pending legislation, any Administration initiatives, relevant activity in the private sector, and the various policy options and barriers for solving the problem. &lt;br&gt;&lt;br&gt; The class, which meets once a week, is open to sophomores through seniors and is three credits. Biology students may count one credit towards a degree. Physics students count the class as a restricted elective towards a degree. This course does not satisfy the General Education Requirements for science.</t>
  </si>
  <si>
    <t>Based on SFS class Energy and International Security This course will provide an introduction to the fundamentals of energy and how it affects international relations. The course will provide students with an introduction to the basics of oil, gas, electricity and non-fossil fuel energy. It will also focus on the challenges faced by oil and gas exporting states (especially in governance and economic stability), as well as the challenges faced by importing states as they seek both to secure sufficient energy for their nations’ futures, and to respond to the emerging threat of climate change. Learning outcomes/sub-topics: o Understand the fundamentals of energy and how it affects international relations. o Analyze the different forms of energy and the challenges faced by exporting and importing states.</t>
  </si>
  <si>
    <t>It has long been said that energy and geopolitics are synonymous – and not without reason. Every country’s economic engine is lineally dependent on energy sources and modern militaries could not possibly function without the ample availability of fuel. At the same time, very few countries have the means to secure their energy needs through locally available supplies; instead, enduring dependencies upon other countries have developed. Given energy’s strategic significance, supply systems for fuels and electricity are now seamlessly interwoven with foreign policy and global politics. &lt;br&gt;&lt;br&gt; Our global need for fossil fuels has also had a profound impact on climate change which is quickly changing the habitability of vast areas of the planet. Droughts, desertification, intolerable temperatures, flooding, etc. are now common events around the world. Millions of people are already migrating and hundreds of million more will be seeking to relocate to survive, all of which will cause intense geopolitical conflicts. &lt;br&gt;&lt;br&gt; This new course enables students to enhance their understanding and sharpen their analytical skills with respect to the complex relations between energy supply, energy markets, supply chains and international politics. We will explore the complexities of world energy and international energy relations, examining a wide spectrum of fossil fuels, alongside nuclear and renewable energies. We will also examine how the geopolitics of energy is not merely a matter for the great powers and how actors in the world’s smaller nations are just as active in their quest for power and security.</t>
  </si>
  <si>
    <t>In this course, economic concepts and tools are applied to examine different aspects of the international energy business. By focusing on microeconomic concerns of supply and demand, as well as, aggregate investment and economy-wide linkages, students develop a comprehensive understanding of basic energy problems and the economic tools for analyzing them. As such, lectures, tutorials and readings will cover the importance of energy and the dynamic nature of economic problems facing energy industries globally: from availability, affordability (pricing), market regulation, liberalization, globalization, accessibility, demand management, and sustainability to environmental externalities. In the process, the course addresses the sustainability issue regarding existing energy resources and price mechanisms applied in the MENA region. It considers the economics of different forms of renewable energy and presents techniques for evaluating business and policy challenges. Meanwhile, during the Semester, industry experts would be invited to deliver short talks to expose students to current realities facing the industry. In sum, after completing the course, students would: • Know the importance of energy and their prices in international trade and economics • Become familiar with basic economic concepts and methods for analyzing energy issues • Understand the micro and macro economic issues related to energy supply and demand • Appreciate the economic/policy considerations that determine energy investments • Be equipped with skills for making informed business or policy decisions regarding energy • Have a better understanding of the economics of renewable energy and climate change</t>
  </si>
  <si>
    <t>This course focuses on the application of economics to environmental problems, both in theory and in practice. It covers the market failures that contribute to environmental degradation by air and water pollution, excessive extraction of nonrenewable resources such as fossil fuels, and over-harvesting of renewable resources such as forests and fisheries. The course also studies the design and performance of various market-based and other types of policies that may be used to address such problems. Students are introduced to the basic microeconomic and statistical methods that economists use to study relationships between the economy and the environment, including benefit-cost analysis and other aspects of applied welfare economics, theory of environmental policy design, non-market valuation methods, and basic elements of general equilibrium theory. The first half of the course focuses on basic theory, non-market valuation, and natural resources. The second half analyzes policy design, distorted markets, and applied case studies of topical issues such as climate change and energy policy.</t>
  </si>
  <si>
    <t>We are in a very dynamic period in our domestic and global energy markets. This course aims to develop an understanding of the economic fundamentals of crude oil, natural gas, coal, nuclear, power, renewables and emerging technologies such smart grid, energy storage and electric vehicles and energy transportation (pipelines, railroad, power transmission), which are all going through substantial transformations. The course will develop an understanding of the regulatory oversight, geopolitical and energy security implications. This course will demonstrate the importance of the energy industry to the economy, energy infrastructure developments and energy and the environment considerations. The course will provide the U.S. perspective as well as selected discussions from other countries, Asia, Europe and others, to understand the global nature of the energy industry. The course will equip the students with the necessary skillset to critically think about our current and prospective energy industry, the economy and the environment. For Masters in Applied Economics Students. MAST graduate students need approval of APEC Program Director, Prof. Peracchi, to enroll.</t>
  </si>
  <si>
    <t>Fundamentals of modern wind turbines with emphasis on mechanical and aerospace engineering aspects as well as design and economic considerations. Topics include wind resources, aerodynamics and performance, control of turbine dynamics for power and safety, structural loads and response, blade materials and design, siting and installation, and economic drivers of wind systems. Prerequisite: MAE/CE 3210 Fluid Mechanics or equivalent</t>
  </si>
  <si>
    <t>As one of the world's most energy-rich areas, the Gulf - broadly defined - is at the forefront of global energy production and consumption. This course will address the complex ways in which energy resources shape - and are shaped by - social and political structures, economic strategies, and environmental realities within the region. Through multidisciplinary texts, films, archives, and fieldwork, we will tackle these issues by focusing on five different, yet interdependent, energy sources: oil, water, food, and non-carbon fuels. Topics will include oil extraction and commercialization, carbon management, labor issues, water desalination, food security, climate change adaptations, post-oil imaginations, among others. In doing so, we will explore the gendered and racialized ways and the ongoing histories of colonialism, imperialism, and capitalism through which energy politics operate in the region today.</t>
  </si>
  <si>
    <t>This course introduces students to concepts, tools, metrics, and scientific basis for designing sustainable engineered projects and processes, and improving the impact of engineering decisions on the environment. An overview of sustainability (including social, economic, political, cultural, ecological, technological and scientific systems interact) will be followed by topics including models of population growth; water and energy availability and use; current challenges in resource utilization, climate change, and environmental contamination; and systems mapping, life cycle analysis (LCA) and other tools for the design of sustainable engineered systems. Prerequisites: Undergraduate: Senior standing or permission from advisor; Graduate: Graduate standing.</t>
  </si>
  <si>
    <t>This course explores the scientific foundations of current environmental issues and the impact of this knowledge on public policy. One goal of the course is to examine several topics of pressing importance and lively debate in our society – e.g., global warming, the quest for clean air and water, atmospheric ozone depletion, and the continuing search for viable sources of energy. A parallel goal is to develop the chemical, physical, and quantitative principles that are necessary for a deeper understanding of these environmental issues. The relevant topics include the structure of atoms and molecules, the interaction of light with matter, energy relationships in chemical reactions, and the properties of acids and bases. Throughout the course we also examine how scientific studies of the environment are connected to political, economic and policy concerns. The laboratory experiments are closely integrated with the lecture topics and provide hands-on explorations of central course themes. Overall, this course will provide you with the foundation to carefully evaluate environmental issues and make informed decisions about them.</t>
  </si>
  <si>
    <t>Innovation in the context of a developing society is not the process of speculation, but the product of resourcefulness and necessity. Communities in the developing world often lack what many take for granted, yet they are surviving and thriving in their own ways - by building schools, supporting entrepreneurship, caring for the environment, turning waste to energy and many other activities. This course aims to help students appreciate and impact these innovations through a combination of case studies, solution design and on-the-ground project fieldwork in Addis Ababa and rural Ethiopia. Students will gain understanding and experience applying ethnographic methods towards the design of innovations in a cultural and economic context through on-location fieldwork. For example, helping local honey entrepreneurs reach larger markets, helping local teachers improve STEAM curriculum, connecting students to the broader NYU Abu Dhabi community of scholars, improving waste management and others.</t>
  </si>
  <si>
    <t>This colloquium provides an opportunity to engage with cutting edge scholarship on environmental and energy law and policy. Approximately half of the thirteen classes will feature presentations by leading environmental and energy law scholars of works-in-progress. During the remaining classes, we will prepare for the presentations of the works-in-progress.</t>
  </si>
  <si>
    <t>The course provides a comprehensive overview of most commonly traded quantitative strategies in energy markets. The class bridges quantitative finance and energy economics covering theories of storage, net hedging pressure, optimal risk transfer, and derivatives pricing models. Throughout the course, the emphasis is placed on understanding the behavior of various market participants and trading strategies designed to monetize inefficiencies resulting from their activities and hedging needs. We discuss in detail recent structural changes related to financialization of energy commodities, crossmarket spillovers, and linkages to other financial asset classes. Trading strategies include traditional risk premia, volatility, correlation, and higher-order options Greeks. Examples and case studies are based on actual market episodes using real market data.</t>
  </si>
  <si>
    <t>This course provides description and analysis of current and future energy systems including fuel sources, energy harvesting, energy delivery to the point of conversion, energy conversion to heat or electricity, distribution to end users, basic economics of power plant and environmental impact. Security, reliability and life cycle cost considerations are reviewed and analyzed for impact on selecting the optimum energy systems. | Prerequisite: Graduate Standing</t>
  </si>
  <si>
    <t>Theoretical and applied topics in natural resource economics, including project analysis, production theory, industrial organization, markets and regulation, and environmental economics. Additional prerequisite: Graduate standing in computational and applied mathematics, engineering, or geological sciences. Students seeking to enroll in this course must present technical prerequisites satisfactory to the instructor.</t>
  </si>
  <si>
    <t>Study of geologic, economic, societal, and environmental issues related to the production and consumption of energy, metal, industrial mineral, and water resources. Emphasizes the descriptive geology and origin of earth resources within the context of their overall geologic settings. Three lecture hours and one laboratory hour a week for one semester. Only one of the following may be counted: Energy and Earth Resources 396 (Topic: Geology of Earth Resources), 396 (Topic 5), Geological Sciences 386R, 391 (Topic: Geology of Earth Resources). May not be counted toward a graduate degree in geological sciences or petroleum engineering. Prerequisite: Graduate standing.</t>
  </si>
  <si>
    <t>Explore economic theory and public policy as they apply to environmental problems. Includes the role of market failure in explaining the existence of pollution, alternative strategies for pollution control and environmental management, and global environmental issues.</t>
  </si>
  <si>
    <t>Explore energy fundamentals through a detailed examination of the history, structure and functioning of the modern energy industry. Includes models of supply, demand, and transportation; market structure; game theoretic strategies and risk management; environmental issues; and policy and regulation.</t>
  </si>
  <si>
    <t>Insolation characteristics and measurement, component design, solar energy system modeling, introduction to photovoltaic systems, cost analysis, and case studies. Three lecture hours a week for one semester.</t>
  </si>
  <si>
    <t>A technical elective for students interested in materials. Topics covered include structure and properties of ceramic materials, and design for sustainable energy applications.</t>
  </si>
  <si>
    <t>Subject offerings of new and developing areas of knowledge in nuclear, plasma, and radiological engineering intended to augment the existing curriculum. See Class Schedule or departmental course information for topics and prerequisites. 1 to 4 undergraduate hours. 1 to 4 graduate hours. May be repeated in the same or separate terms if topics vary.</t>
  </si>
  <si>
    <t>This course focuses on the application of basic thermodynamic relations for analyzing
energy conversion processes regarding the typical thermal energy conversion systems,
including power generation systems, refrigeration systems, air-conditioning systems,
combusters, etc. At the end of this course, students will be able to:
1) identify various power cycle and refrigeration cycle processes and components;
2) analyze the efficiency of power cycles and refrigeration cycles;
3) determine sources of inefficiency in power and refrigeration cycles;
4) analyze the air-conditioning processes by psychrometrics;
5) calculate the energy released by reacting mixtures (focusing on combustion
processes);
6) code in Python with the CoolProp database for thermodynamic analysis of energy
conversion systems.</t>
  </si>
  <si>
    <t>This course will address and identify a number of issues in sustainability that are challenging a sustainable world and the potential research
and technical opportunities for addressing these. Topics include: Climate Change—causes and effects;
Environmental Monitoring; Energy – production and storage; Chemical resources - challenges and solutions; Recycling; Sustainable Materials; Research and Development Opportunities; Intellectual Property and Innovation.</t>
  </si>
  <si>
    <t>Options for improving energy and resources productivity are evaluated from technology, economics, and policy point of view. Energy, housing, transportation and agro-food sectors will be elaborated, and energy-resource nexus will be discussed.</t>
  </si>
  <si>
    <t>Survey of the role of materials in sustainability. Overview of topics in materials usage and recycling, materials designs for energy efficiency, andmanufacturing. Key concepts and models for sustainability including life cycle/materials flow analysis, and energy content. Considerations for sustainability of major classes of materials including metals, semiconductors, and polymers. Applications in energy conversion and storage.</t>
  </si>
  <si>
    <t>Countries around the world are developing innovative and sustainable solutions that not only help to protect the environment from the threats of global climate change, but that also can improve human health and quality of life. In this course students will explore solutions to climate change, as well as geothermal and hydroelectric energy systems and their applications.</t>
  </si>
  <si>
    <t>This course provides a rich mix of presentations and field trips from industry experts in current energy technologies and challenges as the industry strives to decarbonize. The topics include the role of central generation facilities—the bulwark and working horse for over a century—over the next decade, how climate change targets would require decarbonizing some key industries and exploration of alternative clean fuels, and the role of the utility customer who is increasingly a partner of the modern grid.</t>
  </si>
  <si>
    <t>Course discusses fundamentals of energy efficiency and energy auditing. Students will analyze audit data, research energy improvement measures, and prepare recommendations. Topics include energy audit process, energy audit reports, energy bill analysis, economic analysis, audit instrumentation, and will include a subset of the following: building envelope, electrical system, HVAC system, waste heat recovery, lighting, cogeneration, and other prevalent commercial/industrial systems. Class Notes: This is a 100% online delivered class. No on-campus or synchronous class meetings are required.</t>
  </si>
  <si>
    <t>Engineering hydrology, soil erosion, introduction to open channel design, runoff estimations and calculations, engineered containment structures, landscape-scale water distribution, and non-point water quality.</t>
  </si>
  <si>
    <t>Explores renewable energy, principles and practices of energy conversion, focusing on wind and hydrokinetic energy.</t>
  </si>
  <si>
    <t>Explores current topics in forest bioresources with an emphasis on bioenergy, remediation of pollutants, and carbon sequestration.</t>
  </si>
  <si>
    <t>Impact of energy upon industrial America; emphasis on relationship between energy and industrial development, emergence of state and federal energy policies, role of energy in foreign policy, growth of energy-oriented industries and impact of energy development on the environment.</t>
  </si>
  <si>
    <t>Materials science fundamentals with an emphasis on nuclear applications; topics will include bonding, crystal structures crystalline defects, mechanical properties and radiation effects in metal, ceramic and polymer materials.</t>
  </si>
  <si>
    <t>ENERGY 89S</t>
  </si>
  <si>
    <t>Duke University</t>
  </si>
  <si>
    <t>First-year seminar. Topics vary by semester.</t>
  </si>
  <si>
    <t>Special Topics: First-Year Seminar</t>
  </si>
  <si>
    <t>Arts and Sciences</t>
  </si>
  <si>
    <t>ENERGY 112CN</t>
  </si>
  <si>
    <t>Although controversial, nuclear energy promises to contribute to the stability and security of low-carbon power systems. This course explores the history of commercial nuclear power through group discussions, hand-on activities, and collaborative research. Broadly speaking, it will impart three skills. First, you will learn to explain energy as not only the ability to 'make us go' but also a set of relationships between people. Second, you will learn to interpret technical systems as not only engineering feats but also social constructs. Third, you will learn to analyze technological failures as not only individual but also organizational events i.e., the results of culture. Taken altogether, these skills will equip you for pursuits ranging from advanced courses to competitive internships.</t>
  </si>
  <si>
    <t>Nuclear Energy &amp; Society</t>
  </si>
  <si>
    <t>ENERGY 178FS</t>
  </si>
  <si>
    <t>Energy Policy for a Changing World</t>
  </si>
  <si>
    <t>Energy use is essential to all aspects of modern life and a significant determinant of economic and social opportunity throughout the world. Yet energy use can also have detrimental effects on the environment and society—climate change being the most grave example. This course will explore how public policies affect the way that energy is produced and used and how policies can be designed to advance a more accessible, affordable, reliable and clean energy system. It will draw on material from multiple disciplines to gain a deeper understanding of the array of factors affecting our current energy system. Focus program students only.</t>
  </si>
  <si>
    <t>History of Energy Use and Power Generation</t>
  </si>
  <si>
    <t>ENERGY 188FS</t>
  </si>
  <si>
    <t>The use of energy throughout human history is explored, starting from the beginnings of humanity to modern power generation. This course will consider the development of different energy sources over time, the history of energy conversion and storage technologies, and the establishment of modern thermal sciences. A major focus is the investigation of how these developments affected societal, economic, military, and technological change and growth. Understanding the historical trends related to energy use and power generation will allow for better informed prediction of humanity's energy future. Open only to students in the Focus program.</t>
  </si>
  <si>
    <t>Special Topics in Energy</t>
  </si>
  <si>
    <t>Focus Program Seminar in Energy: Special Topics</t>
  </si>
  <si>
    <t>ENERGY 190FS</t>
  </si>
  <si>
    <t>ENERGY 231</t>
  </si>
  <si>
    <t>Overview of the challenges confronting humanity as a consequence of our reliance on energy. Challenges include dwindling supplies, rising demand and environmental degradation. Realistic responses require an understanding of the complexity of the energy system, including energy resources, uses, and impacts, in the context of social, political and economic imperatives. Lectures will be augmented by presentations from guest speakers from industry, government and non-profit organizations.</t>
  </si>
  <si>
    <t>ENERGY 310</t>
  </si>
  <si>
    <t>An overall introduction to energy issues as they related to generation, delivery, conversion and efficiency. Topics include efficiencies of both new and established energy generation and conversion methods, electricity generation by fossil fuels, nuclear, solar, wind and hydropower and alternative energy technologies. Other topics include space heating and cooling by traditional methods and by solar, transportation energy in automobiles, mass transit and freight. Topics are evaluated quantitatively by modeling and using principles of fluid mechanics, thermodynamics and heat transfer. The environmental consequences of energy choices on local, national and global scales, including toxic emissions, greenhouse gases and resource depletion are also discussed in integrated throughout the course. Prerequisite: Mechanical Engineering 331L, or Mechanical Engineering 512, or Physics 311, or similar thermodynamics, or consent of instructor. Course is not open to students who have taken Mechanical Engineering 461.</t>
  </si>
  <si>
    <t>Introduction to Energy Generation, Delivery, Conversion and Efficiency</t>
  </si>
  <si>
    <t>ENERGY 364</t>
  </si>
  <si>
    <t>Green Germany: World Leader in Environmental Policy</t>
  </si>
  <si>
    <t>Exploration of Germany's leading global role in developing and implementing 'green' technologies and environmental policies. Analyzes Germany's current and past policies on energy, agriculture, and pollution control. Examines polices in context by studying German ideas about nature, history of German environmentalism, and by looking at Green Germany in European and global perspective. Discusses extent ethics can or ought to influence debates about global climate change and its ramifications. Readings include scholarly studies, exemplary policies, and groundbreaking ecological texts.</t>
  </si>
  <si>
    <t>Engineering the Global Middle East</t>
  </si>
  <si>
    <t>ENERGY 383</t>
  </si>
  <si>
    <t>This class is a global techno-environmental history, with a special emphasis on the modern Middle East. We will interrogate the many ways in which the transformation of nature and transfer of technologies has rearranged political relations within and between states in the last two hundred years. We shall survey the social history of technology, of engineering, infrastructural developments, urbanization, and energy resources. Students in this course will learn how to do research through the lenses of environmental history and science and technology studies using the methods of microhistory.</t>
  </si>
  <si>
    <t>Bass Connections Year-long Project Team. Topics vary depending on semester and section. Teams of undergraduate and graduate students work with faculty to address critical energy and environmental challenges. Teams may also include postdoctoral fellows and experts from business, government and the non-profit sector. A team's work may run in parallel with or contribute to an on-going research project. Teams will participate in seminars, data collection and analysis, lab work, field work and other learning experiences relevant to the project. Requires final paper or product containing significant analysis and interpretation. Instructor consent required.</t>
  </si>
  <si>
    <t>ENERGY 393T</t>
  </si>
  <si>
    <t>Bass Connections Energy &amp; Environment Research Team</t>
  </si>
  <si>
    <t>ENERGY 390</t>
  </si>
  <si>
    <t>ENERGY 395A</t>
  </si>
  <si>
    <t>Teams of undergraduate and graduate students work with faculty supervisors to identify, refine, explore and develop solutions to pressing energy issues. Teams may also include postdoctoral fellows, visiting energy fellows, and other experts from business, government, and the non-profit sector. A team's work may run in parallel with or contribute to an on-going research project. Teams will participate in seminars, lectures, field work and other learning experiences relevant to the project. Requires substantive paper or product containing significant analysis and interpretation. Instructor consent required. Taught in Beaufort at Duke Marine Lab.</t>
  </si>
  <si>
    <t>Connections in Energy: Interdisciplinary Team Projects</t>
  </si>
  <si>
    <t>ENRGYEGR 310</t>
  </si>
  <si>
    <t>School of Engineering</t>
  </si>
  <si>
    <t>Power Electronic Circuits for Energy Conversion</t>
  </si>
  <si>
    <t>ENRGYEGR 431</t>
  </si>
  <si>
    <t>Efficient conversion of electrical energy is critical for electric and hybrid vehicles, wind and solar energy, power grids, computers, medical devices, and portables. This course teaches analysis and design of power electronic circuits for energy conversion, including circuit operation (converter topologies, steady-state modeling, switch realization), converter control (ac modeling, small-signal transfer functions, feedback), and magnetics (inductors, transformers). The course shares lectures with ECE/Energy Engineering 531, but has fewer assignments. Prerequisite: ECE 230L or Engineering 224L or graduate student standing. Not open to students who have taken ECE 531 or Energy Engineering 531.</t>
  </si>
  <si>
    <t>Special Topics in Energy Engineering</t>
  </si>
  <si>
    <t>ENRGYEGR 490</t>
  </si>
  <si>
    <t>ENRGYENV 625</t>
  </si>
  <si>
    <t>This course will use recent case studies to explore how ongoing changes in energy supply, demand, and technology are affecting energy markets and the businesses that operate within them. The specific transformations that will be explored include shale gas and shale oil, renewable power generation, energy efficiency retrofits in buildings, and recent government environmental regulations/incentives. Changes in these areas will be analyzed in terms of business strategy, investment, and stakeholder engagement, as well as in terms of broader market dynamics. The course will emphasize business opportunities/challenges in U.S. energy markets, but because these are tied to international markets, the latter will also be considered where relevant. This course is for Daytime MBA and Accelerated Daytime MBA students.</t>
  </si>
  <si>
    <t>Energy, Markets and Innovation</t>
  </si>
  <si>
    <t>ENRGYENV 626</t>
  </si>
  <si>
    <t>Modeling and Analysis for Environmental Sustainability</t>
  </si>
  <si>
    <t>ENRGYENV 628</t>
  </si>
  <si>
    <t>Edge Seminar Series 1</t>
  </si>
  <si>
    <t>Meeting on select Wednesdays during Fall 1 and Fall 2 terms, the EDGE Seminar on Energy &amp; Environment gives students a unique opportunity to learn about today's most important energy issues directly from senior business executives. Students engage in candid conversations with influential industry leaders in a small-group setting. The seminars present a variety of industry perspectives and cover topics ranging from global energy market economics and finance, to energy system transformation, and clean-tech commercialization and entrepreneurship. This year, the Fall Series will focus on energy-related themes, while the Spring will address environmental sustainability issues (e.g. food and agriculture, water, ecosystems, supply chains, etc.). Different seminar speakers are selected each semester, and students can enroll for the seminar up to two times over their degree program. This course is for Daytime MBA and Accelerated Daytime MBA students.</t>
  </si>
  <si>
    <t>ENRGYENV 895</t>
  </si>
  <si>
    <t>Fuqua Client Consulting Practicum</t>
  </si>
  <si>
    <t>Team-based consulting practicums with local, domestic and international clients covering strategy, international business, small business, energy and environment, health care management, social entrepreneurship and other topics. This course is for Daytime MBA and Accelerated Daytime MBA students.</t>
  </si>
  <si>
    <t>ENRGYENV 896</t>
  </si>
  <si>
    <t>Practicum</t>
  </si>
  <si>
    <t>ENRGYENV 897E</t>
  </si>
  <si>
    <t>Concentration Project</t>
  </si>
  <si>
    <t>An applied study of a business problem or a theoretical research effort. A written presentation of the objectives, intellectual resources, and methodology is required. A written report at the conclusion of the project is also required. The graded project is an individual effort as opposed to a team-based effort and is undertaken with the guidance of the instructor. This course is for Global Executive MBA and Weekend Executive MBA students.</t>
  </si>
  <si>
    <t>ENRGYENV 898</t>
  </si>
  <si>
    <t>Permits the study of special topics in energy and/or environment on an occasional basis depending on the availability and interests of students and faculty. This course is for Daytime MBA and Accelerated Daytime MBA students.</t>
  </si>
  <si>
    <t>Special Topics</t>
  </si>
  <si>
    <t>Senior Seminar: Understanding Energy Trans.</t>
  </si>
  <si>
    <t>BUS 480</t>
  </si>
  <si>
    <t>Senior seminar courses fall outside the scope of traditional academic coursework, and instead allow students to learn from and interact with experienced practitioners, and to develop industry-specific insights, fine-tune career skills, and increase professional exposure.</t>
  </si>
  <si>
    <t>CHEM 205</t>
  </si>
  <si>
    <t>Light and Matter</t>
  </si>
  <si>
    <t>CHEM 205 will address the origins of electronic orbitals and the quantized energy states associated with molecular motions. How light causes transitions between energy levels will be central to our discussion, illuminating topics from spectroscopy to the Earth's climate and solar energy conversion.</t>
  </si>
  <si>
    <t>ENVS 229</t>
  </si>
  <si>
    <t>Atmospheric Science with Lab</t>
  </si>
  <si>
    <t>Meteorology is the science of the atmosphere and the weather it produces. It seeks to understand the dynamics of the system in terms of available energy and how those dynamics produce the daily weather and long-term climate of the globe. This course will include a weekly lab.</t>
  </si>
  <si>
    <t>ENVS 235</t>
  </si>
  <si>
    <t>Environmental Geology</t>
  </si>
  <si>
    <t>This course focuses on interactions between human activities and geologic processes. Topics include floods, earthquakes, volcanism, risk and resilience, air and water pollution, mineral and energy resources and climate change.</t>
  </si>
  <si>
    <t>LAW 661</t>
  </si>
  <si>
    <t>The natural resources law course surveys federal natural resources law, with an emphasis on current legal issues and judicial resolution of disputes. The course will cover the constitutional issues in federal control of natural resources; environmental planning; wildlife protection; public land management; energy extraction on public lands (renewable energy as well as oil and gas), and the unique challenges posed by climate change and the adaptive environment. We will also discuss the history and politics of natural resources law and the practical aspects of practicing in this area. Please know that this course is designed to prepare students for practice not just in natural resources law or environmental law, but in any area of the law that requires government regulation (e.g., administrative law, national security law and others).</t>
  </si>
  <si>
    <t>LAW 697C</t>
  </si>
  <si>
    <t>Turner Environ Law Clinic</t>
  </si>
  <si>
    <t>The Turner Environmental Law Clinic provides important pro bono legal representation to community groups and nonprofit organizations that seek to protect and restore the natural environment and promote environmental justice. Through its work, the Clinic offers students a hands-on introduction to environmental law and trains the next generation of environmental attorneys. The key matters occupying the Clinic's current docket - fighting for clean and sustainable energy; promoting regenerative agriculture and local food systems; and protecting our natural resources and communities - are among the most critical environmental issues for our city, state, region, and nation. The Clinic's students benefit and learn from immersion in these real-world representations, and they take part in all aspects of complex civil litigation, present arguments at administrative hearings, draft and negotiate transactional documents, and work on legislative and policy issues at the local, state, and national levels. Students will leave the Clinic with newfound skills, expertise, and confidence, all of which will serve them well in their future legal careers.</t>
  </si>
  <si>
    <t>EE 513</t>
  </si>
  <si>
    <t>Solid State Energy Devices</t>
  </si>
  <si>
    <t>Design and operation of solar photovoltaic energy converters, thermovoltoic energy converters, thermoelectric energy converters, and solid state light emitters; their roles in renewal and conservation of energy.</t>
  </si>
  <si>
    <t>AME 578</t>
  </si>
  <si>
    <t>Modern Alternative Energy Conversion Devices</t>
  </si>
  <si>
    <t>Alternative energy/power conversion including fuel cells, photovoltaic, batteries, and biologically inspired energy processes; biomass conversion and utilization; Environmental implications of alternative energy processes.</t>
  </si>
  <si>
    <t>CHEM 510x</t>
  </si>
  <si>
    <t>Alternative Energy Technologies and Options</t>
  </si>
  <si>
    <t>Introduce the essential scientific background to understand complex issues involving energy use and its environmental consequences. Critically analyze energy issues that will shape policy decisions.</t>
  </si>
  <si>
    <t>Energy resources from a global perspective, including fossil fuels, nuclear, and renewable energy.</t>
  </si>
  <si>
    <t>CE 587</t>
  </si>
  <si>
    <t>Transportation Energy Analysis</t>
  </si>
  <si>
    <t>Energy consumption and socioeconomic impacts of past, present, and future transportation systems; analysis of alternatives between energy-intensive and low-cost transportation modes.</t>
  </si>
  <si>
    <t>GEOL 241Lg</t>
  </si>
  <si>
    <t>CHE 450</t>
  </si>
  <si>
    <t>Overview of sustainable energy, with emphasis on quantitative approaches to evaluate sustainability and examination of renewable sources of energy from the perspective of sustainability.</t>
  </si>
  <si>
    <t>ENE 215</t>
  </si>
  <si>
    <t>Energy Systems and Environmental Tradeoffs</t>
  </si>
  <si>
    <t>Energy fundamentals; critical issues facing energy extraction, cultivation, transformation, transportation, consumption and disposal; environmental impacts.</t>
  </si>
  <si>
    <t>EE 526</t>
  </si>
  <si>
    <t>Renewable Energy in Power Systems</t>
  </si>
  <si>
    <t>Renewable energy sources and their integration in electrical networks. Power-flow control from highly variable resources. Cost analysis and planning.</t>
  </si>
  <si>
    <t>CHEM 581</t>
  </si>
  <si>
    <t>Current Topics in Sustainable Energy Generation and Storage</t>
  </si>
  <si>
    <t>Introduction to emerging research areas in the chemistry of sustainable energy generation and storage through discussion of core research areas and presentations on current research.</t>
  </si>
  <si>
    <t>AME 562</t>
  </si>
  <si>
    <t>Computational Energy Materials</t>
  </si>
  <si>
    <t>Introduction to computational mechanics and thermodynamics of energy materials including phase transformations, material kinetics and continuum mechanics of crystalline solids.</t>
  </si>
  <si>
    <t>ENST 330</t>
  </si>
  <si>
    <t>Energy, Environment and Geopolitics</t>
  </si>
  <si>
    <t>An introduction to policymaking frameworks that influence how society manages conduct towards energy and the environment as related to national security, history and economics.</t>
  </si>
  <si>
    <t>MASC 516</t>
  </si>
  <si>
    <t>Materials Science for Energy Transitions</t>
  </si>
  <si>
    <t>Survey of materials science issues relevant to a zero-carbon energy future; material properties; the influence of extreme environments; manufacturing considerations; and sourcing of materials.</t>
  </si>
  <si>
    <t>CHEM 201Lgx</t>
  </si>
  <si>
    <t>Chemistry in the Environment, Energy and Society</t>
  </si>
  <si>
    <t>A range of issues where chemistry impacts society will be explored. Topics such as global warming, pollution, energy utilization and genetic engineering will be covered. Students who have taken CHEM 105a, CHEM 105b previously or concurrently with CHEM 201 will not receive credit for CHEM 201.</t>
  </si>
  <si>
    <t>CHEM 630</t>
  </si>
  <si>
    <t>Fundamentals of Electrochemical Energy Systems</t>
  </si>
  <si>
    <t>Fundamentals of electrochemical energy systems including various batteries, fuel cells and electrolyzers with a focus on materials, operating principles and applications.</t>
  </si>
  <si>
    <t>ENST 410</t>
  </si>
  <si>
    <t>Water and Energy Management in the Asia-Pacific Region</t>
  </si>
  <si>
    <t>An exploration of how the essential resources of water and energy are managed in the Asia-Pacific region and the implications of such management.</t>
  </si>
  <si>
    <t>PHYS 200Lgx</t>
  </si>
  <si>
    <t>The Physics and Technology of Energy</t>
  </si>
  <si>
    <t>Investigation of energy technologies, including development and implementation issues. Topics include the industrial revolution, electromagnetic induction, power transmission, combustion engines, fission and fusion.</t>
  </si>
  <si>
    <t>CHE 510</t>
  </si>
  <si>
    <t>Energy and Process Efficiency</t>
  </si>
  <si>
    <t>Systematic engineering practices to augment energy efficiency while minimizing associated economic expenditures; encompasses a wide-ranging analysis of various power generation modalities.</t>
  </si>
  <si>
    <t>AME 577</t>
  </si>
  <si>
    <t>Survey of Energy and Power for a Sustainable Future</t>
  </si>
  <si>
    <t>Power production includes conventional fossil fuels, synthetic fuels, hydroelectric, solar, wind, geothermal, biomass and nuclear. The environmental consequences of various energy sources are discussed.</t>
  </si>
  <si>
    <t>CHE 560</t>
  </si>
  <si>
    <t>Advanced Separations for Energy and Environmental Applications</t>
  </si>
  <si>
    <t>Experimental techniques for separation and bioseparation processes and theoretical and computational techniques for modeling them. Energy and environmental applications.</t>
  </si>
  <si>
    <t>PTE 202x</t>
  </si>
  <si>
    <t>Study of the impact of the development, production, and global distribution of energy on societal, political, and economic behavior. Not available for major credit to engineering majors.</t>
  </si>
  <si>
    <t>ENE 505</t>
  </si>
  <si>
    <t>The environmental impacts of energy extraction, cultivation, transformation, transportation, and consumption.</t>
  </si>
  <si>
    <t>ENST 320a</t>
  </si>
  <si>
    <t>Water and Soil Sustainability; Energy and Air Sustainability</t>
  </si>
  <si>
    <t>Overview of issues related to water and soil sustainability including science, policy and business aspects.</t>
  </si>
  <si>
    <t>PTE 512</t>
  </si>
  <si>
    <t>Subsurface Carbon and Energy Storage</t>
  </si>
  <si>
    <t>Gas injection and enhanced oil/gas recovery; conservation equations; flow and phase behavior; displacement efficiency; dispersion; method of characteristics; development of multicontact miscibility in multicomponent systems.</t>
  </si>
  <si>
    <t>PTE 574</t>
  </si>
  <si>
    <t>Optimization Methods for Subsurface Energy Systems</t>
  </si>
  <si>
    <t>Optimization algorithms for oilfield development, including well control optimization, well placement, open-loop and closed-loop model predictive control, and robust optimization.</t>
  </si>
  <si>
    <t>AME 527</t>
  </si>
  <si>
    <t>Elements of Vehicle and Energy Systems Design</t>
  </si>
  <si>
    <t>Design synthesis of aero/hydro/mechanical systems; techniques of design; conceptual thinking; problem definition, configurational development, analytic engineering approximation, oral briefings and group problem solving.</t>
  </si>
  <si>
    <t>MASC 570</t>
  </si>
  <si>
    <t>Introduction to Photovoltaic Solar Energy Conversion</t>
  </si>
  <si>
    <t>Introduction to the physical principles, implementation materials, devices, and manufacturing costs of solar cells and panels for photovoltaic conversion of solar radiation to electricity.</t>
  </si>
  <si>
    <t>PTE 586</t>
  </si>
  <si>
    <t>Deep Learning for Energy Engineering</t>
  </si>
  <si>
    <t>Dense, convolutional and recurrent neural networks and autoencoders for classification and regression in oilfield operations. Model training and hyperparameter tuning. Focus on industry applications.</t>
  </si>
  <si>
    <t>PTE 592</t>
  </si>
  <si>
    <t>Geomechanics for Energy and Environment</t>
  </si>
  <si>
    <t>Physical, mathematical and simulation aspects of coupled flow and geomechanics in petroleum/geothermal reservoirs. Coupled flow-geomechanics simulator development using finite element and finite volume methods.</t>
  </si>
  <si>
    <t>EE 626</t>
  </si>
  <si>
    <t>MOR 599</t>
  </si>
  <si>
    <t>The Business of Energy in the 21st Century</t>
  </si>
  <si>
    <t>This course is designed to introduce foundational economics of the energy sector and the emerging technologies and business models that most promising in the longer term.  Energy is a necessity to all life-forms and ecosystems. Access to affordable and readily available energy has been a cornerstone of economic growth in all highly developed economies. In emerging economies, securing a reliable energy supply is one of the keys to future economic and social progress, to build a better quality of life. Globally, most of the energy consumed today comes from hydrocarbons—crude oil and natural gas. Transportation—whether by road, boat, air, or train—is almost completely fueled by products derived from crude oil. Fossil fuels remain indispensable for manufacturing the four key pillars of society: cement, steel, plastics, and ammonia. 
Even with unprecedented improvements in energy efficiency seen in the last two decades, and projected to continue, global energy demand due to rising incomes and AI usage is expected to grow by nearly 40% by 2050. Meeting growing demand for energy in an environmentally responsible manner is thus a critical challenge facing business leaders in the 21st century.
Students who enroll in “The Business of Energy in the 21st Century” are often interested in careers as business executives, consultants, or entrepreneurs in the energy sector, public/regulatory sector, or as financial experts in energy or infrastructure investment. Some simply have an interest in understanding what can realistically be accomplished to address global emissions while maintaining economic growth. Upon successful completion of this course, students will have developed a business-focused, practical understanding of energy in the 21st Century so they can improve their ability to work in the business of energy. The course traces the historical energy “value chain” from fossil fuels, to metals, to renewables, to transmission and distribution of electricity, to smart consumption and digitalization of energy. The arc of the course offers students a perspective on how government efforts to decarbonize, decentralize, and digitalize coupled with growth of digital economy (AI in particular) are converging to massively disrupt the energy sector in the 21st century, with major implications for incumbents and new ventures. Class discussions will explore how business models are evolving in response to environmental concerns, technological innovations, and geopolitical forces. Students will learn to apply the five-pronged approach to assess the value of new business energy models through the lens of energy security, safety, reliability, affordability, and cleanliness. 
1.	Acquire advanced skills to understand and analyze significant business opportunities in energy. 
2.	Use critical and analytical thinking to identify viable options that can create short-term and long-term value for firms and their shareholders.
3.	Identify technological solutions and entrepreneurial opportunities that economically viable, scalable, and near-term adoptable (speed)</t>
  </si>
  <si>
    <t>Hiatt, Mische</t>
  </si>
  <si>
    <t>shiatt@marshall.usc.edu</t>
  </si>
  <si>
    <t>Not found</t>
  </si>
  <si>
    <t>university</t>
  </si>
  <si>
    <t>class_number</t>
  </si>
  <si>
    <t>class_name</t>
  </si>
  <si>
    <t>course_description</t>
  </si>
  <si>
    <t>professor_name</t>
  </si>
  <si>
    <t>professor_email</t>
  </si>
  <si>
    <t>department</t>
  </si>
  <si>
    <t>sent_syllabus</t>
  </si>
  <si>
    <t>focal_word_1</t>
  </si>
  <si>
    <t>focal_word_2</t>
  </si>
  <si>
    <t>focal_word_3</t>
  </si>
  <si>
    <t>specific_department</t>
  </si>
  <si>
    <t>broader_department</t>
  </si>
  <si>
    <t>theme</t>
  </si>
  <si>
    <t>climate_focused_vs_agnostic</t>
  </si>
  <si>
    <t>energy building</t>
  </si>
  <si>
    <t>sustainable design</t>
  </si>
  <si>
    <t>building equivalent</t>
  </si>
  <si>
    <t>Arts &amp; Sciences</t>
  </si>
  <si>
    <t>other</t>
  </si>
  <si>
    <t>Climate-Focused</t>
  </si>
  <si>
    <t>energy transition</t>
  </si>
  <si>
    <t>transition seminar</t>
  </si>
  <si>
    <t>reduce emissions</t>
  </si>
  <si>
    <t>climate</t>
  </si>
  <si>
    <t>atmospheric flows</t>
  </si>
  <si>
    <t>turbulence cumulus</t>
  </si>
  <si>
    <t>atmospheric turbulence</t>
  </si>
  <si>
    <t>convection transport</t>
  </si>
  <si>
    <t>heat transfer</t>
  </si>
  <si>
    <t>convection</t>
  </si>
  <si>
    <t>Agnostic</t>
  </si>
  <si>
    <t>environmental engineering</t>
  </si>
  <si>
    <t>atmosphere hydrologic</t>
  </si>
  <si>
    <t>hydrologic measurements</t>
  </si>
  <si>
    <t>renewables</t>
  </si>
  <si>
    <t>technology society</t>
  </si>
  <si>
    <t>innovation regulation</t>
  </si>
  <si>
    <t>society politics</t>
  </si>
  <si>
    <t>economics</t>
  </si>
  <si>
    <t>environment finances</t>
  </si>
  <si>
    <t>zero emissions</t>
  </si>
  <si>
    <t>emissions</t>
  </si>
  <si>
    <t>carbon capture</t>
  </si>
  <si>
    <t>emission technologies</t>
  </si>
  <si>
    <t>combustion kinetics</t>
  </si>
  <si>
    <t>climate crisis</t>
  </si>
  <si>
    <t>climate disasters</t>
  </si>
  <si>
    <t>global warming</t>
  </si>
  <si>
    <t>energy injustices</t>
  </si>
  <si>
    <t>explores communities</t>
  </si>
  <si>
    <t>livelihoods water</t>
  </si>
  <si>
    <t>fossil_fuels</t>
  </si>
  <si>
    <t>climate dynamics</t>
  </si>
  <si>
    <t>climate models</t>
  </si>
  <si>
    <t>climate variability</t>
  </si>
  <si>
    <t>sustainable energy</t>
  </si>
  <si>
    <t>energy efficiency</t>
  </si>
  <si>
    <t>energy future</t>
  </si>
  <si>
    <t>propulsion systems</t>
  </si>
  <si>
    <t>gas turbine</t>
  </si>
  <si>
    <t>turbine engines</t>
  </si>
  <si>
    <t>power nucleus</t>
  </si>
  <si>
    <t>fission power</t>
  </si>
  <si>
    <t>electricity fission</t>
  </si>
  <si>
    <t>conversion solar</t>
  </si>
  <si>
    <t>conversion photovoltaics</t>
  </si>
  <si>
    <t>biomass solar</t>
  </si>
  <si>
    <t>economics electricity</t>
  </si>
  <si>
    <t>regulation electricity</t>
  </si>
  <si>
    <t>electricity sector</t>
  </si>
  <si>
    <t>oil reserves</t>
  </si>
  <si>
    <t>history oil</t>
  </si>
  <si>
    <t>oil gas</t>
  </si>
  <si>
    <t>Other</t>
  </si>
  <si>
    <t>planetary waves</t>
  </si>
  <si>
    <t>planetary wave</t>
  </si>
  <si>
    <t>oceanic waves</t>
  </si>
  <si>
    <t>harvest energy</t>
  </si>
  <si>
    <t>energy extraction</t>
  </si>
  <si>
    <t>nuclear energy</t>
  </si>
  <si>
    <t>green industrial</t>
  </si>
  <si>
    <t>industrial policy</t>
  </si>
  <si>
    <t>industrial policies</t>
  </si>
  <si>
    <t>innovations fields</t>
  </si>
  <si>
    <t>innovations</t>
  </si>
  <si>
    <t>infrastructure environmental</t>
  </si>
  <si>
    <t>cyberphysical systems</t>
  </si>
  <si>
    <t>cities cyberphysical</t>
  </si>
  <si>
    <t>energy technologies</t>
  </si>
  <si>
    <t>reducing emissions</t>
  </si>
  <si>
    <t>emissions reduction</t>
  </si>
  <si>
    <t>renewable energy</t>
  </si>
  <si>
    <t>energy grid</t>
  </si>
  <si>
    <t>grid energy</t>
  </si>
  <si>
    <t>nuclear waste</t>
  </si>
  <si>
    <t>radioactive wastes</t>
  </si>
  <si>
    <t>radioactive waste</t>
  </si>
  <si>
    <t>policy</t>
  </si>
  <si>
    <t>urban energy</t>
  </si>
  <si>
    <t>energy poverty</t>
  </si>
  <si>
    <t>energy systems</t>
  </si>
  <si>
    <t>Urban Studies And Planning</t>
  </si>
  <si>
    <t>abl turbulence</t>
  </si>
  <si>
    <t>wind atmosphere</t>
  </si>
  <si>
    <t>atmospheric boundary</t>
  </si>
  <si>
    <t>offshore floating</t>
  </si>
  <si>
    <t>floating wind</t>
  </si>
  <si>
    <t>vessels floating</t>
  </si>
  <si>
    <t>future energy</t>
  </si>
  <si>
    <t>renewable</t>
  </si>
  <si>
    <t>fuel reforming</t>
  </si>
  <si>
    <t>biomass energy</t>
  </si>
  <si>
    <t>fuels hydrogen</t>
  </si>
  <si>
    <t>technologies energy</t>
  </si>
  <si>
    <t>energy technology</t>
  </si>
  <si>
    <t>energy enduse</t>
  </si>
  <si>
    <t>energy literacy</t>
  </si>
  <si>
    <t>surveys energy</t>
  </si>
  <si>
    <t>energy projects</t>
  </si>
  <si>
    <t>students projectbased</t>
  </si>
  <si>
    <t>projects</t>
  </si>
  <si>
    <t>environment recycling</t>
  </si>
  <si>
    <t>industrial ecology</t>
  </si>
  <si>
    <t>recycling ecological</t>
  </si>
  <si>
    <t>environmental accounting</t>
  </si>
  <si>
    <t>sustainability local</t>
  </si>
  <si>
    <t>sustainability class</t>
  </si>
  <si>
    <t>climate goals</t>
  </si>
  <si>
    <t>mits greenhouse</t>
  </si>
  <si>
    <t>carbon accounting</t>
  </si>
  <si>
    <t>creating technologies</t>
  </si>
  <si>
    <t>cleantech startups</t>
  </si>
  <si>
    <t>firstyear students</t>
  </si>
  <si>
    <t>Materials Science And Engineering</t>
  </si>
  <si>
    <t>engineering projects</t>
  </si>
  <si>
    <t>project student</t>
  </si>
  <si>
    <t>challenges engineering</t>
  </si>
  <si>
    <t>thermoelectrics fuel</t>
  </si>
  <si>
    <t>storage thermoelectrics</t>
  </si>
  <si>
    <t>energy storage</t>
  </si>
  <si>
    <t>energy environmental</t>
  </si>
  <si>
    <t>ecology politics</t>
  </si>
  <si>
    <t>energy futures</t>
  </si>
  <si>
    <t>building design</t>
  </si>
  <si>
    <t>individual buildings</t>
  </si>
  <si>
    <t>buildings</t>
  </si>
  <si>
    <t>architect environmental</t>
  </si>
  <si>
    <t>design environmental</t>
  </si>
  <si>
    <t>environmental performance</t>
  </si>
  <si>
    <t>electrochemical processes</t>
  </si>
  <si>
    <t>electrochemical</t>
  </si>
  <si>
    <t>introduces electrochemical</t>
  </si>
  <si>
    <t>policy responses</t>
  </si>
  <si>
    <t>policy prepares</t>
  </si>
  <si>
    <t>policy aspects</t>
  </si>
  <si>
    <t>electrification transport</t>
  </si>
  <si>
    <t>dcac power</t>
  </si>
  <si>
    <t>electrification</t>
  </si>
  <si>
    <t>Electrical And Computer Engineering</t>
  </si>
  <si>
    <t>challenges nuclear</t>
  </si>
  <si>
    <t>nuclear safety</t>
  </si>
  <si>
    <t>mit students</t>
  </si>
  <si>
    <t>carbon technologies</t>
  </si>
  <si>
    <t>students future</t>
  </si>
  <si>
    <t>realizing emissions</t>
  </si>
  <si>
    <t>electricity markets</t>
  </si>
  <si>
    <t>multinational electricity</t>
  </si>
  <si>
    <t>sector regulation</t>
  </si>
  <si>
    <t>Business/Economics</t>
  </si>
  <si>
    <t>fusion energy</t>
  </si>
  <si>
    <t>fusion power</t>
  </si>
  <si>
    <t>fusion fuel</t>
  </si>
  <si>
    <t>innovation venture</t>
  </si>
  <si>
    <t>innovation entrepreneurial</t>
  </si>
  <si>
    <t>energy sector</t>
  </si>
  <si>
    <t>energy innovation</t>
  </si>
  <si>
    <t>energy markets</t>
  </si>
  <si>
    <t>electricity market</t>
  </si>
  <si>
    <t>environmental markets</t>
  </si>
  <si>
    <t>sources hydrocarbons</t>
  </si>
  <si>
    <t>fuels waste</t>
  </si>
  <si>
    <t>natural energy</t>
  </si>
  <si>
    <t>siting disputes</t>
  </si>
  <si>
    <t>facilities subject</t>
  </si>
  <si>
    <t>facility siting</t>
  </si>
  <si>
    <t>transportation decarbonization</t>
  </si>
  <si>
    <t>emissions passenger</t>
  </si>
  <si>
    <t>cities climate</t>
  </si>
  <si>
    <t>adapting cities</t>
  </si>
  <si>
    <t>climate adaptation</t>
  </si>
  <si>
    <t>membrane adsorptionbased</t>
  </si>
  <si>
    <t>polymeric inorganic</t>
  </si>
  <si>
    <t>adsorptionbased separations</t>
  </si>
  <si>
    <t>analysis seminars</t>
  </si>
  <si>
    <t>seminar</t>
  </si>
  <si>
    <t>seminar series</t>
  </si>
  <si>
    <t>energy policy</t>
  </si>
  <si>
    <t>state regulatory</t>
  </si>
  <si>
    <t>energy industry</t>
  </si>
  <si>
    <t>Law / Public Policy</t>
  </si>
  <si>
    <t>geopolitics energy</t>
  </si>
  <si>
    <t>politics energy</t>
  </si>
  <si>
    <t>oil political</t>
  </si>
  <si>
    <t>energy ecology</t>
  </si>
  <si>
    <t>environment power</t>
  </si>
  <si>
    <t>natures urbanised</t>
  </si>
  <si>
    <t>interconversion current</t>
  </si>
  <si>
    <t>energy generation</t>
  </si>
  <si>
    <t>energy financing</t>
  </si>
  <si>
    <t>finance energy</t>
  </si>
  <si>
    <t>climate finance</t>
  </si>
  <si>
    <t>carbon pricing</t>
  </si>
  <si>
    <t>subsidies energy</t>
  </si>
  <si>
    <t>climate energy</t>
  </si>
  <si>
    <t>modern energy</t>
  </si>
  <si>
    <t>energy history</t>
  </si>
  <si>
    <t>fuel civilization</t>
  </si>
  <si>
    <t>gas emissions</t>
  </si>
  <si>
    <t>emissions meet</t>
  </si>
  <si>
    <t>renewables including</t>
  </si>
  <si>
    <t>climate change</t>
  </si>
  <si>
    <t>climate impacts</t>
  </si>
  <si>
    <t>carbon emissions</t>
  </si>
  <si>
    <t>energy infrastructure</t>
  </si>
  <si>
    <t>power industry</t>
  </si>
  <si>
    <t>electricity implications</t>
  </si>
  <si>
    <t>transitions political</t>
  </si>
  <si>
    <t>political transitions</t>
  </si>
  <si>
    <t>shift societies</t>
  </si>
  <si>
    <t>energy resources</t>
  </si>
  <si>
    <t>earth energy</t>
  </si>
  <si>
    <t>resources environmental</t>
  </si>
  <si>
    <t>ecological building</t>
  </si>
  <si>
    <t>building designthe</t>
  </si>
  <si>
    <t>students environmental</t>
  </si>
  <si>
    <t>energy economy</t>
  </si>
  <si>
    <t>energy sectors</t>
  </si>
  <si>
    <t>world energy</t>
  </si>
  <si>
    <t>behavioral economics</t>
  </si>
  <si>
    <t>paternalism implications</t>
  </si>
  <si>
    <t>paternalism</t>
  </si>
  <si>
    <t>infrastructure projects</t>
  </si>
  <si>
    <t>sanitation energy</t>
  </si>
  <si>
    <t>water sanitation</t>
  </si>
  <si>
    <t>climate action</t>
  </si>
  <si>
    <t>addressing climate</t>
  </si>
  <si>
    <t>emissions ev</t>
  </si>
  <si>
    <t>vehicles evs</t>
  </si>
  <si>
    <t>electric vehicles</t>
  </si>
  <si>
    <t>environmental law</t>
  </si>
  <si>
    <t>emmett environmental</t>
  </si>
  <si>
    <t>practice environmental</t>
  </si>
  <si>
    <t>carbon reports</t>
  </si>
  <si>
    <t>climate data</t>
  </si>
  <si>
    <t>carbon markets</t>
  </si>
  <si>
    <t>oral arguments</t>
  </si>
  <si>
    <t>practicing attorneys</t>
  </si>
  <si>
    <t>practicing lawyers</t>
  </si>
  <si>
    <t>startups curriculum</t>
  </si>
  <si>
    <t>clients stanford</t>
  </si>
  <si>
    <t>courses</t>
  </si>
  <si>
    <t>energy topics</t>
  </si>
  <si>
    <t>introduction energy</t>
  </si>
  <si>
    <t>climate justice</t>
  </si>
  <si>
    <t>environmental justice</t>
  </si>
  <si>
    <t>environmental laws</t>
  </si>
  <si>
    <t>environmental lawyers</t>
  </si>
  <si>
    <t>energy use</t>
  </si>
  <si>
    <t>energy seminar</t>
  </si>
  <si>
    <t>energy house</t>
  </si>
  <si>
    <t>explore energy</t>
  </si>
  <si>
    <t>transport porous</t>
  </si>
  <si>
    <t>flow porous</t>
  </si>
  <si>
    <t>equations porous</t>
  </si>
  <si>
    <t>multiphase flow</t>
  </si>
  <si>
    <t>flow adsorption</t>
  </si>
  <si>
    <t>gas reservoirs</t>
  </si>
  <si>
    <t>gas gasification</t>
  </si>
  <si>
    <t>pipelines sequestration</t>
  </si>
  <si>
    <t>onsite supervisors</t>
  </si>
  <si>
    <t>onthejob practical</t>
  </si>
  <si>
    <t>supervisors required</t>
  </si>
  <si>
    <t>valuation energy</t>
  </si>
  <si>
    <t>energy assets</t>
  </si>
  <si>
    <t>engineering appraisal</t>
  </si>
  <si>
    <t>sustainable engineering</t>
  </si>
  <si>
    <t>engineering sustainable</t>
  </si>
  <si>
    <t>implementing sustainable</t>
  </si>
  <si>
    <t>geothermal biomass</t>
  </si>
  <si>
    <t>fundamentals renewable</t>
  </si>
  <si>
    <t>climate venture</t>
  </si>
  <si>
    <t>climate ventures</t>
  </si>
  <si>
    <t>emerging climatetech</t>
  </si>
  <si>
    <t>hydrogen economy</t>
  </si>
  <si>
    <t>hydrogen transported</t>
  </si>
  <si>
    <t>course hydrogen</t>
  </si>
  <si>
    <t>energy science</t>
  </si>
  <si>
    <t>topics energy</t>
  </si>
  <si>
    <t>special topics</t>
  </si>
  <si>
    <t>sustainabilityrelated problems</t>
  </si>
  <si>
    <t>methods analytical</t>
  </si>
  <si>
    <t>analytical techniques</t>
  </si>
  <si>
    <t>energy challenges</t>
  </si>
  <si>
    <t>sustainability</t>
  </si>
  <si>
    <t>sustainability objectives</t>
  </si>
  <si>
    <t>onthejob training</t>
  </si>
  <si>
    <t>supervisors students</t>
  </si>
  <si>
    <t>graduatelevel work</t>
  </si>
  <si>
    <t>graduatelevel</t>
  </si>
  <si>
    <t>graduate degree</t>
  </si>
  <si>
    <t>units total</t>
  </si>
  <si>
    <t>limited units</t>
  </si>
  <si>
    <t>units</t>
  </si>
  <si>
    <t>coursework finance</t>
  </si>
  <si>
    <t>capital projects</t>
  </si>
  <si>
    <t>project construction</t>
  </si>
  <si>
    <t>eiper students</t>
  </si>
  <si>
    <t>eiper program</t>
  </si>
  <si>
    <t>official eiper</t>
  </si>
  <si>
    <t>mba jd</t>
  </si>
  <si>
    <t>professional mba</t>
  </si>
  <si>
    <t>ms students</t>
  </si>
  <si>
    <t>eiper phd</t>
  </si>
  <si>
    <t>corequisite envres</t>
  </si>
  <si>
    <t>speakers research</t>
  </si>
  <si>
    <t>inference environmentally</t>
  </si>
  <si>
    <t>research designs</t>
  </si>
  <si>
    <t>research design</t>
  </si>
  <si>
    <t>emissions investments</t>
  </si>
  <si>
    <t>environmental problems</t>
  </si>
  <si>
    <t>international environmental</t>
  </si>
  <si>
    <t>course students</t>
  </si>
  <si>
    <t>policy legislative</t>
  </si>
  <si>
    <t>students require</t>
  </si>
  <si>
    <t>environment israel</t>
  </si>
  <si>
    <t>environmental policies</t>
  </si>
  <si>
    <t>ecological</t>
  </si>
  <si>
    <t>wildfires course</t>
  </si>
  <si>
    <t>wildfires california</t>
  </si>
  <si>
    <t>using wildfires</t>
  </si>
  <si>
    <t>environmental factors</t>
  </si>
  <si>
    <t>human wellbeing</t>
  </si>
  <si>
    <t>causal inference</t>
  </si>
  <si>
    <t>business environmental</t>
  </si>
  <si>
    <t>environmental conservation</t>
  </si>
  <si>
    <t>conservation policies</t>
  </si>
  <si>
    <t>climatesustainable finance</t>
  </si>
  <si>
    <t>finance course</t>
  </si>
  <si>
    <t>climate tech</t>
  </si>
  <si>
    <t>climate innovation</t>
  </si>
  <si>
    <t>help climate</t>
  </si>
  <si>
    <t>computational social</t>
  </si>
  <si>
    <t>behavior collectives</t>
  </si>
  <si>
    <t>students computational</t>
  </si>
  <si>
    <t>climate cognition</t>
  </si>
  <si>
    <t>climate beliefs</t>
  </si>
  <si>
    <t>education sustainable</t>
  </si>
  <si>
    <t>sustainable development</t>
  </si>
  <si>
    <t>sustainable</t>
  </si>
  <si>
    <t>hydrocarbonsthe course</t>
  </si>
  <si>
    <t>fossil fuels</t>
  </si>
  <si>
    <t>global decarbonization</t>
  </si>
  <si>
    <t>sustainability course</t>
  </si>
  <si>
    <t>develop ventures</t>
  </si>
  <si>
    <t>develop entrepreneurial</t>
  </si>
  <si>
    <t>investors students</t>
  </si>
  <si>
    <t>sustainability leaders</t>
  </si>
  <si>
    <t>advancing sustainability</t>
  </si>
  <si>
    <t>sustainability strategy</t>
  </si>
  <si>
    <t>sustainability students</t>
  </si>
  <si>
    <t>students sustainability</t>
  </si>
  <si>
    <t>sustainability leader</t>
  </si>
  <si>
    <t>institute energy</t>
  </si>
  <si>
    <t>clean energy</t>
  </si>
  <si>
    <t>energy themes</t>
  </si>
  <si>
    <t>fuels sustainable</t>
  </si>
  <si>
    <t>sustainable lowcarbon</t>
  </si>
  <si>
    <t>thermodynamics covered</t>
  </si>
  <si>
    <t>capstone seminar</t>
  </si>
  <si>
    <t>capstone projects</t>
  </si>
  <si>
    <t>projects energy</t>
  </si>
  <si>
    <t>environmental dilemmas</t>
  </si>
  <si>
    <t>problems environmental</t>
  </si>
  <si>
    <t>energy impacts</t>
  </si>
  <si>
    <t>climate security</t>
  </si>
  <si>
    <t>science majors</t>
  </si>
  <si>
    <t>climate knowledge</t>
  </si>
  <si>
    <t>environmental history</t>
  </si>
  <si>
    <t>sustainability agenda</t>
  </si>
  <si>
    <t>global sustainability</t>
  </si>
  <si>
    <t>cells organisms</t>
  </si>
  <si>
    <t>organisms adapt</t>
  </si>
  <si>
    <t>climate gcm</t>
  </si>
  <si>
    <t>earth climate</t>
  </si>
  <si>
    <t>earths climate</t>
  </si>
  <si>
    <t>mesopotamia mesoamerica</t>
  </si>
  <si>
    <t>environmental degradation</t>
  </si>
  <si>
    <t>photovoltaic systems</t>
  </si>
  <si>
    <t>photovoltaic energy</t>
  </si>
  <si>
    <t>survey photovoltaic</t>
  </si>
  <si>
    <t>fuel thermoelectrics</t>
  </si>
  <si>
    <t>thermoelectrics</t>
  </si>
  <si>
    <t>thermoelectrics energy</t>
  </si>
  <si>
    <t>cooling sensing</t>
  </si>
  <si>
    <t>instrumentation cooling</t>
  </si>
  <si>
    <t>propagation thermal</t>
  </si>
  <si>
    <t>earths resources</t>
  </si>
  <si>
    <t>fossil fuel</t>
  </si>
  <si>
    <t>systems foodwaterenergy</t>
  </si>
  <si>
    <t>solar cells</t>
  </si>
  <si>
    <t>dyesensitized solar</t>
  </si>
  <si>
    <t>laboratory courses</t>
  </si>
  <si>
    <t>fuels nuclear</t>
  </si>
  <si>
    <t>power systems</t>
  </si>
  <si>
    <t>power flow</t>
  </si>
  <si>
    <t>optimal powerflow</t>
  </si>
  <si>
    <t>impacts climate</t>
  </si>
  <si>
    <t>climate science</t>
  </si>
  <si>
    <t>atmospheric circulations</t>
  </si>
  <si>
    <t>circulations climate</t>
  </si>
  <si>
    <t>earths radiative</t>
  </si>
  <si>
    <t>climate introduction</t>
  </si>
  <si>
    <t>climate using</t>
  </si>
  <si>
    <t>radioactive nuclei</t>
  </si>
  <si>
    <t>nuclearparticle detection</t>
  </si>
  <si>
    <t>properties nuclei</t>
  </si>
  <si>
    <t>naturalized technological</t>
  </si>
  <si>
    <t>infrastructures</t>
  </si>
  <si>
    <t>infrastructure</t>
  </si>
  <si>
    <t>fracture faulting</t>
  </si>
  <si>
    <t>mechanics earthquakes</t>
  </si>
  <si>
    <t>frictional instabilities</t>
  </si>
  <si>
    <t>renewable electric</t>
  </si>
  <si>
    <t>energy vehicles</t>
  </si>
  <si>
    <t>climate students</t>
  </si>
  <si>
    <t>climateearth model</t>
  </si>
  <si>
    <t>capstone project</t>
  </si>
  <si>
    <t>project students</t>
  </si>
  <si>
    <t>project mentor</t>
  </si>
  <si>
    <t>carbon taxation</t>
  </si>
  <si>
    <t>nationallevel carbon</t>
  </si>
  <si>
    <t>carbon management</t>
  </si>
  <si>
    <t>markets environmental</t>
  </si>
  <si>
    <t>emissions trading</t>
  </si>
  <si>
    <t>policies renewables</t>
  </si>
  <si>
    <t>energy laws</t>
  </si>
  <si>
    <t>renewables issues</t>
  </si>
  <si>
    <t>climate policy</t>
  </si>
  <si>
    <t>government climate</t>
  </si>
  <si>
    <t>prerequisites climate</t>
  </si>
  <si>
    <t>health climate</t>
  </si>
  <si>
    <t>effects climate</t>
  </si>
  <si>
    <t>climate resiliency</t>
  </si>
  <si>
    <t>change risks</t>
  </si>
  <si>
    <t>risk course</t>
  </si>
  <si>
    <t>promoting renewable</t>
  </si>
  <si>
    <t>wind resources</t>
  </si>
  <si>
    <t>wind developments</t>
  </si>
  <si>
    <t>wind turbines</t>
  </si>
  <si>
    <t>solar technology</t>
  </si>
  <si>
    <t>photovoltaic</t>
  </si>
  <si>
    <t>solar technologies</t>
  </si>
  <si>
    <t>developing renewable</t>
  </si>
  <si>
    <t>applications energy</t>
  </si>
  <si>
    <t>offshore energy</t>
  </si>
  <si>
    <t>resources offshore</t>
  </si>
  <si>
    <t>offshore oil</t>
  </si>
  <si>
    <t>power grid</t>
  </si>
  <si>
    <t>transportation technologies</t>
  </si>
  <si>
    <t>transportation systems</t>
  </si>
  <si>
    <t>innovation transportation</t>
  </si>
  <si>
    <t>international climate</t>
  </si>
  <si>
    <t>international policy</t>
  </si>
  <si>
    <t>energy industries</t>
  </si>
  <si>
    <t>energy regions</t>
  </si>
  <si>
    <t>energy governance</t>
  </si>
  <si>
    <t>energy charter</t>
  </si>
  <si>
    <t>nuclear power</t>
  </si>
  <si>
    <t>use nuclear</t>
  </si>
  <si>
    <t>environmental science</t>
  </si>
  <si>
    <t>environmental sciences</t>
  </si>
  <si>
    <t>decisionmaking social</t>
  </si>
  <si>
    <t>social science</t>
  </si>
  <si>
    <t>behaviors decisionmaking</t>
  </si>
  <si>
    <t>impact wetlands</t>
  </si>
  <si>
    <t>wetlands planning</t>
  </si>
  <si>
    <t>louisiana prerequisite</t>
  </si>
  <si>
    <t>risks climate</t>
  </si>
  <si>
    <t>climate risk</t>
  </si>
  <si>
    <t>climate risks</t>
  </si>
  <si>
    <t>climate communication</t>
  </si>
  <si>
    <t>climate local</t>
  </si>
  <si>
    <t>climate model</t>
  </si>
  <si>
    <t>climate feedbacks</t>
  </si>
  <si>
    <t>ghg accounting</t>
  </si>
  <si>
    <t>ghg emissions</t>
  </si>
  <si>
    <t>emissions inventory</t>
  </si>
  <si>
    <t>air pollution</t>
  </si>
  <si>
    <t>pollution scenario</t>
  </si>
  <si>
    <t>pollution management</t>
  </si>
  <si>
    <t>Methods for optimizing operation and design of energy systems and for analyzing market impacts of energy and environmental policies are reviewed, emphasizing both theory and solution of actual models. Review of linear and nonlinear programming and complementarity methods for market simulation. Recommended Course Background: EN.570.493 and EN.570.495 or equivalent.</t>
  </si>
  <si>
    <t>design energy</t>
  </si>
  <si>
    <t>market simulation</t>
  </si>
  <si>
    <t>disaster cycle</t>
  </si>
  <si>
    <t>using disaster</t>
  </si>
  <si>
    <t>disaster risk</t>
  </si>
  <si>
    <t>steadystate dynamic</t>
  </si>
  <si>
    <t>systems steadystate</t>
  </si>
  <si>
    <t>chemical process</t>
  </si>
  <si>
    <t>sustainability energy</t>
  </si>
  <si>
    <t>transportation housing</t>
  </si>
  <si>
    <t>energy demands</t>
  </si>
  <si>
    <t>materials energy</t>
  </si>
  <si>
    <t>energy harvesting</t>
  </si>
  <si>
    <t>conversion materials</t>
  </si>
  <si>
    <t>global energy</t>
  </si>
  <si>
    <t>interdisciplinary course</t>
  </si>
  <si>
    <t>batteries electrochemical</t>
  </si>
  <si>
    <t>electrochemical characterization</t>
  </si>
  <si>
    <t>microstructure electrochemical</t>
  </si>
  <si>
    <t>sustainability content</t>
  </si>
  <si>
    <t>energy sustainability</t>
  </si>
  <si>
    <t>gas markets</t>
  </si>
  <si>
    <t>electricity oil</t>
  </si>
  <si>
    <t>design thermal</t>
  </si>
  <si>
    <t>thermal systems</t>
  </si>
  <si>
    <t>energy engineering</t>
  </si>
  <si>
    <t>energy geotechnical</t>
  </si>
  <si>
    <t>energy geostructures</t>
  </si>
  <si>
    <t>geotechnical structural</t>
  </si>
  <si>
    <t>energy transmission</t>
  </si>
  <si>
    <t>conversion energy</t>
  </si>
  <si>
    <t>change climate</t>
  </si>
  <si>
    <t>climate exploration</t>
  </si>
  <si>
    <t>oceans atmosphere</t>
  </si>
  <si>
    <t>oceans earths</t>
  </si>
  <si>
    <t>worlds oceans</t>
  </si>
  <si>
    <t>natural climate</t>
  </si>
  <si>
    <t>climate events</t>
  </si>
  <si>
    <t>environment topics</t>
  </si>
  <si>
    <t>sustainability pollution</t>
  </si>
  <si>
    <t>pollution climate</t>
  </si>
  <si>
    <t>course environmental</t>
  </si>
  <si>
    <t>lecture course</t>
  </si>
  <si>
    <t>lifecycle systems</t>
  </si>
  <si>
    <t>sustainable societies</t>
  </si>
  <si>
    <t>using lifecycle</t>
  </si>
  <si>
    <t>sustainability isen</t>
  </si>
  <si>
    <t>isen taught</t>
  </si>
  <si>
    <t>isen certificate</t>
  </si>
  <si>
    <t>environmental philosophy</t>
  </si>
  <si>
    <t>philosophy phil</t>
  </si>
  <si>
    <t>thought environmental</t>
  </si>
  <si>
    <t>environmental policy</t>
  </si>
  <si>
    <t>environmental regulatory</t>
  </si>
  <si>
    <t>environmental issues</t>
  </si>
  <si>
    <t>carbon objectives</t>
  </si>
  <si>
    <t>carbon supply</t>
  </si>
  <si>
    <t>global supply</t>
  </si>
  <si>
    <t>disposal nuclear</t>
  </si>
  <si>
    <t>uranium cycle</t>
  </si>
  <si>
    <t>building policy</t>
  </si>
  <si>
    <t>emissions policies</t>
  </si>
  <si>
    <t>energy policies</t>
  </si>
  <si>
    <t>energy initiative</t>
  </si>
  <si>
    <t>policy narrative</t>
  </si>
  <si>
    <t>policy course</t>
  </si>
  <si>
    <t>energy justice</t>
  </si>
  <si>
    <t>energy practices</t>
  </si>
  <si>
    <t>risks energy</t>
  </si>
  <si>
    <t>project finance</t>
  </si>
  <si>
    <t>provide energy</t>
  </si>
  <si>
    <t>useful energy</t>
  </si>
  <si>
    <t>multiplephase processes</t>
  </si>
  <si>
    <t>fluids equations</t>
  </si>
  <si>
    <t>pure fluids</t>
  </si>
  <si>
    <t>geothermal hydroelectric</t>
  </si>
  <si>
    <t>biofuel geothermal</t>
  </si>
  <si>
    <t>chemical engineering</t>
  </si>
  <si>
    <t>course thermodynamics</t>
  </si>
  <si>
    <t>engineering policy</t>
  </si>
  <si>
    <t>chemical kinetics</t>
  </si>
  <si>
    <t>predictions materials</t>
  </si>
  <si>
    <t>electrolysis cells</t>
  </si>
  <si>
    <t>electrolysis course</t>
  </si>
  <si>
    <t>fuel cells</t>
  </si>
  <si>
    <t>explore foodwaterenergy</t>
  </si>
  <si>
    <t>sustainability problem</t>
  </si>
  <si>
    <t>residential energy</t>
  </si>
  <si>
    <t>energy concepts</t>
  </si>
  <si>
    <t>efficiency curriculum</t>
  </si>
  <si>
    <t>energy economics</t>
  </si>
  <si>
    <t>renewable power</t>
  </si>
  <si>
    <t>energy supply</t>
  </si>
  <si>
    <t>resources questions</t>
  </si>
  <si>
    <t>geology controls</t>
  </si>
  <si>
    <t>geology</t>
  </si>
  <si>
    <t>students engineering</t>
  </si>
  <si>
    <t>engineering penn</t>
  </si>
  <si>
    <t>studying engineering</t>
  </si>
  <si>
    <t>energy demand</t>
  </si>
  <si>
    <t>demand energy</t>
  </si>
  <si>
    <t>energy resource</t>
  </si>
  <si>
    <t>courses energy</t>
  </si>
  <si>
    <t>government energy</t>
  </si>
  <si>
    <t>policy development</t>
  </si>
  <si>
    <t>energy diplomacy</t>
  </si>
  <si>
    <t>energy security</t>
  </si>
  <si>
    <t>sanctions policies</t>
  </si>
  <si>
    <t>impact nongovernmental</t>
  </si>
  <si>
    <t>technology decarbonizing</t>
  </si>
  <si>
    <t>energy regulatory</t>
  </si>
  <si>
    <t>regulation electric</t>
  </si>
  <si>
    <t>desalination combustion</t>
  </si>
  <si>
    <t>energy conversion</t>
  </si>
  <si>
    <t>thermaltoelectric converters</t>
  </si>
  <si>
    <t>energy converters</t>
  </si>
  <si>
    <t>thermoelectric generators</t>
  </si>
  <si>
    <t>sustainable materials</t>
  </si>
  <si>
    <t>green engineering</t>
  </si>
  <si>
    <t>green materials</t>
  </si>
  <si>
    <t>social entrepreneurs</t>
  </si>
  <si>
    <t>social enterprises</t>
  </si>
  <si>
    <t>social venture</t>
  </si>
  <si>
    <t>environmental economics</t>
  </si>
  <si>
    <t>sustainability modeling</t>
  </si>
  <si>
    <t>models pertaining</t>
  </si>
  <si>
    <t>models studies</t>
  </si>
  <si>
    <t>markets energy</t>
  </si>
  <si>
    <t>fuels energy</t>
  </si>
  <si>
    <t>energy production</t>
  </si>
  <si>
    <t>china climate</t>
  </si>
  <si>
    <t>meeting china</t>
  </si>
  <si>
    <t>international energy</t>
  </si>
  <si>
    <t>exports russia</t>
  </si>
  <si>
    <t>ai energy</t>
  </si>
  <si>
    <t>energy seminars</t>
  </si>
  <si>
    <t>energyrelated topics</t>
  </si>
  <si>
    <t>energy extractioncapture</t>
  </si>
  <si>
    <t>assessment energy</t>
  </si>
  <si>
    <t>energy choices</t>
  </si>
  <si>
    <t>energy scenarios</t>
  </si>
  <si>
    <t>policies energy</t>
  </si>
  <si>
    <t>cyberphysical energy</t>
  </si>
  <si>
    <t>architecture msc</t>
  </si>
  <si>
    <t>msc students</t>
  </si>
  <si>
    <t>efficiency energyefficient</t>
  </si>
  <si>
    <t>energyefficient technologies</t>
  </si>
  <si>
    <t>economics renewables</t>
  </si>
  <si>
    <t>policies strategies</t>
  </si>
  <si>
    <t>policies</t>
  </si>
  <si>
    <t>storage electrical</t>
  </si>
  <si>
    <t>transportation energy</t>
  </si>
  <si>
    <t>energy consumption</t>
  </si>
  <si>
    <t>transportation demand</t>
  </si>
  <si>
    <t>hydro turbine</t>
  </si>
  <si>
    <t>water power</t>
  </si>
  <si>
    <t>energy tidal</t>
  </si>
  <si>
    <t>energy market</t>
  </si>
  <si>
    <t>energy economic</t>
  </si>
  <si>
    <t>survey renewable</t>
  </si>
  <si>
    <t>energy polluting</t>
  </si>
  <si>
    <t>scientific journal</t>
  </si>
  <si>
    <t>carbon economy</t>
  </si>
  <si>
    <t>lowcarbon economy</t>
  </si>
  <si>
    <t>energy firms</t>
  </si>
  <si>
    <t>efficiency solar</t>
  </si>
  <si>
    <t>electric vehicle</t>
  </si>
  <si>
    <t>photovoltaic fuel</t>
  </si>
  <si>
    <t>energy requirements</t>
  </si>
  <si>
    <t>cornell china</t>
  </si>
  <si>
    <t>students cornell</t>
  </si>
  <si>
    <t>classrooms countries</t>
  </si>
  <si>
    <t>renewable policies</t>
  </si>
  <si>
    <t>biofuel policies</t>
  </si>
  <si>
    <t>biofuel markets</t>
  </si>
  <si>
    <t>project course</t>
  </si>
  <si>
    <t>modeling simulation</t>
  </si>
  <si>
    <t>ampl programming</t>
  </si>
  <si>
    <t>capstone energy</t>
  </si>
  <si>
    <t>discuss energy</t>
  </si>
  <si>
    <t>energy students</t>
  </si>
  <si>
    <t>natural resources</t>
  </si>
  <si>
    <t>resources discovered</t>
  </si>
  <si>
    <t>minerals energy</t>
  </si>
  <si>
    <t>module cheme</t>
  </si>
  <si>
    <t>photovoltaic technologies</t>
  </si>
  <si>
    <t>solar thermal</t>
  </si>
  <si>
    <t>energy geothermal</t>
  </si>
  <si>
    <t>geothermal deployment</t>
  </si>
  <si>
    <t>geothermal systems</t>
  </si>
  <si>
    <t>emissions reductions</t>
  </si>
  <si>
    <t>electrochemistry interdisciplinary</t>
  </si>
  <si>
    <t>electrochemistry</t>
  </si>
  <si>
    <t>sustainable management</t>
  </si>
  <si>
    <t>management energy</t>
  </si>
  <si>
    <t>advanced reactors</t>
  </si>
  <si>
    <t>reactor operation</t>
  </si>
  <si>
    <t>reactor safety</t>
  </si>
  <si>
    <t>energy regulation</t>
  </si>
  <si>
    <t>public regulatory</t>
  </si>
  <si>
    <t>regulation public</t>
  </si>
  <si>
    <t>environmental energy</t>
  </si>
  <si>
    <t>economics sustainability</t>
  </si>
  <si>
    <t>wind farms</t>
  </si>
  <si>
    <t>wind farm</t>
  </si>
  <si>
    <t>design project</t>
  </si>
  <si>
    <t>conversion wind</t>
  </si>
  <si>
    <t>turbines performance</t>
  </si>
  <si>
    <t>design projects</t>
  </si>
  <si>
    <t>technologies environmental</t>
  </si>
  <si>
    <t>project design</t>
  </si>
  <si>
    <t>thermodynamics</t>
  </si>
  <si>
    <t>thermodynamic kinetics</t>
  </si>
  <si>
    <t>thermodynamic</t>
  </si>
  <si>
    <t>fusion plasmas</t>
  </si>
  <si>
    <t>fusion reactor</t>
  </si>
  <si>
    <t>recover metals</t>
  </si>
  <si>
    <t>critical metals</t>
  </si>
  <si>
    <t>metals advanced</t>
  </si>
  <si>
    <t>dynamic infrastructure</t>
  </si>
  <si>
    <t>flooding energy</t>
  </si>
  <si>
    <t>infrastructure systems</t>
  </si>
  <si>
    <t>circuits ece</t>
  </si>
  <si>
    <t>ece courses</t>
  </si>
  <si>
    <t>power electronics</t>
  </si>
  <si>
    <t>economics renewable</t>
  </si>
  <si>
    <t>students economics</t>
  </si>
  <si>
    <t>economics management</t>
  </si>
  <si>
    <t>ocean waves</t>
  </si>
  <si>
    <t>offshore wind</t>
  </si>
  <si>
    <t>surface waves</t>
  </si>
  <si>
    <t>environmental city</t>
  </si>
  <si>
    <t>ecological city</t>
  </si>
  <si>
    <t>advancing cities</t>
  </si>
  <si>
    <t>ai sustainability</t>
  </si>
  <si>
    <t>learning sustainability</t>
  </si>
  <si>
    <t>policy scientific</t>
  </si>
  <si>
    <t>regarding energy</t>
  </si>
  <si>
    <t>energy fuel</t>
  </si>
  <si>
    <t>reviewing cosmic</t>
  </si>
  <si>
    <t>cosmic acceleration</t>
  </si>
  <si>
    <t>enhanced course</t>
  </si>
  <si>
    <t>power renewables</t>
  </si>
  <si>
    <t>ice age</t>
  </si>
  <si>
    <t>seventeenth century</t>
  </si>
  <si>
    <t>political environmental</t>
  </si>
  <si>
    <t>seminar includes</t>
  </si>
  <si>
    <t>resource economics</t>
  </si>
  <si>
    <t>governing energy</t>
  </si>
  <si>
    <t>microeconomics course</t>
  </si>
  <si>
    <t>class harris</t>
  </si>
  <si>
    <t>electricity policies</t>
  </si>
  <si>
    <t>utility regulation</t>
  </si>
  <si>
    <t>energy climate</t>
  </si>
  <si>
    <t>energyrelated policies</t>
  </si>
  <si>
    <t>alternative energy</t>
  </si>
  <si>
    <t>chemistry alternative</t>
  </si>
  <si>
    <t>energy</t>
  </si>
  <si>
    <t>energy useful</t>
  </si>
  <si>
    <t>redoxflow batteries</t>
  </si>
  <si>
    <t>understanding materials</t>
  </si>
  <si>
    <t>materials understanding</t>
  </si>
  <si>
    <t>polymers glasses</t>
  </si>
  <si>
    <t>energysociopolitical</t>
  </si>
  <si>
    <t>energysociopolitical dynamic</t>
  </si>
  <si>
    <t>students harris</t>
  </si>
  <si>
    <t>research assistant</t>
  </si>
  <si>
    <t>harris school</t>
  </si>
  <si>
    <t>globalization energyintensive</t>
  </si>
  <si>
    <t>energyintensive lifestyles</t>
  </si>
  <si>
    <t>properties polymers</t>
  </si>
  <si>
    <t>polymers</t>
  </si>
  <si>
    <t>polymers enable</t>
  </si>
  <si>
    <t>energy regime</t>
  </si>
  <si>
    <t>global capitalism</t>
  </si>
  <si>
    <t>capitalocene</t>
  </si>
  <si>
    <t>major oilproducing</t>
  </si>
  <si>
    <t>oilproducing</t>
  </si>
  <si>
    <t>concepts electrochemistry</t>
  </si>
  <si>
    <t>models electrochemical</t>
  </si>
  <si>
    <t>science electrochemistry</t>
  </si>
  <si>
    <t>prerequisites phys</t>
  </si>
  <si>
    <t>particle physics</t>
  </si>
  <si>
    <t>nuclear particle</t>
  </si>
  <si>
    <t>students climate</t>
  </si>
  <si>
    <t>environment education</t>
  </si>
  <si>
    <t>oceans climate</t>
  </si>
  <si>
    <t>climate ocean</t>
  </si>
  <si>
    <t>ocean circulation</t>
  </si>
  <si>
    <t>ecosystems respond</t>
  </si>
  <si>
    <t>ecosystems</t>
  </si>
  <si>
    <t>ocean governance</t>
  </si>
  <si>
    <t>ocean policy</t>
  </si>
  <si>
    <t>governs oceans</t>
  </si>
  <si>
    <t>modeling climate</t>
  </si>
  <si>
    <t>climate processes</t>
  </si>
  <si>
    <t>mathematical modeling</t>
  </si>
  <si>
    <t>climate carbon</t>
  </si>
  <si>
    <t>carbon challenges</t>
  </si>
  <si>
    <t>climate solution</t>
  </si>
  <si>
    <t>greenhouse gas</t>
  </si>
  <si>
    <t>climaterelated exposures</t>
  </si>
  <si>
    <t>reconceptualize climate</t>
  </si>
  <si>
    <t>responses climate</t>
  </si>
  <si>
    <t>climate narratives</t>
  </si>
  <si>
    <t>climate politics</t>
  </si>
  <si>
    <t>class climate</t>
  </si>
  <si>
    <t>class metaphor</t>
  </si>
  <si>
    <t>emissions moral</t>
  </si>
  <si>
    <t>responsible climate</t>
  </si>
  <si>
    <t>macroeconomic challenges</t>
  </si>
  <si>
    <t>economic policy</t>
  </si>
  <si>
    <t>economic issues</t>
  </si>
  <si>
    <t>humanitarian crises</t>
  </si>
  <si>
    <t>disasters impacts</t>
  </si>
  <si>
    <t>natural disasters</t>
  </si>
  <si>
    <t>partisan polarization</t>
  </si>
  <si>
    <t>policymaking climate</t>
  </si>
  <si>
    <t>policymaking</t>
  </si>
  <si>
    <t>chinas role</t>
  </si>
  <si>
    <t>international relations</t>
  </si>
  <si>
    <t>china changing</t>
  </si>
  <si>
    <t>energy management</t>
  </si>
  <si>
    <t>building energy</t>
  </si>
  <si>
    <t>important energy</t>
  </si>
  <si>
    <t>renewable technologies</t>
  </si>
  <si>
    <t>generate renewable</t>
  </si>
  <si>
    <t>energy water</t>
  </si>
  <si>
    <t>sustainability water</t>
  </si>
  <si>
    <t>america water</t>
  </si>
  <si>
    <t>energy courses</t>
  </si>
  <si>
    <t>regulation energy</t>
  </si>
  <si>
    <t>energy facilities</t>
  </si>
  <si>
    <t>geopolitical</t>
  </si>
  <si>
    <t>problematic geopolitical</t>
  </si>
  <si>
    <t>energy enterprises</t>
  </si>
  <si>
    <t>energy enterprise</t>
  </si>
  <si>
    <t>investment renewables</t>
  </si>
  <si>
    <t>advanced energy</t>
  </si>
  <si>
    <t>financing course</t>
  </si>
  <si>
    <t>financing energy</t>
  </si>
  <si>
    <t>financed course</t>
  </si>
  <si>
    <t>energy modeling</t>
  </si>
  <si>
    <t>models energyplus</t>
  </si>
  <si>
    <t>debates energy</t>
  </si>
  <si>
    <t>energy availability</t>
  </si>
  <si>
    <t>russian energy</t>
  </si>
  <si>
    <t>energy geopolitical</t>
  </si>
  <si>
    <t>crisis russia</t>
  </si>
  <si>
    <t>solar energy</t>
  </si>
  <si>
    <t>solar radiation</t>
  </si>
  <si>
    <t>economics energy</t>
  </si>
  <si>
    <t>asia energy</t>
  </si>
  <si>
    <t>asian energy</t>
  </si>
  <si>
    <t>vehicles energy</t>
  </si>
  <si>
    <t>energy sources</t>
  </si>
  <si>
    <t>corporate finance</t>
  </si>
  <si>
    <t>finance global</t>
  </si>
  <si>
    <t>financing approaches</t>
  </si>
  <si>
    <t>energy decarbonization</t>
  </si>
  <si>
    <t>decarbonization pathways</t>
  </si>
  <si>
    <t>decarbonization worldwide</t>
  </si>
  <si>
    <t>electricity generation</t>
  </si>
  <si>
    <t>financing renewable</t>
  </si>
  <si>
    <t>renewables capital</t>
  </si>
  <si>
    <t>finance renewable</t>
  </si>
  <si>
    <t>power optimization</t>
  </si>
  <si>
    <t>power economics</t>
  </si>
  <si>
    <t>ppp agreements</t>
  </si>
  <si>
    <t>trade agreements</t>
  </si>
  <si>
    <t>resilient buildings</t>
  </si>
  <si>
    <t>building electrification</t>
  </si>
  <si>
    <t>construction energy</t>
  </si>
  <si>
    <t>analysis chemical</t>
  </si>
  <si>
    <t>processes chemical</t>
  </si>
  <si>
    <t>extraction metals</t>
  </si>
  <si>
    <t>biogeochemical cycles</t>
  </si>
  <si>
    <t>extraction mineral</t>
  </si>
  <si>
    <t>anode solidelectrolyteinterphase</t>
  </si>
  <si>
    <t>implementations electrochemical</t>
  </si>
  <si>
    <t>thermodynamics atmospheric</t>
  </si>
  <si>
    <t>atmospheric oceanic</t>
  </si>
  <si>
    <t>layers convection</t>
  </si>
  <si>
    <t>students realworld</t>
  </si>
  <si>
    <t>course practicum</t>
  </si>
  <si>
    <t>course challenging</t>
  </si>
  <si>
    <t>efficiency retrofit</t>
  </si>
  <si>
    <t>existing buildings</t>
  </si>
  <si>
    <t>location stagingupgrades</t>
  </si>
  <si>
    <t>electricity regulatory</t>
  </si>
  <si>
    <t>cybersecurity grid</t>
  </si>
  <si>
    <t>cybersecurity</t>
  </si>
  <si>
    <t>investments energy</t>
  </si>
  <si>
    <t>investing energy</t>
  </si>
  <si>
    <t>sustainable investment</t>
  </si>
  <si>
    <t>discuss geopolitical</t>
  </si>
  <si>
    <t>examine geopolitics</t>
  </si>
  <si>
    <t>geopolitical effects</t>
  </si>
  <si>
    <t>bermuda institute</t>
  </si>
  <si>
    <t>bermuda students</t>
  </si>
  <si>
    <t>sustainability bermuda</t>
  </si>
  <si>
    <t>ccus renewable</t>
  </si>
  <si>
    <t>carbon utilization</t>
  </si>
  <si>
    <t>carbon neutral</t>
  </si>
  <si>
    <t>ecological economic</t>
  </si>
  <si>
    <t>economic ecological</t>
  </si>
  <si>
    <t>sustainable planet</t>
  </si>
  <si>
    <t>environmental policymaking</t>
  </si>
  <si>
    <t>policymaking economic</t>
  </si>
  <si>
    <t>water society</t>
  </si>
  <si>
    <t>history mediterranean</t>
  </si>
  <si>
    <t>water management</t>
  </si>
  <si>
    <t>kyoto protocol</t>
  </si>
  <si>
    <t>change kyoto</t>
  </si>
  <si>
    <t>climate disclosure</t>
  </si>
  <si>
    <t>climate disclosures</t>
  </si>
  <si>
    <t>complex climate</t>
  </si>
  <si>
    <t>urban development</t>
  </si>
  <si>
    <t>climate decisionmaking</t>
  </si>
  <si>
    <t>climate decisions</t>
  </si>
  <si>
    <t>deposits mining</t>
  </si>
  <si>
    <t>mining</t>
  </si>
  <si>
    <t>minerals metals</t>
  </si>
  <si>
    <t>carbon climate</t>
  </si>
  <si>
    <t>manage carbon</t>
  </si>
  <si>
    <t>global emissions</t>
  </si>
  <si>
    <t>earth resources</t>
  </si>
  <si>
    <t>fuels geological</t>
  </si>
  <si>
    <t>investing climate</t>
  </si>
  <si>
    <t>finance emerging</t>
  </si>
  <si>
    <t>infrastructure investment</t>
  </si>
  <si>
    <t>international infrastructure</t>
  </si>
  <si>
    <t>macroeconomic analysis</t>
  </si>
  <si>
    <t>sipau macroeconomic</t>
  </si>
  <si>
    <t>monetary policy</t>
  </si>
  <si>
    <t>strategies projects</t>
  </si>
  <si>
    <t>designed future</t>
  </si>
  <si>
    <t>innovation strategies</t>
  </si>
  <si>
    <t>middle east</t>
  </si>
  <si>
    <t>iranianisraeli conflict</t>
  </si>
  <si>
    <t>middle eastern</t>
  </si>
  <si>
    <t>mayors help</t>
  </si>
  <si>
    <t>explore mayors</t>
  </si>
  <si>
    <t>policy mayors</t>
  </si>
  <si>
    <t>geopolitics climate</t>
  </si>
  <si>
    <t>sustainable urban</t>
  </si>
  <si>
    <t>sustainability cities</t>
  </si>
  <si>
    <t>sustainability management</t>
  </si>
  <si>
    <t>sustainable infrastructure</t>
  </si>
  <si>
    <t>urban infrastructures</t>
  </si>
  <si>
    <t>sustainability infrastructure</t>
  </si>
  <si>
    <t>sustainable transportation</t>
  </si>
  <si>
    <t>carbon transportation</t>
  </si>
  <si>
    <t>transportation course</t>
  </si>
  <si>
    <t>environmental legislation</t>
  </si>
  <si>
    <t>postcolonial infrastructures</t>
  </si>
  <si>
    <t>infrastructures climate</t>
  </si>
  <si>
    <t>infrastructures globally</t>
  </si>
  <si>
    <t>global climate</t>
  </si>
  <si>
    <t>partnerships ppp</t>
  </si>
  <si>
    <t>infrastructure assets</t>
  </si>
  <si>
    <t>infrastructure sector</t>
  </si>
  <si>
    <t>emissions biomass</t>
  </si>
  <si>
    <t>abatement combustion</t>
  </si>
  <si>
    <t>chemical fuels</t>
  </si>
  <si>
    <t>catalysis reactor</t>
  </si>
  <si>
    <t>conversion chemical</t>
  </si>
  <si>
    <t>environmental health</t>
  </si>
  <si>
    <t>health sustainable</t>
  </si>
  <si>
    <t>health sustainability</t>
  </si>
  <si>
    <t>climate challenge</t>
  </si>
  <si>
    <t>understanding climate</t>
  </si>
  <si>
    <t>ai climate</t>
  </si>
  <si>
    <t>encourage ai</t>
  </si>
  <si>
    <t>ai contribute</t>
  </si>
  <si>
    <t>sustainable manufacturing</t>
  </si>
  <si>
    <t>manufacturing sustainable</t>
  </si>
  <si>
    <t>remanufacturing recycling</t>
  </si>
  <si>
    <t>concept sustainable</t>
  </si>
  <si>
    <t>urban sustainability</t>
  </si>
  <si>
    <t>local sustainability</t>
  </si>
  <si>
    <t>futures energy</t>
  </si>
  <si>
    <t>energy biomass</t>
  </si>
  <si>
    <t>electric machines</t>
  </si>
  <si>
    <t>switching converters</t>
  </si>
  <si>
    <t>cultures energy</t>
  </si>
  <si>
    <t>energy conflicts</t>
  </si>
  <si>
    <t>wastes energy</t>
  </si>
  <si>
    <t>baltic energy</t>
  </si>
  <si>
    <t>transitions baltics</t>
  </si>
  <si>
    <t>baltic states</t>
  </si>
  <si>
    <t>energy environment</t>
  </si>
  <si>
    <t>transitioning renewable</t>
  </si>
  <si>
    <t>electric motor</t>
  </si>
  <si>
    <t>applications electric</t>
  </si>
  <si>
    <t>power applications</t>
  </si>
  <si>
    <t>energy society</t>
  </si>
  <si>
    <t>change environmental</t>
  </si>
  <si>
    <t>energy utilization</t>
  </si>
  <si>
    <t>economical efficiency</t>
  </si>
  <si>
    <t>electrochemical materials</t>
  </si>
  <si>
    <t>modern electrochemical</t>
  </si>
  <si>
    <t>electrochemical devices</t>
  </si>
  <si>
    <t>fusion fuels</t>
  </si>
  <si>
    <t>fuels electricity</t>
  </si>
  <si>
    <t>fermentationderived biofuels</t>
  </si>
  <si>
    <t>biofuels considered</t>
  </si>
  <si>
    <t>biofuel production</t>
  </si>
  <si>
    <t>environment economics</t>
  </si>
  <si>
    <t>transforming landscapes</t>
  </si>
  <si>
    <t>transform landscapes</t>
  </si>
  <si>
    <t>landscapes tradeoffs</t>
  </si>
  <si>
    <t>regenerative design</t>
  </si>
  <si>
    <t>design regenerative</t>
  </si>
  <si>
    <t>waste designed</t>
  </si>
  <si>
    <t>hydroclimatology research</t>
  </si>
  <si>
    <t>hydroclimatology</t>
  </si>
  <si>
    <t>hydrologic cycle</t>
  </si>
  <si>
    <t>sustainable cities</t>
  </si>
  <si>
    <t>impacting climate</t>
  </si>
  <si>
    <t>climate examined</t>
  </si>
  <si>
    <t>development hydrocarbon</t>
  </si>
  <si>
    <t>hydrocarbonled development</t>
  </si>
  <si>
    <t>tribal societies</t>
  </si>
  <si>
    <t>transistors</t>
  </si>
  <si>
    <t>application transistors</t>
  </si>
  <si>
    <t>junction transistor</t>
  </si>
  <si>
    <t>environmental studies</t>
  </si>
  <si>
    <t>environmental governance</t>
  </si>
  <si>
    <t>indigenous environmental</t>
  </si>
  <si>
    <t>perspectives indigenous</t>
  </si>
  <si>
    <t>indigenous perspectives</t>
  </si>
  <si>
    <t>propagation heat</t>
  </si>
  <si>
    <t>heat carriers</t>
  </si>
  <si>
    <t>carriers electrons</t>
  </si>
  <si>
    <t>scheduled course</t>
  </si>
  <si>
    <t>lecture hours</t>
  </si>
  <si>
    <t>lecture</t>
  </si>
  <si>
    <t>involving nanotechnology</t>
  </si>
  <si>
    <t>nanotechnology</t>
  </si>
  <si>
    <t>nanotechnology focus</t>
  </si>
  <si>
    <t>energy balance</t>
  </si>
  <si>
    <t>ways energy</t>
  </si>
  <si>
    <t>alternative energies</t>
  </si>
  <si>
    <t>earth sciences</t>
  </si>
  <si>
    <t>chemistry earth</t>
  </si>
  <si>
    <t>fuels progress</t>
  </si>
  <si>
    <t>coal mining</t>
  </si>
  <si>
    <t>biomass research</t>
  </si>
  <si>
    <t>convert biomass</t>
  </si>
  <si>
    <t>fuels capitalist</t>
  </si>
  <si>
    <t>introduction renewable</t>
  </si>
  <si>
    <t>engineering introduction</t>
  </si>
  <si>
    <t>dcac inverters</t>
  </si>
  <si>
    <t>power acdc</t>
  </si>
  <si>
    <t>acdc conversion</t>
  </si>
  <si>
    <t>problems energy</t>
  </si>
  <si>
    <t>decarbonizing electricity</t>
  </si>
  <si>
    <t>energy crisis</t>
  </si>
  <si>
    <t>society energy</t>
  </si>
  <si>
    <t>energy wellbeing</t>
  </si>
  <si>
    <t>policy lowcarbon</t>
  </si>
  <si>
    <t>strategies climate</t>
  </si>
  <si>
    <t>using interdisciplinary</t>
  </si>
  <si>
    <t>interdisciplinary systems</t>
  </si>
  <si>
    <t>economic regulation</t>
  </si>
  <si>
    <t>economic regulatory</t>
  </si>
  <si>
    <t>promoting renewables</t>
  </si>
  <si>
    <t>predictive control</t>
  </si>
  <si>
    <t>control forecasts</t>
  </si>
  <si>
    <t>apply predictive</t>
  </si>
  <si>
    <t>developing waterlandenergy</t>
  </si>
  <si>
    <t>energy land</t>
  </si>
  <si>
    <t>water energy</t>
  </si>
  <si>
    <t>saving buildings</t>
  </si>
  <si>
    <t>energy saving</t>
  </si>
  <si>
    <t>students nuclear</t>
  </si>
  <si>
    <t>nuclear course</t>
  </si>
  <si>
    <t>models energy</t>
  </si>
  <si>
    <t>learning tools</t>
  </si>
  <si>
    <t>environmental decisionmaking</t>
  </si>
  <si>
    <t>datadriven analysis</t>
  </si>
  <si>
    <t>topics china</t>
  </si>
  <si>
    <t>engineering course</t>
  </si>
  <si>
    <t>systems course</t>
  </si>
  <si>
    <t>rankine power</t>
  </si>
  <si>
    <t>energy development</t>
  </si>
  <si>
    <t>practice energy</t>
  </si>
  <si>
    <t>reactor control</t>
  </si>
  <si>
    <t>students overview</t>
  </si>
  <si>
    <t>impacts nuclear</t>
  </si>
  <si>
    <t>building technologies</t>
  </si>
  <si>
    <t>physical building</t>
  </si>
  <si>
    <t>building performance</t>
  </si>
  <si>
    <t>project financings</t>
  </si>
  <si>
    <t>financings course</t>
  </si>
  <si>
    <t>financing infrastructure</t>
  </si>
  <si>
    <t>environmental design</t>
  </si>
  <si>
    <t>design sustainable</t>
  </si>
  <si>
    <t>sustainability environmental</t>
  </si>
  <si>
    <t>sustainable buildings</t>
  </si>
  <si>
    <t>assessing energy</t>
  </si>
  <si>
    <t>energy performance</t>
  </si>
  <si>
    <t>sustainable technologies</t>
  </si>
  <si>
    <t>technologies materials</t>
  </si>
  <si>
    <t>facultystudent discussions</t>
  </si>
  <si>
    <t>fuels renewable</t>
  </si>
  <si>
    <t>research energy</t>
  </si>
  <si>
    <t>interact environmental</t>
  </si>
  <si>
    <t>environmental resource</t>
  </si>
  <si>
    <t>disciplinary analysis</t>
  </si>
  <si>
    <t>development impacts</t>
  </si>
  <si>
    <t>metaphysics gardens</t>
  </si>
  <si>
    <t>gardens</t>
  </si>
  <si>
    <t>climate modification</t>
  </si>
  <si>
    <t>analysis cee</t>
  </si>
  <si>
    <t>uncertainty analysis</t>
  </si>
  <si>
    <t>inference cee</t>
  </si>
  <si>
    <t>carbon dioxide</t>
  </si>
  <si>
    <t>chemistry carbon</t>
  </si>
  <si>
    <t>atmosphere course</t>
  </si>
  <si>
    <t>use energy</t>
  </si>
  <si>
    <t>economics course</t>
  </si>
  <si>
    <t>development renewable</t>
  </si>
  <si>
    <t>energy political</t>
  </si>
  <si>
    <t>asian countries</t>
  </si>
  <si>
    <t>asian societies</t>
  </si>
  <si>
    <t>change energy</t>
  </si>
  <si>
    <t>renewable fuels</t>
  </si>
  <si>
    <t>engineering thermodynamics</t>
  </si>
  <si>
    <t>petroleum reservoir</t>
  </si>
  <si>
    <t>phase chemical</t>
  </si>
  <si>
    <t>reservoir fluids</t>
  </si>
  <si>
    <t>laws thermodynamics</t>
  </si>
  <si>
    <t>second laws</t>
  </si>
  <si>
    <t>concepts microeconomics</t>
  </si>
  <si>
    <t>microeconomics macroeconomics</t>
  </si>
  <si>
    <t>carbon energies</t>
  </si>
  <si>
    <t>prerequisites</t>
  </si>
  <si>
    <t>geothermal energy</t>
  </si>
  <si>
    <t>resources transportation</t>
  </si>
  <si>
    <t>forecasting energy</t>
  </si>
  <si>
    <t>advanced econometric</t>
  </si>
  <si>
    <t>environmental amenities</t>
  </si>
  <si>
    <t>demand environmental</t>
  </si>
  <si>
    <t>supply environmental</t>
  </si>
  <si>
    <t>commodities energy</t>
  </si>
  <si>
    <t>energy commodities</t>
  </si>
  <si>
    <t>investment energyusing</t>
  </si>
  <si>
    <t>microeconomic concepts</t>
  </si>
  <si>
    <t>microeconomic theory</t>
  </si>
  <si>
    <t>taxes energy</t>
  </si>
  <si>
    <t>environmental taxes</t>
  </si>
  <si>
    <t>taxes carbon</t>
  </si>
  <si>
    <t>investment decisions</t>
  </si>
  <si>
    <t>investment projects</t>
  </si>
  <si>
    <t>investment decision</t>
  </si>
  <si>
    <t>risk management</t>
  </si>
  <si>
    <t>quantitative risk</t>
  </si>
  <si>
    <t>risk conditional</t>
  </si>
  <si>
    <t>econometric methods</t>
  </si>
  <si>
    <t>introduced econometric</t>
  </si>
  <si>
    <t>regional economic</t>
  </si>
  <si>
    <t>energy shocks</t>
  </si>
  <si>
    <t>explores geopolitical</t>
  </si>
  <si>
    <t>project financing</t>
  </si>
  <si>
    <t>project financial</t>
  </si>
  <si>
    <t>power projects</t>
  </si>
  <si>
    <t>countries energy</t>
  </si>
  <si>
    <t>international trade</t>
  </si>
  <si>
    <t>use renewable</t>
  </si>
  <si>
    <t>energy infrastructures</t>
  </si>
  <si>
    <t>monopoly oligopoly</t>
  </si>
  <si>
    <t>discuss monopoly</t>
  </si>
  <si>
    <t>oligopoly</t>
  </si>
  <si>
    <t>subsurface technologies</t>
  </si>
  <si>
    <t>applications subsurface</t>
  </si>
  <si>
    <t>transition geoscience</t>
  </si>
  <si>
    <t>reservoir simulator</t>
  </si>
  <si>
    <t>simulation reservoir</t>
  </si>
  <si>
    <t>reservoir simulation</t>
  </si>
  <si>
    <t>introduction geothermal</t>
  </si>
  <si>
    <t>evaluation geothermal</t>
  </si>
  <si>
    <t>energy politics</t>
  </si>
  <si>
    <t>energy credited</t>
  </si>
  <si>
    <t>analysis renewable</t>
  </si>
  <si>
    <t>renewable advanced</t>
  </si>
  <si>
    <t>energy companies</t>
  </si>
  <si>
    <t>energy simulation</t>
  </si>
  <si>
    <t>financing projects</t>
  </si>
  <si>
    <t>renewables students</t>
  </si>
  <si>
    <t>commodity markets</t>
  </si>
  <si>
    <t>challenges energy</t>
  </si>
  <si>
    <t>financial derivatives</t>
  </si>
  <si>
    <t>pricing financial</t>
  </si>
  <si>
    <t>derivatives market</t>
  </si>
  <si>
    <t>emissions students</t>
  </si>
  <si>
    <t>investment operating</t>
  </si>
  <si>
    <t>projects carbon</t>
  </si>
  <si>
    <t>fuels sectors</t>
  </si>
  <si>
    <t>sectors investor</t>
  </si>
  <si>
    <t>thesis sectors</t>
  </si>
  <si>
    <t>political risks</t>
  </si>
  <si>
    <t>energy investments</t>
  </si>
  <si>
    <t>infrastructure contracts</t>
  </si>
  <si>
    <t>facilities course</t>
  </si>
  <si>
    <t>manage construction</t>
  </si>
  <si>
    <t>energy topic</t>
  </si>
  <si>
    <t>startups renewable</t>
  </si>
  <si>
    <t>renewable businesses</t>
  </si>
  <si>
    <t>cvc investments</t>
  </si>
  <si>
    <t>sustainability measurement</t>
  </si>
  <si>
    <t>major sustainability</t>
  </si>
  <si>
    <t>sustainability challenges</t>
  </si>
  <si>
    <t>theology</t>
  </si>
  <si>
    <t>challenges theological</t>
  </si>
  <si>
    <t>theological</t>
  </si>
  <si>
    <t>tokugawa japan</t>
  </si>
  <si>
    <t>tokugawa</t>
  </si>
  <si>
    <t>japan modeled</t>
  </si>
  <si>
    <t>energy studies</t>
  </si>
  <si>
    <t>economy energy</t>
  </si>
  <si>
    <t>implications climate</t>
  </si>
  <si>
    <t>climate warming</t>
  </si>
  <si>
    <t>ecology</t>
  </si>
  <si>
    <t>ecology environmental</t>
  </si>
  <si>
    <t>ecology specific</t>
  </si>
  <si>
    <t>space policy</t>
  </si>
  <si>
    <t>space travel</t>
  </si>
  <si>
    <t>space exploration</t>
  </si>
  <si>
    <t>german environmentalism</t>
  </si>
  <si>
    <t>environmental historians</t>
  </si>
  <si>
    <t>environmentalism</t>
  </si>
  <si>
    <t>decarbonization lecturebased</t>
  </si>
  <si>
    <t>decarbonization</t>
  </si>
  <si>
    <t>ecology gender</t>
  </si>
  <si>
    <t>political ecology</t>
  </si>
  <si>
    <t>problems biodiversity</t>
  </si>
  <si>
    <t>environmental challenges</t>
  </si>
  <si>
    <t>national security</t>
  </si>
  <si>
    <t>policy challenge</t>
  </si>
  <si>
    <t>policy challenges</t>
  </si>
  <si>
    <t>engaging religions</t>
  </si>
  <si>
    <t>engage religious</t>
  </si>
  <si>
    <t>world religious</t>
  </si>
  <si>
    <t>history energy</t>
  </si>
  <si>
    <t>debates energyrelated</t>
  </si>
  <si>
    <t>environmental education</t>
  </si>
  <si>
    <t>environmental educator</t>
  </si>
  <si>
    <t>environmental literacy</t>
  </si>
  <si>
    <t>sustainability global</t>
  </si>
  <si>
    <t>ethical business</t>
  </si>
  <si>
    <t>environmentalism collective</t>
  </si>
  <si>
    <t>understanding sustainability</t>
  </si>
  <si>
    <t>sustainability goals</t>
  </si>
  <si>
    <t>sustainability impacts</t>
  </si>
  <si>
    <t>environment ethical</t>
  </si>
  <si>
    <t>social sustainability</t>
  </si>
  <si>
    <t>anthropocene historians</t>
  </si>
  <si>
    <t>debates anthropocene</t>
  </si>
  <si>
    <t>anthropocene</t>
  </si>
  <si>
    <t>adaptation climate</t>
  </si>
  <si>
    <t>metalloids mineral</t>
  </si>
  <si>
    <t>effects metals</t>
  </si>
  <si>
    <t>medical geology</t>
  </si>
  <si>
    <t>energy puerto</t>
  </si>
  <si>
    <t>climate injustice</t>
  </si>
  <si>
    <t>environmental injustice</t>
  </si>
  <si>
    <t>environmental lca</t>
  </si>
  <si>
    <t>lca environmental</t>
  </si>
  <si>
    <t>environmental assessments</t>
  </si>
  <si>
    <t>subnational governments</t>
  </si>
  <si>
    <t>global policy</t>
  </si>
  <si>
    <t>global governance</t>
  </si>
  <si>
    <t>talking climate</t>
  </si>
  <si>
    <t>reference colonial</t>
  </si>
  <si>
    <t>colonial pasts</t>
  </si>
  <si>
    <t>wind turbine</t>
  </si>
  <si>
    <t>design wind</t>
  </si>
  <si>
    <t>efficient wind</t>
  </si>
  <si>
    <t>students architecture</t>
  </si>
  <si>
    <t>resilient sustainable</t>
  </si>
  <si>
    <t>globalization environmental</t>
  </si>
  <si>
    <t>globalization climate</t>
  </si>
  <si>
    <t>energy design</t>
  </si>
  <si>
    <t>electrical generators</t>
  </si>
  <si>
    <t>uses photovoltaics</t>
  </si>
  <si>
    <t>generators used</t>
  </si>
  <si>
    <t>carbon sequestration</t>
  </si>
  <si>
    <t>management carbon</t>
  </si>
  <si>
    <t>federalism theory</t>
  </si>
  <si>
    <t>federalism policy</t>
  </si>
  <si>
    <t>federalism action</t>
  </si>
  <si>
    <t>legal research</t>
  </si>
  <si>
    <t>projects course</t>
  </si>
  <si>
    <t>energy emerging</t>
  </si>
  <si>
    <t>machinery turbomachinery</t>
  </si>
  <si>
    <t>turbomachinery reactive</t>
  </si>
  <si>
    <t>powerproducing systems</t>
  </si>
  <si>
    <t>thermoelectric thermionic</t>
  </si>
  <si>
    <t>electromechanical thermoelectric</t>
  </si>
  <si>
    <t>thermoelectric</t>
  </si>
  <si>
    <t>machinery solar</t>
  </si>
  <si>
    <t>transport electrons</t>
  </si>
  <si>
    <t>electrons phonons</t>
  </si>
  <si>
    <t>particle transport</t>
  </si>
  <si>
    <t>lowcarbon energy</t>
  </si>
  <si>
    <t>transition lowcarbon</t>
  </si>
  <si>
    <t>impacts energy</t>
  </si>
  <si>
    <t>energy finance</t>
  </si>
  <si>
    <t>financialization energy</t>
  </si>
  <si>
    <t>efficiency demand</t>
  </si>
  <si>
    <t>demands energy</t>
  </si>
  <si>
    <t>solar fuels</t>
  </si>
  <si>
    <t>photovoltaics fuel</t>
  </si>
  <si>
    <t>fuels batteries</t>
  </si>
  <si>
    <t>lowcarbon futures</t>
  </si>
  <si>
    <t>energy professionals</t>
  </si>
  <si>
    <t>applications course</t>
  </si>
  <si>
    <t>teach engineering</t>
  </si>
  <si>
    <t>solar thermoelectrics</t>
  </si>
  <si>
    <t>solar thermophotovoltaics</t>
  </si>
  <si>
    <t>geothermal resources</t>
  </si>
  <si>
    <t>uranium geothermal</t>
  </si>
  <si>
    <t>coal uranium</t>
  </si>
  <si>
    <t>sustainable future</t>
  </si>
  <si>
    <t>sustainability pledge</t>
  </si>
  <si>
    <t>concepts environmental</t>
  </si>
  <si>
    <t>mineral resources</t>
  </si>
  <si>
    <t>mineral reserves</t>
  </si>
  <si>
    <t>supplies mineral</t>
  </si>
  <si>
    <t>environment business</t>
  </si>
  <si>
    <t>business natural</t>
  </si>
  <si>
    <t>natural environment</t>
  </si>
  <si>
    <t>examine sustainable</t>
  </si>
  <si>
    <t>environmental politics</t>
  </si>
  <si>
    <t>american environmental</t>
  </si>
  <si>
    <t>climate problems</t>
  </si>
  <si>
    <t>ocean resources</t>
  </si>
  <si>
    <t>resources ocean</t>
  </si>
  <si>
    <t>marine resources</t>
  </si>
  <si>
    <t>design urbanism</t>
  </si>
  <si>
    <t>urban design</t>
  </si>
  <si>
    <t>sustainableresilient building</t>
  </si>
  <si>
    <t>renewable resource</t>
  </si>
  <si>
    <t>natural resource</t>
  </si>
  <si>
    <t>cities environmentally</t>
  </si>
  <si>
    <t>urban environments</t>
  </si>
  <si>
    <t>owned land</t>
  </si>
  <si>
    <t>development land</t>
  </si>
  <si>
    <t>land state</t>
  </si>
  <si>
    <t>business sustainability</t>
  </si>
  <si>
    <t>sustainability diversity</t>
  </si>
  <si>
    <t>approaches sustainability</t>
  </si>
  <si>
    <t>conservation course</t>
  </si>
  <si>
    <t>inclass participation</t>
  </si>
  <si>
    <t>inclass discussion</t>
  </si>
  <si>
    <t>regulations drilling</t>
  </si>
  <si>
    <t>agreements oil</t>
  </si>
  <si>
    <t>landowners oil</t>
  </si>
  <si>
    <t>oil security</t>
  </si>
  <si>
    <t>security oil</t>
  </si>
  <si>
    <t>environmental security</t>
  </si>
  <si>
    <t>security environmental</t>
  </si>
  <si>
    <t>security climate</t>
  </si>
  <si>
    <t>chinese economy</t>
  </si>
  <si>
    <t>china trading</t>
  </si>
  <si>
    <t>trading china</t>
  </si>
  <si>
    <t>science politics</t>
  </si>
  <si>
    <t>biology students</t>
  </si>
  <si>
    <t>physics students</t>
  </si>
  <si>
    <t>energy paramount</t>
  </si>
  <si>
    <t>advancements energy</t>
  </si>
  <si>
    <t>climate investigating</t>
  </si>
  <si>
    <t>climate changing</t>
  </si>
  <si>
    <t>data science</t>
  </si>
  <si>
    <t>climate mitigation</t>
  </si>
  <si>
    <t>energy nations</t>
  </si>
  <si>
    <t>energy international</t>
  </si>
  <si>
    <t>energy geopolitics</t>
  </si>
  <si>
    <t>energy prices</t>
  </si>
  <si>
    <t>energy business</t>
  </si>
  <si>
    <t>economics environmental</t>
  </si>
  <si>
    <t>sustainability considerations</t>
  </si>
  <si>
    <t>sustainability discuss</t>
  </si>
  <si>
    <t>economicallymotivated sustainability</t>
  </si>
  <si>
    <t>sustainability science</t>
  </si>
  <si>
    <t>environmental</t>
  </si>
  <si>
    <t>sustainability analysis</t>
  </si>
  <si>
    <t>systems thinking</t>
  </si>
  <si>
    <t>sociotechnical systems</t>
  </si>
  <si>
    <t>electromechanical</t>
  </si>
  <si>
    <t>principles electromechanical</t>
  </si>
  <si>
    <t>power electronic</t>
  </si>
  <si>
    <t>thermoelectric devices</t>
  </si>
  <si>
    <t>devices thermoelectric</t>
  </si>
  <si>
    <t>subsidies pollution</t>
  </si>
  <si>
    <t>century policymakers</t>
  </si>
  <si>
    <t>history politics</t>
  </si>
  <si>
    <t>students history</t>
  </si>
  <si>
    <t>turbines emphasis</t>
  </si>
  <si>
    <t>wind systems</t>
  </si>
  <si>
    <t>energies lecture</t>
  </si>
  <si>
    <t>renewable energies</t>
  </si>
  <si>
    <t>energy solar</t>
  </si>
  <si>
    <t>applications nuclear</t>
  </si>
  <si>
    <t>nuclear physics</t>
  </si>
  <si>
    <t>introduction nuclear</t>
  </si>
  <si>
    <t>environmental deterioration</t>
  </si>
  <si>
    <t>construction sustainable</t>
  </si>
  <si>
    <t>climate quantifying</t>
  </si>
  <si>
    <t>changes attitudes</t>
  </si>
  <si>
    <t>resources technologies</t>
  </si>
  <si>
    <t>use sustainability</t>
  </si>
  <si>
    <t>semester unc</t>
  </si>
  <si>
    <t>site course</t>
  </si>
  <si>
    <t>hour course</t>
  </si>
  <si>
    <t>use recycling</t>
  </si>
  <si>
    <t>recycling disposal</t>
  </si>
  <si>
    <t>rapidlyevolving renewable</t>
  </si>
  <si>
    <t>challenging energy</t>
  </si>
  <si>
    <t>energy issues</t>
  </si>
  <si>
    <t>project economics</t>
  </si>
  <si>
    <t>regulations electricity</t>
  </si>
  <si>
    <t>regulations topics</t>
  </si>
  <si>
    <t>explores coastal</t>
  </si>
  <si>
    <t>energy productionconversion</t>
  </si>
  <si>
    <t>sustainability environment</t>
  </si>
  <si>
    <t>environment course</t>
  </si>
  <si>
    <t>modeling energy</t>
  </si>
  <si>
    <t>lca waste</t>
  </si>
  <si>
    <t>cycles environmental</t>
  </si>
  <si>
    <t>assessment lca</t>
  </si>
  <si>
    <t>prerequisite course</t>
  </si>
  <si>
    <t>recommended prerequisite</t>
  </si>
  <si>
    <t>prerequisite</t>
  </si>
  <si>
    <t>required course</t>
  </si>
  <si>
    <t>law recommended</t>
  </si>
  <si>
    <t>fuel reserves</t>
  </si>
  <si>
    <t>environmental institutions</t>
  </si>
  <si>
    <t>global environmental</t>
  </si>
  <si>
    <t>institutions environmental</t>
  </si>
  <si>
    <t>momentum transport</t>
  </si>
  <si>
    <t>energy momentum</t>
  </si>
  <si>
    <t>momentum</t>
  </si>
  <si>
    <t>importance climate</t>
  </si>
  <si>
    <t>hydrologic geomorphic</t>
  </si>
  <si>
    <t>geomorphic biotic</t>
  </si>
  <si>
    <t>water waste</t>
  </si>
  <si>
    <t>environmental issuesenergy</t>
  </si>
  <si>
    <t>democratic participation</t>
  </si>
  <si>
    <t>discussion environmental</t>
  </si>
  <si>
    <t>trading renewable</t>
  </si>
  <si>
    <t>course studies</t>
  </si>
  <si>
    <t>regulation</t>
  </si>
  <si>
    <t>environmental services</t>
  </si>
  <si>
    <t>environmental service</t>
  </si>
  <si>
    <t>fund environmental</t>
  </si>
  <si>
    <t>environmental impact</t>
  </si>
  <si>
    <t>civic literacy</t>
  </si>
  <si>
    <t>firstyear seminar</t>
  </si>
  <si>
    <t>firstyear seminars</t>
  </si>
  <si>
    <t>study environmental</t>
  </si>
  <si>
    <t>studies environmental</t>
  </si>
  <si>
    <t>environmental cases</t>
  </si>
  <si>
    <t>pertaining federal</t>
  </si>
  <si>
    <t>econ energy</t>
  </si>
  <si>
    <t>economics topics</t>
  </si>
  <si>
    <t>carbon neutrality</t>
  </si>
  <si>
    <t>neutrality initiative</t>
  </si>
  <si>
    <t>campus infrastructure</t>
  </si>
  <si>
    <t>related climate</t>
  </si>
  <si>
    <t>consequences climate</t>
  </si>
  <si>
    <t>campusbased internship</t>
  </si>
  <si>
    <t>internship typically</t>
  </si>
  <si>
    <t>internship</t>
  </si>
  <si>
    <t>climate overview</t>
  </si>
  <si>
    <t>studies climate</t>
  </si>
  <si>
    <t>california renewable</t>
  </si>
  <si>
    <t>policy energy</t>
  </si>
  <si>
    <t>climate changes</t>
  </si>
  <si>
    <t>mascsp students</t>
  </si>
  <si>
    <t>course mascsp</t>
  </si>
  <si>
    <t>policy mascsp</t>
  </si>
  <si>
    <t>mascsp program</t>
  </si>
  <si>
    <t>managers investors</t>
  </si>
  <si>
    <t>fuels topics</t>
  </si>
  <si>
    <t>assessment buildings</t>
  </si>
  <si>
    <t>buildings environment</t>
  </si>
  <si>
    <t>environmental assessment</t>
  </si>
  <si>
    <t>energyrelated macroeconomic</t>
  </si>
  <si>
    <t>economywide energy</t>
  </si>
  <si>
    <t>social entrepreneurship</t>
  </si>
  <si>
    <t>social enterprise</t>
  </si>
  <si>
    <t>finance china</t>
  </si>
  <si>
    <t>investments financing</t>
  </si>
  <si>
    <t>overview investments</t>
  </si>
  <si>
    <t>uae economy</t>
  </si>
  <si>
    <t>entities uae</t>
  </si>
  <si>
    <t>uae positioning</t>
  </si>
  <si>
    <t>impact investing</t>
  </si>
  <si>
    <t>investments aiming</t>
  </si>
  <si>
    <t>investing philanthropy</t>
  </si>
  <si>
    <t>diffusion viscous</t>
  </si>
  <si>
    <t>conduction diffusion</t>
  </si>
  <si>
    <t>fluxes conservation</t>
  </si>
  <si>
    <t>pollutants course</t>
  </si>
  <si>
    <t>secure sustainableenergy</t>
  </si>
  <si>
    <t>economic andenvironmental</t>
  </si>
  <si>
    <t>sustainableenergy</t>
  </si>
  <si>
    <t>designing sustainable</t>
  </si>
  <si>
    <t>sustainable engineered</t>
  </si>
  <si>
    <t>tall buildings</t>
  </si>
  <si>
    <t>tall building</t>
  </si>
  <si>
    <t>buildings introductory</t>
  </si>
  <si>
    <t>systems engineering</t>
  </si>
  <si>
    <t>infrasystems management</t>
  </si>
  <si>
    <t>urban systems</t>
  </si>
  <si>
    <t>city sustainable</t>
  </si>
  <si>
    <t>sustainability discussion</t>
  </si>
  <si>
    <t>concept sustainability</t>
  </si>
  <si>
    <t>understanding environmental</t>
  </si>
  <si>
    <t>energy nuclear</t>
  </si>
  <si>
    <t>smart grid</t>
  </si>
  <si>
    <t>power engineering</t>
  </si>
  <si>
    <t>smart grids</t>
  </si>
  <si>
    <t>laws electrical</t>
  </si>
  <si>
    <t>electricity current</t>
  </si>
  <si>
    <t>introduction electricity</t>
  </si>
  <si>
    <t>sources energystorage</t>
  </si>
  <si>
    <t>energystorage devices</t>
  </si>
  <si>
    <t>introduction electricenergy</t>
  </si>
  <si>
    <t>background laboratory</t>
  </si>
  <si>
    <t>laboratory experience</t>
  </si>
  <si>
    <t>concentration students</t>
  </si>
  <si>
    <t>power transfer</t>
  </si>
  <si>
    <t>examines environmental</t>
  </si>
  <si>
    <t>pollution</t>
  </si>
  <si>
    <t>pollution transportation</t>
  </si>
  <si>
    <t>water pollution</t>
  </si>
  <si>
    <t>environmental systems</t>
  </si>
  <si>
    <t>environment energy</t>
  </si>
  <si>
    <t>issues environmental</t>
  </si>
  <si>
    <t>analysis energy</t>
  </si>
  <si>
    <t>atmospheric circulation</t>
  </si>
  <si>
    <t>circulation atmosphere</t>
  </si>
  <si>
    <t>circulation climate</t>
  </si>
  <si>
    <t>policies semester</t>
  </si>
  <si>
    <t>climate sustainability</t>
  </si>
  <si>
    <t>economics finance</t>
  </si>
  <si>
    <t>environment china</t>
  </si>
  <si>
    <t>china environmental</t>
  </si>
  <si>
    <t>china environment</t>
  </si>
  <si>
    <t>explore uae</t>
  </si>
  <si>
    <t>uae transformed</t>
  </si>
  <si>
    <t>uae</t>
  </si>
  <si>
    <t>oil exploration</t>
  </si>
  <si>
    <t>persian gulf</t>
  </si>
  <si>
    <t>gulf caspian</t>
  </si>
  <si>
    <t>multinational oil</t>
  </si>
  <si>
    <t>international economics</t>
  </si>
  <si>
    <t>kyoto protocols</t>
  </si>
  <si>
    <t>renewables nuclear</t>
  </si>
  <si>
    <t>electricity students</t>
  </si>
  <si>
    <t>power business</t>
  </si>
  <si>
    <t>power market</t>
  </si>
  <si>
    <t>finance carbon</t>
  </si>
  <si>
    <t>fund climate</t>
  </si>
  <si>
    <t>global affairs</t>
  </si>
  <si>
    <t>nature global</t>
  </si>
  <si>
    <t>understanding world</t>
  </si>
  <si>
    <t>regional energy</t>
  </si>
  <si>
    <t>climate changeconference</t>
  </si>
  <si>
    <t>climate denialism</t>
  </si>
  <si>
    <t>energy civilization</t>
  </si>
  <si>
    <t>fuels contemporary</t>
  </si>
  <si>
    <t>innovation context</t>
  </si>
  <si>
    <t>innovations cultural</t>
  </si>
  <si>
    <t>innovation</t>
  </si>
  <si>
    <t>energy law</t>
  </si>
  <si>
    <t>scholars worksinprogress</t>
  </si>
  <si>
    <t>energy regulations</t>
  </si>
  <si>
    <t>harvesting energy</t>
  </si>
  <si>
    <t>energy options</t>
  </si>
  <si>
    <t>fuel costs</t>
  </si>
  <si>
    <t>costs infrastructure</t>
  </si>
  <si>
    <t>performance buildings</t>
  </si>
  <si>
    <t>buildings achieve</t>
  </si>
  <si>
    <t>transformers ac</t>
  </si>
  <si>
    <t>conservation transformers</t>
  </si>
  <si>
    <t>magnetic circuits</t>
  </si>
  <si>
    <t>grid power</t>
  </si>
  <si>
    <t>power markets</t>
  </si>
  <si>
    <t>consideration energy</t>
  </si>
  <si>
    <t>ecology public</t>
  </si>
  <si>
    <t>solar absorbers</t>
  </si>
  <si>
    <t>applications solar</t>
  </si>
  <si>
    <t>solar concentrating</t>
  </si>
  <si>
    <t>liion batteries</t>
  </si>
  <si>
    <t>sodiumion batteries</t>
  </si>
  <si>
    <t>energypolicydevelopment equipment</t>
  </si>
  <si>
    <t>management energypolicydevelopment</t>
  </si>
  <si>
    <t>equipment energy</t>
  </si>
  <si>
    <t>energy usage</t>
  </si>
  <si>
    <t>resources economics</t>
  </si>
  <si>
    <t>energy global</t>
  </si>
  <si>
    <t>human history</t>
  </si>
  <si>
    <t>resource environmental</t>
  </si>
  <si>
    <t>sustainable systems</t>
  </si>
  <si>
    <t>enhance sustainable</t>
  </si>
  <si>
    <t>improving efficiency</t>
  </si>
  <si>
    <t>semiconductor device</t>
  </si>
  <si>
    <t>electronics energy</t>
  </si>
  <si>
    <t>biodiversity loss</t>
  </si>
  <si>
    <t>ecosystems concerns</t>
  </si>
  <si>
    <t>urbanization related</t>
  </si>
  <si>
    <t>urbanization</t>
  </si>
  <si>
    <t>concept urbanization</t>
  </si>
  <si>
    <t>advanced geothermal</t>
  </si>
  <si>
    <t>geothermal advanced</t>
  </si>
  <si>
    <t>dispose radioactive</t>
  </si>
  <si>
    <t>carbon storage</t>
  </si>
  <si>
    <t>gases site</t>
  </si>
  <si>
    <t>storage geological</t>
  </si>
  <si>
    <t>global greenhouse</t>
  </si>
  <si>
    <t>students energy</t>
  </si>
  <si>
    <t>consumption energy</t>
  </si>
  <si>
    <t>technical prerequisites</t>
  </si>
  <si>
    <t>topic geological</t>
  </si>
  <si>
    <t>geologic economic</t>
  </si>
  <si>
    <t>topic geology</t>
  </si>
  <si>
    <t>conference course</t>
  </si>
  <si>
    <t>business conference</t>
  </si>
  <si>
    <t>energy experts</t>
  </si>
  <si>
    <t>strategies pollution</t>
  </si>
  <si>
    <t>demand transportation</t>
  </si>
  <si>
    <t>transportation market</t>
  </si>
  <si>
    <t>economics strategy</t>
  </si>
  <si>
    <t>industry semester</t>
  </si>
  <si>
    <t>business valuation</t>
  </si>
  <si>
    <t>environmental resources</t>
  </si>
  <si>
    <t>production fuel</t>
  </si>
  <si>
    <t>production coal</t>
  </si>
  <si>
    <t>hydrogen production</t>
  </si>
  <si>
    <t>rocks reservoirs</t>
  </si>
  <si>
    <t>reservoirs rock</t>
  </si>
  <si>
    <t>petroleum</t>
  </si>
  <si>
    <t>introduction photovoltaic</t>
  </si>
  <si>
    <t>design solar</t>
  </si>
  <si>
    <t>petroleum geology</t>
  </si>
  <si>
    <t>petroleum engineering</t>
  </si>
  <si>
    <t>petroleum geosystems</t>
  </si>
  <si>
    <t>petroleum industry</t>
  </si>
  <si>
    <t>finance applied</t>
  </si>
  <si>
    <t>electricity industries</t>
  </si>
  <si>
    <t>thermalfluid systems</t>
  </si>
  <si>
    <t>thermalfluid</t>
  </si>
  <si>
    <t>complex thermalfluid</t>
  </si>
  <si>
    <t>nanotechnology energy</t>
  </si>
  <si>
    <t>energy devices</t>
  </si>
  <si>
    <t>international business</t>
  </si>
  <si>
    <t>resource industries</t>
  </si>
  <si>
    <t>business transactions</t>
  </si>
  <si>
    <t>geologic information</t>
  </si>
  <si>
    <t>evaluate geologic</t>
  </si>
  <si>
    <t>geologic</t>
  </si>
  <si>
    <t>semiconductor solar</t>
  </si>
  <si>
    <t>photovoltaic devices</t>
  </si>
  <si>
    <t>examine renewable</t>
  </si>
  <si>
    <t>sequestration geothermal</t>
  </si>
  <si>
    <t>carbonbased fuels</t>
  </si>
  <si>
    <t>fuels</t>
  </si>
  <si>
    <t>environmental field</t>
  </si>
  <si>
    <t>field equipment</t>
  </si>
  <si>
    <t>field science</t>
  </si>
  <si>
    <t>economic environmental</t>
  </si>
  <si>
    <t>extraction earth</t>
  </si>
  <si>
    <t>environmental impacts</t>
  </si>
  <si>
    <t>economics international</t>
  </si>
  <si>
    <t>energy electromechanical</t>
  </si>
  <si>
    <t>electromechanical systems</t>
  </si>
  <si>
    <t>electric energy</t>
  </si>
  <si>
    <t>systems electromechanical</t>
  </si>
  <si>
    <t>electromechanical energy</t>
  </si>
  <si>
    <t>batteries thermoelectric</t>
  </si>
  <si>
    <t>markets electrical</t>
  </si>
  <si>
    <t>electrical energy</t>
  </si>
  <si>
    <t>economic theory</t>
  </si>
  <si>
    <t>policymaking policy</t>
  </si>
  <si>
    <t>dynamics policymaking</t>
  </si>
  <si>
    <t>energy abroad</t>
  </si>
  <si>
    <t>utilization energy</t>
  </si>
  <si>
    <t>resource constraints</t>
  </si>
  <si>
    <t>sustainability theory</t>
  </si>
  <si>
    <t>philosophy sustainability</t>
  </si>
  <si>
    <t>implementation climate</t>
  </si>
  <si>
    <t>policy analysis</t>
  </si>
  <si>
    <t>net energy</t>
  </si>
  <si>
    <t>design time</t>
  </si>
  <si>
    <t>materials design</t>
  </si>
  <si>
    <t>new energy</t>
  </si>
  <si>
    <t>application energy</t>
  </si>
  <si>
    <t>vehicle emission</t>
  </si>
  <si>
    <t>reducing pollution</t>
  </si>
  <si>
    <t>efficiency energy</t>
  </si>
  <si>
    <t>climate policies</t>
  </si>
  <si>
    <t>capandtrade emissions</t>
  </si>
  <si>
    <t>energy emissions</t>
  </si>
  <si>
    <t>emissions energy</t>
  </si>
  <si>
    <t>batteries fuel</t>
  </si>
  <si>
    <t>lithium batteries</t>
  </si>
  <si>
    <t>devices lithium</t>
  </si>
  <si>
    <t>renewable nuclear</t>
  </si>
  <si>
    <t>wind geothermal</t>
  </si>
  <si>
    <t>environmental regulation</t>
  </si>
  <si>
    <t>california policy</t>
  </si>
  <si>
    <t>electricity california</t>
  </si>
  <si>
    <t>powerplant performance</t>
  </si>
  <si>
    <t>power generation</t>
  </si>
  <si>
    <t>power balances</t>
  </si>
  <si>
    <t>policy political</t>
  </si>
  <si>
    <t>environment agriculture</t>
  </si>
  <si>
    <t>geothermal renewable</t>
  </si>
  <si>
    <t>energy transportation</t>
  </si>
  <si>
    <t>transportation models</t>
  </si>
  <si>
    <t>modeling transportation</t>
  </si>
  <si>
    <t>renewable resources</t>
  </si>
  <si>
    <t>resources renewable</t>
  </si>
  <si>
    <t>dynamic games</t>
  </si>
  <si>
    <t>multiagent dynamic</t>
  </si>
  <si>
    <t>singleagent dynamic</t>
  </si>
  <si>
    <t>design material</t>
  </si>
  <si>
    <t>contemporary sustainable</t>
  </si>
  <si>
    <t>principles ecological</t>
  </si>
  <si>
    <t>environments freshwater</t>
  </si>
  <si>
    <t>ecological concepts</t>
  </si>
  <si>
    <t>coastal policy</t>
  </si>
  <si>
    <t>energy coastal</t>
  </si>
  <si>
    <t>ocean coastal</t>
  </si>
  <si>
    <t>research evaluation</t>
  </si>
  <si>
    <t>pollution land</t>
  </si>
  <si>
    <t>nonrenewable resources</t>
  </si>
  <si>
    <t>energyproducing materials</t>
  </si>
  <si>
    <t>reserves sociological</t>
  </si>
  <si>
    <t>fuel cell</t>
  </si>
  <si>
    <t>electrochemistry fuel</t>
  </si>
  <si>
    <t>cell engines</t>
  </si>
  <si>
    <t>biotechnological applications</t>
  </si>
  <si>
    <t>studies biotechcompanies</t>
  </si>
  <si>
    <t>biotechnological</t>
  </si>
  <si>
    <t>wastewater treatment</t>
  </si>
  <si>
    <t>design wastewater</t>
  </si>
  <si>
    <t>water wastewater</t>
  </si>
  <si>
    <t>meteorology economics</t>
  </si>
  <si>
    <t>atmosphere climate</t>
  </si>
  <si>
    <t>climate air</t>
  </si>
  <si>
    <t>energy services</t>
  </si>
  <si>
    <t>sustainably challenges</t>
  </si>
  <si>
    <t>renewable sources</t>
  </si>
  <si>
    <t>green energy</t>
  </si>
  <si>
    <t>developed renewable</t>
  </si>
  <si>
    <t>solar photovoltaic</t>
  </si>
  <si>
    <t>photovoltaic solar</t>
  </si>
  <si>
    <t>solar renewable</t>
  </si>
  <si>
    <t>hydroelectric geothermal</t>
  </si>
  <si>
    <t>thermal hydroelectric</t>
  </si>
  <si>
    <t>heating cooling</t>
  </si>
  <si>
    <t>batteries vanadium</t>
  </si>
  <si>
    <t>battery systems</t>
  </si>
  <si>
    <t>ceramic materials</t>
  </si>
  <si>
    <t>properties ceramic</t>
  </si>
  <si>
    <t>materials topics</t>
  </si>
  <si>
    <t>generation transmission</t>
  </si>
  <si>
    <t>fault calculation</t>
  </si>
  <si>
    <t>energy fault</t>
  </si>
  <si>
    <t>power refrigeration</t>
  </si>
  <si>
    <t>systems energy</t>
  </si>
  <si>
    <t>radiological engineering</t>
  </si>
  <si>
    <t>nuclear plasma</t>
  </si>
  <si>
    <t>plasma radiological</t>
  </si>
  <si>
    <t>renewable energys</t>
  </si>
  <si>
    <t>converting renewable</t>
  </si>
  <si>
    <t>thermodynamic analysis</t>
  </si>
  <si>
    <t>refrigeration cycle</t>
  </si>
  <si>
    <t>energy related</t>
  </si>
  <si>
    <t>engineering decisions</t>
  </si>
  <si>
    <t>impacts engineering</t>
  </si>
  <si>
    <t>environment health</t>
  </si>
  <si>
    <t>study buildings</t>
  </si>
  <si>
    <t>buildings carbon</t>
  </si>
  <si>
    <t>energyand climatecentric</t>
  </si>
  <si>
    <t>reactor materials</t>
  </si>
  <si>
    <t>reactors nuclear</t>
  </si>
  <si>
    <t>including renewable</t>
  </si>
  <si>
    <t>geothermal wind</t>
  </si>
  <si>
    <t>sustainability initiatives</t>
  </si>
  <si>
    <t>electrolyzers supercapacitors</t>
  </si>
  <si>
    <t>electrochemical energy</t>
  </si>
  <si>
    <t>design electrochemical</t>
  </si>
  <si>
    <t>fuels conflicts</t>
  </si>
  <si>
    <t>wars econometric</t>
  </si>
  <si>
    <t>international conflict</t>
  </si>
  <si>
    <t>japan students</t>
  </si>
  <si>
    <t>university japan</t>
  </si>
  <si>
    <t>japanese students</t>
  </si>
  <si>
    <t>pollution health</t>
  </si>
  <si>
    <t>health environment</t>
  </si>
  <si>
    <t>environmental topic</t>
  </si>
  <si>
    <t>chemicals course</t>
  </si>
  <si>
    <t>environmental public</t>
  </si>
  <si>
    <t>technology energy</t>
  </si>
  <si>
    <t>sustainable chicken</t>
  </si>
  <si>
    <t>source environmentally</t>
  </si>
  <si>
    <t>food agriculture</t>
  </si>
  <si>
    <t>turbines reached</t>
  </si>
  <si>
    <t>turbines</t>
  </si>
  <si>
    <t>science engineering</t>
  </si>
  <si>
    <t>issues sustainability</t>
  </si>
  <si>
    <t>sustainability challenging</t>
  </si>
  <si>
    <t>solar conversion</t>
  </si>
  <si>
    <t>organic semiconductors</t>
  </si>
  <si>
    <t>economies environmental</t>
  </si>
  <si>
    <t>resources sustain</t>
  </si>
  <si>
    <t>modern converterinverter</t>
  </si>
  <si>
    <t>converterinverter topologies</t>
  </si>
  <si>
    <t>converterinverter</t>
  </si>
  <si>
    <t>recycling composting</t>
  </si>
  <si>
    <t>international recycling</t>
  </si>
  <si>
    <t>managing wastes</t>
  </si>
  <si>
    <t>analysis environmental</t>
  </si>
  <si>
    <t>biodiversity pollution</t>
  </si>
  <si>
    <t>students politics</t>
  </si>
  <si>
    <t>film projects</t>
  </si>
  <si>
    <t>creative film</t>
  </si>
  <si>
    <t>science environmental</t>
  </si>
  <si>
    <t>environmental topics</t>
  </si>
  <si>
    <t>climate forcing</t>
  </si>
  <si>
    <t>energy housing</t>
  </si>
  <si>
    <t>energyresource nexus</t>
  </si>
  <si>
    <t>valuation electricity</t>
  </si>
  <si>
    <t>energy equity</t>
  </si>
  <si>
    <t>oil modern</t>
  </si>
  <si>
    <t>relevance oil</t>
  </si>
  <si>
    <t>origins documentary</t>
  </si>
  <si>
    <t>geopolitics democracy</t>
  </si>
  <si>
    <t>examines energy</t>
  </si>
  <si>
    <t>socialenvironmental problems</t>
  </si>
  <si>
    <t>specific socialenvironmental</t>
  </si>
  <si>
    <t>socialenvironmental</t>
  </si>
  <si>
    <t>viscoelasticity plastic</t>
  </si>
  <si>
    <t>strain deformation</t>
  </si>
  <si>
    <t>deformation metals</t>
  </si>
  <si>
    <t>photoelectrochemical systems</t>
  </si>
  <si>
    <t>study photoelectrochemical</t>
  </si>
  <si>
    <t>photoelectrochemical</t>
  </si>
  <si>
    <t>materials sustainability</t>
  </si>
  <si>
    <t>recycling materials</t>
  </si>
  <si>
    <t>materials usage</t>
  </si>
  <si>
    <t>production energy</t>
  </si>
  <si>
    <t>energy reserves</t>
  </si>
  <si>
    <t>blackbody solar</t>
  </si>
  <si>
    <t>liionbased battery</t>
  </si>
  <si>
    <t>batteries libased</t>
  </si>
  <si>
    <t>battery thermal</t>
  </si>
  <si>
    <t>wind tidal</t>
  </si>
  <si>
    <t>tidal energy</t>
  </si>
  <si>
    <t>mechanics wind</t>
  </si>
  <si>
    <t>radiative surfaces</t>
  </si>
  <si>
    <t>thermal radiation</t>
  </si>
  <si>
    <t>energy thermoelectrics</t>
  </si>
  <si>
    <t>projects topics</t>
  </si>
  <si>
    <t>class heat</t>
  </si>
  <si>
    <t>rotors wind</t>
  </si>
  <si>
    <t>specialized courses</t>
  </si>
  <si>
    <t>courses dealing</t>
  </si>
  <si>
    <t>politics environment</t>
  </si>
  <si>
    <t>deforestation environmental</t>
  </si>
  <si>
    <t>pollution control</t>
  </si>
  <si>
    <t>discuss economics</t>
  </si>
  <si>
    <t>economics oil</t>
  </si>
  <si>
    <t>stateoftheart renewable</t>
  </si>
  <si>
    <t>energy applications</t>
  </si>
  <si>
    <t>renewable nonrenewable</t>
  </si>
  <si>
    <t>principles environmental</t>
  </si>
  <si>
    <t>sustainability systems</t>
  </si>
  <si>
    <t>sustainability uwmadison</t>
  </si>
  <si>
    <t>uwmadison campus</t>
  </si>
  <si>
    <t>sustainability using</t>
  </si>
  <si>
    <t>environmental ethics</t>
  </si>
  <si>
    <t>nature power</t>
  </si>
  <si>
    <t>physical environmental</t>
  </si>
  <si>
    <t>gis environmental</t>
  </si>
  <si>
    <t>environmental measurement</t>
  </si>
  <si>
    <t>strategy policy</t>
  </si>
  <si>
    <t>policy problems</t>
  </si>
  <si>
    <t>energy decisionmaking</t>
  </si>
  <si>
    <t>energy knowledge</t>
  </si>
  <si>
    <t>interdisciplinary professionals</t>
  </si>
  <si>
    <t>career development</t>
  </si>
  <si>
    <t>professionals energy</t>
  </si>
  <si>
    <t>climate refugees</t>
  </si>
  <si>
    <t>human rights</t>
  </si>
  <si>
    <t>refugees human</t>
  </si>
  <si>
    <t>environmental legal</t>
  </si>
  <si>
    <t>radiation safety</t>
  </si>
  <si>
    <t>nuclear engineering</t>
  </si>
  <si>
    <t>nuclear policy</t>
  </si>
  <si>
    <t>fuel cycle</t>
  </si>
  <si>
    <t>economics nuclear</t>
  </si>
  <si>
    <t>nuclear fuel</t>
  </si>
  <si>
    <t>neutron transport</t>
  </si>
  <si>
    <t>reactors numerical</t>
  </si>
  <si>
    <t>transport equation</t>
  </si>
  <si>
    <t>sectors policymaking</t>
  </si>
  <si>
    <t>examines policymaking</t>
  </si>
  <si>
    <t>public sector</t>
  </si>
  <si>
    <t>discusses energy</t>
  </si>
  <si>
    <t>distributive justice</t>
  </si>
  <si>
    <t>justice help</t>
  </si>
  <si>
    <t>environmental change</t>
  </si>
  <si>
    <t>energy models</t>
  </si>
  <si>
    <t>modeling land</t>
  </si>
  <si>
    <t>earths surface</t>
  </si>
  <si>
    <t>remote sensing</t>
  </si>
  <si>
    <t>thermoelectricphotvotaic elctrochemical</t>
  </si>
  <si>
    <t>hydrogen storage</t>
  </si>
  <si>
    <t>solar hydrogen</t>
  </si>
  <si>
    <t>food energy</t>
  </si>
  <si>
    <t>land resources</t>
  </si>
  <si>
    <t>conventional energy</t>
  </si>
  <si>
    <t>engineering solar</t>
  </si>
  <si>
    <t>application solar</t>
  </si>
  <si>
    <t>seminar required</t>
  </si>
  <si>
    <t>seminar students</t>
  </si>
  <si>
    <t>environment seminar</t>
  </si>
  <si>
    <t>understanding energy</t>
  </si>
  <si>
    <t>thermodynamic systems</t>
  </si>
  <si>
    <t>concepts thermodynamic</t>
  </si>
  <si>
    <t>pumps compressors</t>
  </si>
  <si>
    <t>highenergy particles</t>
  </si>
  <si>
    <t>cosmic rays</t>
  </si>
  <si>
    <t>compton scattering</t>
  </si>
  <si>
    <t>buckboost converters</t>
  </si>
  <si>
    <t>converters dc</t>
  </si>
  <si>
    <t>technologies microgrids</t>
  </si>
  <si>
    <t>microgrids discussed</t>
  </si>
  <si>
    <t>theory semiconductors</t>
  </si>
  <si>
    <t>theory semiconductor</t>
  </si>
  <si>
    <t>semiconductors semiconductor</t>
  </si>
  <si>
    <t>land surface</t>
  </si>
  <si>
    <t>engineering practicum</t>
  </si>
  <si>
    <t>disciplines undergraduate</t>
  </si>
  <si>
    <t>products governance</t>
  </si>
  <si>
    <t>services rural</t>
  </si>
  <si>
    <t>rural communities</t>
  </si>
  <si>
    <t>entropy laws</t>
  </si>
  <si>
    <t>thermodynamics boltzmann</t>
  </si>
  <si>
    <t>energy entropy</t>
  </si>
  <si>
    <t>environment climate</t>
  </si>
  <si>
    <t>environment resources</t>
  </si>
  <si>
    <t>manufacturing wastes</t>
  </si>
  <si>
    <t>green manufacturing</t>
  </si>
  <si>
    <t>minimize waste</t>
  </si>
  <si>
    <t>analyzing environmental</t>
  </si>
  <si>
    <t>power transmission</t>
  </si>
  <si>
    <t>distributednotcentralized investment</t>
  </si>
  <si>
    <t>geopolitics conflict</t>
  </si>
  <si>
    <t>resources geopolitics</t>
  </si>
  <si>
    <t>conflict minerals</t>
  </si>
  <si>
    <t>molecular dynamics</t>
  </si>
  <si>
    <t>theories catalysis</t>
  </si>
  <si>
    <t>theory kinetics</t>
  </si>
  <si>
    <t>sustainability earth</t>
  </si>
  <si>
    <t>sustainability social</t>
  </si>
  <si>
    <t>research projects</t>
  </si>
  <si>
    <t>teams research</t>
  </si>
  <si>
    <t>assist environmental</t>
  </si>
  <si>
    <t>sustainability buswell</t>
  </si>
  <si>
    <t>practice sustainability</t>
  </si>
  <si>
    <t>biodiversity land</t>
  </si>
  <si>
    <t>ecological foundations</t>
  </si>
  <si>
    <t>ecological footprint</t>
  </si>
  <si>
    <t>natural science</t>
  </si>
  <si>
    <t>scientific inquiry</t>
  </si>
  <si>
    <t>natural hazards</t>
  </si>
  <si>
    <t>sustainability nonprofit</t>
  </si>
  <si>
    <t>sustainable business</t>
  </si>
  <si>
    <t>environmental sustainability</t>
  </si>
  <si>
    <t>environmental economic</t>
  </si>
  <si>
    <t>introduction biology</t>
  </si>
  <si>
    <t>biology biological</t>
  </si>
  <si>
    <t>bioenergetics genetics</t>
  </si>
  <si>
    <t>sources energy</t>
  </si>
  <si>
    <t>Environment And Natural Resources</t>
  </si>
  <si>
    <t>include renewable</t>
  </si>
  <si>
    <t>transfer water</t>
  </si>
  <si>
    <t>water transfer</t>
  </si>
  <si>
    <t>water reservoirs</t>
  </si>
  <si>
    <t>rotating machines</t>
  </si>
  <si>
    <t>trends renewable</t>
  </si>
  <si>
    <t>photovoltaic materials</t>
  </si>
  <si>
    <t>solar cell</t>
  </si>
  <si>
    <t>devices solar</t>
  </si>
  <si>
    <t>agricultural biological</t>
  </si>
  <si>
    <t>biological engineering</t>
  </si>
  <si>
    <t>microorganisms student</t>
  </si>
  <si>
    <t>hydraulic systems</t>
  </si>
  <si>
    <t>design hydraulic</t>
  </si>
  <si>
    <t>agricultural biomass</t>
  </si>
  <si>
    <t>biomass solid</t>
  </si>
  <si>
    <t>biomass</t>
  </si>
  <si>
    <t>development energy</t>
  </si>
  <si>
    <t>nuclear</t>
  </si>
  <si>
    <t>materials electrochemical</t>
  </si>
  <si>
    <t>photonic materials</t>
  </si>
  <si>
    <t>financing solar</t>
  </si>
  <si>
    <t>simulation projects</t>
  </si>
  <si>
    <t>nonscience majors</t>
  </si>
  <si>
    <t>physical concepts</t>
  </si>
  <si>
    <t>force electricity</t>
  </si>
  <si>
    <t>intended nonscience</t>
  </si>
  <si>
    <t>thermodynamics application</t>
  </si>
  <si>
    <t>chemical equilibria</t>
  </si>
  <si>
    <t>evaluate fuel</t>
  </si>
  <si>
    <t>troubleshoot fuel</t>
  </si>
  <si>
    <t>geothermal solar</t>
  </si>
  <si>
    <t>energy photovoltaic</t>
  </si>
  <si>
    <t>energy soilplantatmosphere</t>
  </si>
  <si>
    <t>soils energy</t>
  </si>
  <si>
    <t>soilplantatmosphere relations</t>
  </si>
  <si>
    <t>analytical numerical</t>
  </si>
  <si>
    <t>energy balances</t>
  </si>
  <si>
    <t>numerical techniques</t>
  </si>
  <si>
    <t>nuclear renewable</t>
  </si>
  <si>
    <t>groundwater systems</t>
  </si>
  <si>
    <t>chemical processes</t>
  </si>
  <si>
    <t>chemical thermodynamics</t>
  </si>
  <si>
    <t>specific wastewater</t>
  </si>
  <si>
    <t>kinetics microbial</t>
  </si>
  <si>
    <t>ponds biodegradability</t>
  </si>
  <si>
    <t>treatment wastewater</t>
  </si>
  <si>
    <t>biodegradation kinetics</t>
  </si>
  <si>
    <t>database management</t>
  </si>
  <si>
    <t>database</t>
  </si>
  <si>
    <t>modeling optimization</t>
  </si>
  <si>
    <t>simulation optimization</t>
  </si>
  <si>
    <t>pollution senators</t>
  </si>
  <si>
    <t>decide pollution</t>
  </si>
  <si>
    <t>space park</t>
  </si>
  <si>
    <t>food science</t>
  </si>
  <si>
    <t>discover food</t>
  </si>
  <si>
    <t>open majors</t>
  </si>
  <si>
    <t>sustainable agriculture</t>
  </si>
  <si>
    <t>agriculture</t>
  </si>
  <si>
    <t>humanity produce</t>
  </si>
  <si>
    <t>sustainability practitioners</t>
  </si>
  <si>
    <t>sustainability professions</t>
  </si>
  <si>
    <t>oil economics</t>
  </si>
  <si>
    <t>economics petroleum</t>
  </si>
  <si>
    <t>marketnonmarket decisionmaking</t>
  </si>
  <si>
    <t>public choice</t>
  </si>
  <si>
    <t>wastewater</t>
  </si>
  <si>
    <t>wastewater air</t>
  </si>
  <si>
    <t>Basic concepts of viscous flows; conservation laws (mass, momentum, and energy); pipe flows and open-channel flows; water distribution systems; hydraulic modeling (stream and marine pollution); air, stream, and marine pollution problems. Computer applications.Prerequisite: 14:180:387.</t>
  </si>
  <si>
    <t>hydraulic modeling</t>
  </si>
  <si>
    <t>modeling stream</t>
  </si>
  <si>
    <t>flows conservation</t>
  </si>
  <si>
    <t>thermodynamics sociopolitical</t>
  </si>
  <si>
    <t>justintime analysis</t>
  </si>
  <si>
    <t>dc machines</t>
  </si>
  <si>
    <t>induction machines</t>
  </si>
  <si>
    <t>transformers dc</t>
  </si>
  <si>
    <t>anatomy trusses</t>
  </si>
  <si>
    <t>forces stresses</t>
  </si>
  <si>
    <t>musculoskeletal basic</t>
  </si>
  <si>
    <t>humancaused environmental</t>
  </si>
  <si>
    <t>environmental changes</t>
  </si>
  <si>
    <t>planetary habitability</t>
  </si>
  <si>
    <t>resources oil</t>
  </si>
  <si>
    <t>sustainability integrating</t>
  </si>
  <si>
    <t>field sustainability</t>
  </si>
  <si>
    <t>technologies earliest</t>
  </si>
  <si>
    <t>energy manufacturing</t>
  </si>
  <si>
    <t>manufacturing transportation</t>
  </si>
  <si>
    <t>climate systems</t>
  </si>
  <si>
    <t>atmospheric composition</t>
  </si>
  <si>
    <t>atmospheric chemistry</t>
  </si>
  <si>
    <t>pollution ozone</t>
  </si>
  <si>
    <t>land energy</t>
  </si>
  <si>
    <t>climate land</t>
  </si>
  <si>
    <t>carbon cycle</t>
  </si>
  <si>
    <t>cycle atmosphere</t>
  </si>
  <si>
    <t>ecosystem services</t>
  </si>
  <si>
    <t>ecosystem</t>
  </si>
  <si>
    <t>production ecosystem</t>
  </si>
  <si>
    <t>activity atmospheric</t>
  </si>
  <si>
    <t>sustainability variables</t>
  </si>
  <si>
    <t>sustainability problems</t>
  </si>
  <si>
    <t>sustainability issues</t>
  </si>
  <si>
    <t>cycle climate</t>
  </si>
  <si>
    <t>earth atmosphere</t>
  </si>
  <si>
    <t>variability landatmosphere</t>
  </si>
  <si>
    <t>public policy</t>
  </si>
  <si>
    <t>policy public</t>
  </si>
  <si>
    <t>st policy</t>
  </si>
  <si>
    <t>energy national</t>
  </si>
  <si>
    <t>electrochemical cells</t>
  </si>
  <si>
    <t>chemistry electrochemical</t>
  </si>
  <si>
    <t>management ethical</t>
  </si>
  <si>
    <t>ethical dilemmas</t>
  </si>
  <si>
    <t>environmental management</t>
  </si>
  <si>
    <t>energy auditing</t>
  </si>
  <si>
    <t>sustainability renewable</t>
  </si>
  <si>
    <t>photovoltaics biodiesel</t>
  </si>
  <si>
    <t>markets renewable</t>
  </si>
  <si>
    <t>environmental benefits</t>
  </si>
  <si>
    <t>valuing environmental</t>
  </si>
  <si>
    <t>benefits energy</t>
  </si>
  <si>
    <t>fishery resources</t>
  </si>
  <si>
    <t>resources optimal</t>
  </si>
  <si>
    <t>reducing environmental</t>
  </si>
  <si>
    <t>reduce waste</t>
  </si>
  <si>
    <t>environmental quality</t>
  </si>
  <si>
    <t>responsibilities sustainable</t>
  </si>
  <si>
    <t>responsibility sustainable</t>
  </si>
  <si>
    <t>achieve sustainability</t>
  </si>
  <si>
    <t>nuclear fuels</t>
  </si>
  <si>
    <t>energy materials</t>
  </si>
  <si>
    <t>energy thermoelectric</t>
  </si>
  <si>
    <t>fundamentals photovoltaic</t>
  </si>
  <si>
    <t>sustainable solutions</t>
  </si>
  <si>
    <t>solutions climate</t>
  </si>
  <si>
    <t>decarbonization buildings</t>
  </si>
  <si>
    <t>evaluation cooling</t>
  </si>
  <si>
    <t>refrigeration energy</t>
  </si>
  <si>
    <t>cooling heating</t>
  </si>
  <si>
    <t>urban microclimate</t>
  </si>
  <si>
    <t>building scale</t>
  </si>
  <si>
    <t>management biomassresources</t>
  </si>
  <si>
    <t>energy demandconsumption</t>
  </si>
  <si>
    <t>engineering philanthropy</t>
  </si>
  <si>
    <t>philanthropy social</t>
  </si>
  <si>
    <t>social impact</t>
  </si>
  <si>
    <t>efficiency emissions</t>
  </si>
  <si>
    <t>emissions discussion</t>
  </si>
  <si>
    <t>issues chinas</t>
  </si>
  <si>
    <t>physical geography</t>
  </si>
  <si>
    <t>geographical issues</t>
  </si>
  <si>
    <t>learn climate</t>
  </si>
  <si>
    <t>analysis climate</t>
  </si>
  <si>
    <t>geotechnical aspects</t>
  </si>
  <si>
    <t>earthquakes landslides</t>
  </si>
  <si>
    <t>engineering geology</t>
  </si>
  <si>
    <t>sustainability education</t>
  </si>
  <si>
    <t>course ecoreps</t>
  </si>
  <si>
    <t>learn sustainability</t>
  </si>
  <si>
    <t>disasters hurricanes</t>
  </si>
  <si>
    <t>disasters</t>
  </si>
  <si>
    <t>atmospheric models</t>
  </si>
  <si>
    <t>models atmospheric</t>
  </si>
  <si>
    <t>atmospheric dynamics</t>
  </si>
  <si>
    <t>The 20th century was defined by humanity’s ability to invent a pill, vaccine, or device to overcome our biggest challenges. As the recent COVID pandemic makes clear, those days are not over entirely. But, also well illustrated by our experience with COVID, the most serious threats to human health and well-being now and for the foreseeable future are largely driven by individual and collective behavior choices we all make every day—whether we maintain healthy diets, wear face masks, save for retirement, persist in school, put our phones away while driving, use energy and other resources responsibly, and adhere to basic ethical standards. Consequently, behavioral science has emerged as a major new frontier in the policy sphere. Behavioral science leverages a sophisticated understanding of the psychology that drives people’s decisions to influence individual behavioral choices in ways that benefit individuals, the organizations they are part of, and/or the broader society. This course is intended to prepare you to apply principles of behavioral science to better understand and address the behaviors you care about in contexts you are interested in. To do so, this course will involve weekly reading, active engagement in (and facilitation of) class discussions, and midterm and final projects that will require you to apply behavioral science to propose feasible solutions to pressing real-world issues. Prerequisites: PSYC 101 and one of the following STAT courses: STAT 180, STAT 190, STAT 212, or STAT 213.</t>
  </si>
  <si>
    <t>behavioral science</t>
  </si>
  <si>
    <t>behavioral choices</t>
  </si>
  <si>
    <t>behaviors care</t>
  </si>
  <si>
    <t>water balance</t>
  </si>
  <si>
    <t>basics hydrology</t>
  </si>
  <si>
    <t>hydrology</t>
  </si>
  <si>
    <t>climate coming</t>
  </si>
  <si>
    <t>achieving sustainability</t>
  </si>
  <si>
    <t>galaxies atoms</t>
  </si>
  <si>
    <t>matter atoms</t>
  </si>
  <si>
    <t>introductory course</t>
  </si>
  <si>
    <t>radiative transport</t>
  </si>
  <si>
    <t>ultradense matter</t>
  </si>
  <si>
    <t>matter radiationdominated</t>
  </si>
  <si>
    <t>course energy</t>
  </si>
  <si>
    <t>power culture</t>
  </si>
  <si>
    <t>sexuality energy</t>
  </si>
  <si>
    <t>consumption renewable</t>
  </si>
  <si>
    <t>production consumption</t>
  </si>
  <si>
    <t>Environmental injustice occurs whenever some individual or group suffers unjust environmental risk, lacks fair access to environmental goods, or is unjustly denied opportunity to meaningfully engage in or be represented in individual or collective environmental decision-making. This course will examine issues of environmental justice, both local and global, for both present and future generations, bringing philosophical analysis to bear on such topics as toxic exposures, industrial accidents, water rights, climate disruption, and energy and food systems.</t>
  </si>
  <si>
    <t>unjust environmental</t>
  </si>
  <si>
    <t>used energy</t>
  </si>
  <si>
    <t>pollution chemistry</t>
  </si>
  <si>
    <t>purification wastewater</t>
  </si>
  <si>
    <t>environmental remediation</t>
  </si>
  <si>
    <t>technologies renewable</t>
  </si>
  <si>
    <t>Multidisciplinary application of modelling, optimization and control principles to interactive cyber-physical systems (CPSs) such as water, energy, transportation, and buildings. Analysis of complex urban systems, which are large-scale nonlinear civil systems composed of interconnected or interwoven parts. Topics include differential equation-based models of civil infrastructure systems; time and frequency domain representations; linear and non-linear model predictive control methods; dynamical behavior of the system; model analysis; and controllability. Students cannot receive credit for both CEE 337 and CEE 437.</t>
  </si>
  <si>
    <t>analysis controllability</t>
  </si>
  <si>
    <t>systems cpss</t>
  </si>
  <si>
    <t>models photochemistry</t>
  </si>
  <si>
    <t>reactions modeling</t>
  </si>
  <si>
    <t>chemical transport</t>
  </si>
  <si>
    <t>change ecosystems</t>
  </si>
  <si>
    <t>adapting environmental</t>
  </si>
  <si>
    <t>principles meteorology</t>
  </si>
  <si>
    <t>weather data</t>
  </si>
  <si>
    <t>meteorology pertain</t>
  </si>
  <si>
    <t>environmental epidemiology</t>
  </si>
  <si>
    <t>human health</t>
  </si>
  <si>
    <t>earth models</t>
  </si>
  <si>
    <t>climate history</t>
  </si>
  <si>
    <t>climate variations</t>
  </si>
  <si>
    <t>overview climate</t>
  </si>
  <si>
    <t>climatic impacts</t>
  </si>
  <si>
    <t>climate response</t>
  </si>
  <si>
    <t>energy forecasting</t>
  </si>
  <si>
    <t>nonconvex markets</t>
  </si>
  <si>
    <t>operation photovoltaic</t>
  </si>
  <si>
    <t>photovoltaic cells</t>
  </si>
  <si>
    <t>grid electricity</t>
  </si>
  <si>
    <t>systems microgrids</t>
  </si>
  <si>
    <t>performance multiprocessor</t>
  </si>
  <si>
    <t>performance pipelined</t>
  </si>
  <si>
    <t>pipelined computers</t>
  </si>
  <si>
    <t>electromagnetic wave</t>
  </si>
  <si>
    <t>geometries electromagnetic</t>
  </si>
  <si>
    <t>maxwell equations</t>
  </si>
  <si>
    <t>computing deep</t>
  </si>
  <si>
    <t>parallel computing</t>
  </si>
  <si>
    <t>architecture parallel</t>
  </si>
  <si>
    <t>cache memory</t>
  </si>
  <si>
    <t>memory technologies</t>
  </si>
  <si>
    <t>advanced memory</t>
  </si>
  <si>
    <t>project involve</t>
  </si>
  <si>
    <t>project work</t>
  </si>
  <si>
    <t>interaction industry</t>
  </si>
  <si>
    <t>central generation</t>
  </si>
  <si>
    <t>clean fuels</t>
  </si>
  <si>
    <t>environmental planning</t>
  </si>
  <si>
    <t>topic environmental</t>
  </si>
  <si>
    <t>nature political</t>
  </si>
  <si>
    <t>environmental valuation</t>
  </si>
  <si>
    <t>contingent valuation</t>
  </si>
  <si>
    <t>price environmental</t>
  </si>
  <si>
    <t>influence globalization</t>
  </si>
  <si>
    <t>globalization processes</t>
  </si>
  <si>
    <t>investigates globalization</t>
  </si>
  <si>
    <t>environmental protection</t>
  </si>
  <si>
    <t>promote sustainable</t>
  </si>
  <si>
    <t>biofuels hydropower</t>
  </si>
  <si>
    <t>gas power</t>
  </si>
  <si>
    <t>efficient carbonneutral</t>
  </si>
  <si>
    <t>consumption industrial</t>
  </si>
  <si>
    <t>industrial energy</t>
  </si>
  <si>
    <t>manage energy</t>
  </si>
  <si>
    <t>interior lighting</t>
  </si>
  <si>
    <t>lighting systems</t>
  </si>
  <si>
    <t>methods lighting</t>
  </si>
  <si>
    <t>sustainable building</t>
  </si>
  <si>
    <t>buildings systems</t>
  </si>
  <si>
    <t>engineering fundamentals</t>
  </si>
  <si>
    <t>analysis buildings</t>
  </si>
  <si>
    <t>ecosystem impacts</t>
  </si>
  <si>
    <t>utilization food</t>
  </si>
  <si>
    <t>energy audit</t>
  </si>
  <si>
    <t>energy accounting</t>
  </si>
  <si>
    <t>smart cities</t>
  </si>
  <si>
    <t>iot</t>
  </si>
  <si>
    <t>batteries libs</t>
  </si>
  <si>
    <t>rechargeable lithium</t>
  </si>
  <si>
    <t>liion battery</t>
  </si>
  <si>
    <t>waterwastewater systems</t>
  </si>
  <si>
    <t>industrial systems</t>
  </si>
  <si>
    <t>construction industrial</t>
  </si>
  <si>
    <t>buildings retrofit</t>
  </si>
  <si>
    <t>reconstruction buildings</t>
  </si>
  <si>
    <t>building information</t>
  </si>
  <si>
    <t>introduction environmental</t>
  </si>
  <si>
    <t>pollution environmental</t>
  </si>
  <si>
    <t>disposal climate</t>
  </si>
  <si>
    <t>atmosphere quantitative</t>
  </si>
  <si>
    <t>atmosphere condensation</t>
  </si>
  <si>
    <t>information literacy</t>
  </si>
  <si>
    <t>literacy debate</t>
  </si>
  <si>
    <t>decline petroleum</t>
  </si>
  <si>
    <t>alternative fuels</t>
  </si>
  <si>
    <t>manufacturing photovoltaic</t>
  </si>
  <si>
    <t>photovoltaics</t>
  </si>
  <si>
    <t>hybrid electric</t>
  </si>
  <si>
    <t>electronics vehiclelevel</t>
  </si>
  <si>
    <t>power networks</t>
  </si>
  <si>
    <t>discussed cybersecurity</t>
  </si>
  <si>
    <t>electromechanical drive</t>
  </si>
  <si>
    <t>static electromechanical</t>
  </si>
  <si>
    <t>analysis electromechanical</t>
  </si>
  <si>
    <t>models renewable</t>
  </si>
  <si>
    <t>geography climate</t>
  </si>
  <si>
    <t>development allocation</t>
  </si>
  <si>
    <t>scarcity growth</t>
  </si>
  <si>
    <t>experiences agricultural</t>
  </si>
  <si>
    <t>agriculture faculty</t>
  </si>
  <si>
    <t>college agriculture</t>
  </si>
  <si>
    <t>petroleum formation</t>
  </si>
  <si>
    <t>distribution petroleum</t>
  </si>
  <si>
    <t>technologies topics</t>
  </si>
  <si>
    <t>switchmode dcdc</t>
  </si>
  <si>
    <t>electronic converters</t>
  </si>
  <si>
    <t>electronic vehicle</t>
  </si>
  <si>
    <t>construct electric</t>
  </si>
  <si>
    <t>smartgrid systems</t>
  </si>
  <si>
    <t>smartgrid technologies</t>
  </si>
  <si>
    <t>smartgrid sg</t>
  </si>
  <si>
    <t>auditing energy</t>
  </si>
  <si>
    <t>regulation fuels</t>
  </si>
  <si>
    <t>lab course</t>
  </si>
  <si>
    <t>products students</t>
  </si>
  <si>
    <t>systems environmental</t>
  </si>
  <si>
    <t>produce materials</t>
  </si>
  <si>
    <t>electrochemical properties</t>
  </si>
  <si>
    <t>various electrochemical</t>
  </si>
  <si>
    <t>storage electrochemical</t>
  </si>
  <si>
    <t>energy concept</t>
  </si>
  <si>
    <t>concept energies</t>
  </si>
  <si>
    <t>hybrid engines</t>
  </si>
  <si>
    <t>fuelcell engines</t>
  </si>
  <si>
    <t>engines ice</t>
  </si>
  <si>
    <t>conditioning buildings</t>
  </si>
  <si>
    <t>building heating</t>
  </si>
  <si>
    <t>efficiency industrial</t>
  </si>
  <si>
    <t>efficiency manufacturing</t>
  </si>
  <si>
    <t>utility rates</t>
  </si>
  <si>
    <t>vehicle phev</t>
  </si>
  <si>
    <t>vehicle bev</t>
  </si>
  <si>
    <t>batteries faradays</t>
  </si>
  <si>
    <t>battery electrodes</t>
  </si>
  <si>
    <t>techniques battery</t>
  </si>
  <si>
    <t>engineering conservation</t>
  </si>
  <si>
    <t>wind energy</t>
  </si>
  <si>
    <t>conservation laws</t>
  </si>
  <si>
    <t>course renewable</t>
  </si>
  <si>
    <t>power plants</t>
  </si>
  <si>
    <t>conversion industrial</t>
  </si>
  <si>
    <t>power plant</t>
  </si>
  <si>
    <t>applications thermal</t>
  </si>
  <si>
    <t>fuel cycles</t>
  </si>
  <si>
    <t>principles sustainability</t>
  </si>
  <si>
    <t>sustainability relate</t>
  </si>
  <si>
    <t>Computer And Information Technology</t>
  </si>
  <si>
    <t>auditing students</t>
  </si>
  <si>
    <t>implementing sustainability</t>
  </si>
  <si>
    <t>sustainability corporate</t>
  </si>
  <si>
    <t>definitions sustainability</t>
  </si>
  <si>
    <t>needed sustainability</t>
  </si>
  <si>
    <t>prospects renewable</t>
  </si>
  <si>
    <t>engineering hydrology</t>
  </si>
  <si>
    <t>design runoff</t>
  </si>
  <si>
    <t>hydrology soil</t>
  </si>
  <si>
    <t>atmospheric aquatic</t>
  </si>
  <si>
    <t>humaninduced environmental</t>
  </si>
  <si>
    <t>process sustainability</t>
  </si>
  <si>
    <t>ecology recycling</t>
  </si>
  <si>
    <t>sustainability sustainable</t>
  </si>
  <si>
    <t>green building</t>
  </si>
  <si>
    <t>sustainable green</t>
  </si>
  <si>
    <t>watersheds water</t>
  </si>
  <si>
    <t>challenges anthropocene</t>
  </si>
  <si>
    <t>anthropocene environmental</t>
  </si>
  <si>
    <t>transformative sustainable</t>
  </si>
  <si>
    <t>sustainable technologybased</t>
  </si>
  <si>
    <t>exchange soilplantatmosphere</t>
  </si>
  <si>
    <t>soilplantatmosphere</t>
  </si>
  <si>
    <t>biosphere atmosphere</t>
  </si>
  <si>
    <t>various renewable</t>
  </si>
  <si>
    <t>fossilized solar</t>
  </si>
  <si>
    <t>sustainable urbanized</t>
  </si>
  <si>
    <t>urban infrastructure</t>
  </si>
  <si>
    <t>developing urban</t>
  </si>
  <si>
    <t>globalsystems quantitative</t>
  </si>
  <si>
    <t>globalsystems</t>
  </si>
  <si>
    <t>global resources</t>
  </si>
  <si>
    <t>technical economic</t>
  </si>
  <si>
    <t>sustainability geography</t>
  </si>
  <si>
    <t>quality sustainability</t>
  </si>
  <si>
    <t>earthquakes volcanism</t>
  </si>
  <si>
    <t>tectonics earthquakes</t>
  </si>
  <si>
    <t>environmental geology</t>
  </si>
  <si>
    <t>nuclearcentered world</t>
  </si>
  <si>
    <t>oil twentieth</t>
  </si>
  <si>
    <t>oil industry</t>
  </si>
  <si>
    <t>resources geopolitical</t>
  </si>
  <si>
    <t>whaling deforestation</t>
  </si>
  <si>
    <t>environmental regimes</t>
  </si>
  <si>
    <t>solar geothermal</t>
  </si>
  <si>
    <t>leed accreditation</t>
  </si>
  <si>
    <t>leed leadership</t>
  </si>
  <si>
    <t>combustion technologies</t>
  </si>
  <si>
    <t>advanced combustion</t>
  </si>
  <si>
    <t>mathematics combustion</t>
  </si>
  <si>
    <t>control pollutants</t>
  </si>
  <si>
    <t>gaseous pollutants</t>
  </si>
  <si>
    <t>pollutants effect</t>
  </si>
  <si>
    <t>energy informatics</t>
  </si>
  <si>
    <t>scarcity environmental</t>
  </si>
  <si>
    <t>environmental depletion</t>
  </si>
  <si>
    <t>resource scarcity</t>
  </si>
  <si>
    <t>trade energy</t>
  </si>
  <si>
    <t>sustainable construction</t>
  </si>
  <si>
    <t>constructing sustainable</t>
  </si>
  <si>
    <t>sustainable projects</t>
  </si>
  <si>
    <t>transportation sustainable</t>
  </si>
  <si>
    <t>making transportation</t>
  </si>
  <si>
    <t>surveying techniques</t>
  </si>
  <si>
    <t>traditional surveying</t>
  </si>
  <si>
    <t>surveying</t>
  </si>
  <si>
    <t>developments econstruction</t>
  </si>
  <si>
    <t>construction applications</t>
  </si>
  <si>
    <t>econstruction inspector</t>
  </si>
  <si>
    <t>plant steam</t>
  </si>
  <si>
    <t>sources cybersecurity</t>
  </si>
  <si>
    <t>cybersecurity topics</t>
  </si>
  <si>
    <t>cybersecurity concepts</t>
  </si>
  <si>
    <t>buildings distribution</t>
  </si>
  <si>
    <t>capacity buildings</t>
  </si>
  <si>
    <t>construction renewable</t>
  </si>
  <si>
    <t>circuits sinusoidal</t>
  </si>
  <si>
    <t>circuit theory</t>
  </si>
  <si>
    <t>signals phasors</t>
  </si>
  <si>
    <t>energy electricity</t>
  </si>
  <si>
    <t>electricity blackouts</t>
  </si>
  <si>
    <t>converters wind</t>
  </si>
  <si>
    <t>wind generators</t>
  </si>
  <si>
    <t>distribution substation</t>
  </si>
  <si>
    <t>distribution transformers</t>
  </si>
  <si>
    <t>distribution systems</t>
  </si>
  <si>
    <t>sparse matrices</t>
  </si>
  <si>
    <t>inversion sparse</t>
  </si>
  <si>
    <t>current electrical</t>
  </si>
  <si>
    <t>current</t>
  </si>
  <si>
    <t>reactors fuel</t>
  </si>
  <si>
    <t>advanced renewable</t>
  </si>
  <si>
    <t>advanced manufacturing</t>
  </si>
  <si>
    <t>topics combustion</t>
  </si>
  <si>
    <t>combustion science</t>
  </si>
  <si>
    <t>conversion fuels</t>
  </si>
  <si>
    <t>nuclear biomass</t>
  </si>
  <si>
    <t>integrated gasification</t>
  </si>
  <si>
    <t>emerging photovoltaic</t>
  </si>
  <si>
    <t>wind hydrokinetic</t>
  </si>
  <si>
    <t>forest bioresources</t>
  </si>
  <si>
    <t>bioenergy remediation</t>
  </si>
  <si>
    <t>technological change</t>
  </si>
  <si>
    <t>technical knowledge</t>
  </si>
  <si>
    <t>advancement technical</t>
  </si>
  <si>
    <t>technologies</t>
  </si>
  <si>
    <t>energy institutional</t>
  </si>
  <si>
    <t>developments energy</t>
  </si>
  <si>
    <t>risk topic</t>
  </si>
  <si>
    <t>technology environmental</t>
  </si>
  <si>
    <t>biomass hydroelectric</t>
  </si>
  <si>
    <t>technologies green</t>
  </si>
  <si>
    <t>conversion technologies</t>
  </si>
  <si>
    <t>important renewable</t>
  </si>
  <si>
    <t>nuclear renewables</t>
  </si>
  <si>
    <t>renewables energy</t>
  </si>
  <si>
    <t>power transportation</t>
  </si>
  <si>
    <t>green technologies</t>
  </si>
  <si>
    <t>science entrepreneurship</t>
  </si>
  <si>
    <t>entrepreneurship opportunities</t>
  </si>
  <si>
    <t>law food</t>
  </si>
  <si>
    <t>law course</t>
  </si>
  <si>
    <t>courses food</t>
  </si>
  <si>
    <t>sustainability waste</t>
  </si>
  <si>
    <t>consumption environmental</t>
  </si>
  <si>
    <t>sustainable architecture</t>
  </si>
  <si>
    <t>supercapacitors renewable</t>
  </si>
  <si>
    <t>batteries supercapacitors</t>
  </si>
  <si>
    <t>supercapacitors</t>
  </si>
  <si>
    <t>control engineering</t>
  </si>
  <si>
    <t>turbines mechanics</t>
  </si>
  <si>
    <t>helicopter control</t>
  </si>
  <si>
    <t>polymer solar</t>
  </si>
  <si>
    <t>polymers solar</t>
  </si>
  <si>
    <t>conducting polymers</t>
  </si>
  <si>
    <t>materials energyefficient</t>
  </si>
  <si>
    <t>need permits</t>
  </si>
  <si>
    <t>permits</t>
  </si>
  <si>
    <t>permits federal</t>
  </si>
  <si>
    <t>pollution indigenous</t>
  </si>
  <si>
    <t>indigenous lands</t>
  </si>
  <si>
    <t>ecological indian</t>
  </si>
  <si>
    <t>innovative renewable</t>
  </si>
  <si>
    <t>taught chinese</t>
  </si>
  <si>
    <t>chinese course</t>
  </si>
  <si>
    <t>green cultural</t>
  </si>
  <si>
    <t>project assessment</t>
  </si>
  <si>
    <t>sustainability india</t>
  </si>
  <si>
    <t>india interdisciplinary</t>
  </si>
  <si>
    <t>manufacturing sustainability</t>
  </si>
  <si>
    <t>manufacturing processes</t>
  </si>
  <si>
    <t>litigation clinics</t>
  </si>
  <si>
    <t>reserve accountingdisclosure</t>
  </si>
  <si>
    <t>accountingdisclosure related</t>
  </si>
  <si>
    <t>accountingdisclosure</t>
  </si>
  <si>
    <t>agricultural energy</t>
  </si>
  <si>
    <t>agricultural equipment</t>
  </si>
  <si>
    <t>motors renewables</t>
  </si>
  <si>
    <t>rating architects</t>
  </si>
  <si>
    <t>leednc rating</t>
  </si>
  <si>
    <t>solar design</t>
  </si>
  <si>
    <t>calculating solar</t>
  </si>
  <si>
    <t>buildings hourly</t>
  </si>
  <si>
    <t>hvac energy</t>
  </si>
  <si>
    <t>energypower systems</t>
  </si>
  <si>
    <t>managing energypower</t>
  </si>
  <si>
    <t>waterenergyfood securities</t>
  </si>
  <si>
    <t>application waterenergyfood</t>
  </si>
  <si>
    <t>international waterenergyfood</t>
  </si>
  <si>
    <t>energy firm</t>
  </si>
  <si>
    <t>business model</t>
  </si>
  <si>
    <t>inverters rectifiers</t>
  </si>
  <si>
    <t>dcdc converters</t>
  </si>
  <si>
    <t>converters inverters</t>
  </si>
  <si>
    <t>sustainable electric</t>
  </si>
  <si>
    <t>electricity industry</t>
  </si>
  <si>
    <t>operations electricity</t>
  </si>
  <si>
    <t>optical coatings</t>
  </si>
  <si>
    <t>vehicle power</t>
  </si>
  <si>
    <t>gridconnection power</t>
  </si>
  <si>
    <t>energy wealth</t>
  </si>
  <si>
    <t>financing entrepreneurial</t>
  </si>
  <si>
    <t>midstream downstream</t>
  </si>
  <si>
    <t>upstream midstream</t>
  </si>
  <si>
    <t>downstream evaluation</t>
  </si>
  <si>
    <t> Development of high-energy society; renewable and nonrenewable energy resources and systems; physical and social economies of energy use; geography of energy systems; energy problems and decisions; energy governance; dependence of other resources on energy; decarbonization policies and scenarios; alternative energy futures.</t>
  </si>
  <si>
    <t>energyoriented industries</t>
  </si>
  <si>
    <t>energy industrial</t>
  </si>
  <si>
    <t>minimizing contaminants</t>
  </si>
  <si>
    <t>processes chemicalsmaterials</t>
  </si>
  <si>
    <t>chemicalsmaterials used</t>
  </si>
  <si>
    <t>scheduling power</t>
  </si>
  <si>
    <t>control scheduling</t>
  </si>
  <si>
    <t>feedstock energy</t>
  </si>
  <si>
    <t>energy innovations</t>
  </si>
  <si>
    <t>energyrelated educational</t>
  </si>
  <si>
    <t>technology policy</t>
  </si>
  <si>
    <t>energy outlook</t>
  </si>
  <si>
    <t>global oil</t>
  </si>
  <si>
    <t>separation technologies</t>
  </si>
  <si>
    <t>gas separation</t>
  </si>
  <si>
    <t>adsorption technologies</t>
  </si>
  <si>
    <t>buildings heating</t>
  </si>
  <si>
    <t>efficiency buildings</t>
  </si>
  <si>
    <t>energywater nexus</t>
  </si>
  <si>
    <t>water production</t>
  </si>
  <si>
    <t>energywater</t>
  </si>
  <si>
    <t>safety management</t>
  </si>
  <si>
    <t>process safety</t>
  </si>
  <si>
    <t>ensure safety</t>
  </si>
  <si>
    <t>renewable abiotic</t>
  </si>
  <si>
    <t>lobbying political</t>
  </si>
  <si>
    <t>strategies lobbying</t>
  </si>
  <si>
    <t>political incentives</t>
  </si>
  <si>
    <t>statistical modeling</t>
  </si>
  <si>
    <t>machine learning</t>
  </si>
  <si>
    <t>deep learning</t>
  </si>
  <si>
    <t>classification advanced</t>
  </si>
  <si>
    <t>advanced topics</t>
  </si>
  <si>
    <t>advanced predictive</t>
  </si>
  <si>
    <t>renewable driving</t>
  </si>
  <si>
    <t>energyrelated international</t>
  </si>
  <si>
    <t>domestic renewable</t>
  </si>
  <si>
    <t>analysis valuation</t>
  </si>
  <si>
    <t>valuation process</t>
  </si>
  <si>
    <t>economics bioenergy</t>
  </si>
  <si>
    <t>emerging organizations</t>
  </si>
  <si>
    <t>organizations energy</t>
  </si>
  <si>
    <t>existing organizations</t>
  </si>
  <si>
    <t>project management</t>
  </si>
  <si>
    <t>project environment</t>
  </si>
  <si>
    <t>project planning</t>
  </si>
  <si>
    <t>management ppm</t>
  </si>
  <si>
    <t>project portfolio</t>
  </si>
  <si>
    <t>industry ppm</t>
  </si>
  <si>
    <t>offshore gas</t>
  </si>
  <si>
    <t>floating production</t>
  </si>
  <si>
    <t>offshore</t>
  </si>
  <si>
    <t>industrial components</t>
  </si>
  <si>
    <t>cooling buildings</t>
  </si>
  <si>
    <t>solar photovoltaics</t>
  </si>
  <si>
    <t>photovoltaics solar</t>
  </si>
  <si>
    <t>manufacturing solar</t>
  </si>
  <si>
    <t>converting energy</t>
  </si>
  <si>
    <t>galerkin weightedresidual</t>
  </si>
  <si>
    <t>energy extremum</t>
  </si>
  <si>
    <t>structural mechanics</t>
  </si>
  <si>
    <t>hvac secondary</t>
  </si>
  <si>
    <t>details hvac</t>
  </si>
  <si>
    <t>hvac</t>
  </si>
  <si>
    <t>building commissioning</t>
  </si>
  <si>
    <t>buildings assess</t>
  </si>
  <si>
    <t>commercial buildings</t>
  </si>
  <si>
    <t> Introduction to solar energy; solar angles and radiation; solar photovoltaics; solar cell manufacturing; solar thermal systems; solar water heating and space heating; concentrated solar power; solar energy storage; economic analysis. </t>
  </si>
  <si>
    <t>bonding crystal</t>
  </si>
  <si>
    <t>nuclear applications</t>
  </si>
  <si>
    <t>crystalline defects</t>
  </si>
  <si>
    <t>longterm sustainability</t>
  </si>
  <si>
    <t>reservoirs geothermal</t>
  </si>
  <si>
    <t>reservoir engineering</t>
  </si>
  <si>
    <t>policy economic</t>
  </si>
  <si>
    <t>analysis costbenefit</t>
  </si>
  <si>
    <t>bioenergy renewable</t>
  </si>
  <si>
    <t>bioenergy research</t>
  </si>
  <si>
    <t>advances bioenergy</t>
  </si>
  <si>
    <t> Investigation of the legal infrastructure of the U.S. associated with regulating environmental impacts; examination of major U.S. environmental statutes associated with air and water quality, toxic substances, waste and hazardous substance release, energy and natural resources; review the relationship between U.S. policy and international environmental regulations. </t>
  </si>
  <si>
    <t>environmental regulations</t>
  </si>
  <si>
    <t>environmental statutes</t>
  </si>
  <si>
    <t>regulating environmental</t>
  </si>
  <si>
    <t>decarbonization places</t>
  </si>
  <si>
    <t>institutions decarbonization</t>
  </si>
  <si>
    <t>territorialization</t>
  </si>
  <si>
    <t>shale gas</t>
  </si>
  <si>
    <t>natural shale</t>
  </si>
  <si>
    <t>shale</t>
  </si>
  <si>
    <t>automation drilling</t>
  </si>
  <si>
    <t>production reservoir</t>
  </si>
  <si>
    <t>reservoir exploration</t>
  </si>
  <si>
    <t>energy supplies</t>
  </si>
  <si>
    <t>economy hydrogen</t>
  </si>
  <si>
    <t> Introduction to nuclear engineering including global and national energy requirements, radioactivity, radiation protection, and fission and fusion reactor concepts.</t>
  </si>
  <si>
    <t>radiation protection</t>
  </si>
  <si>
    <t>flow heat</t>
  </si>
  <si>
    <t>flow reynolds</t>
  </si>
  <si>
    <t>fluid flow</t>
  </si>
  <si>
    <t>aspects entrepreneurship</t>
  </si>
  <si>
    <t>business idea</t>
  </si>
  <si>
    <t>entrepreneurship</t>
  </si>
  <si>
    <t>unconventional resources</t>
  </si>
  <si>
    <t>hydrocarbon resources</t>
  </si>
  <si>
    <t>resources geologic</t>
  </si>
  <si>
    <t>seminar topics</t>
  </si>
  <si>
    <t>advanced courses</t>
  </si>
  <si>
    <t>energy automobiles</t>
  </si>
  <si>
    <t>green germany</t>
  </si>
  <si>
    <t>technoenvironmental history</t>
  </si>
  <si>
    <t>history technology</t>
  </si>
  <si>
    <t>global technoenvironmental</t>
  </si>
  <si>
    <t>project teams</t>
  </si>
  <si>
    <t>project team</t>
  </si>
  <si>
    <t>teams undergraduate</t>
  </si>
  <si>
    <t>energy fellows</t>
  </si>
  <si>
    <t>conversion electrical</t>
  </si>
  <si>
    <t>daytime mba</t>
  </si>
  <si>
    <t>markets businesses</t>
  </si>
  <si>
    <t>edge seminar</t>
  </si>
  <si>
    <t>seminar energy</t>
  </si>
  <si>
    <t>consulting practicums</t>
  </si>
  <si>
    <t>teambased consulting</t>
  </si>
  <si>
    <t>consulting</t>
  </si>
  <si>
    <t>graded project</t>
  </si>
  <si>
    <t>applied study</t>
  </si>
  <si>
    <t>methodology required</t>
  </si>
  <si>
    <t>mba students</t>
  </si>
  <si>
    <t>mba</t>
  </si>
  <si>
    <t>senior seminar</t>
  </si>
  <si>
    <t>seminar courses</t>
  </si>
  <si>
    <t>electronic orbitals</t>
  </si>
  <si>
    <t>spectroscopy</t>
  </si>
  <si>
    <t>spectroscopy earths</t>
  </si>
  <si>
    <t>meteorology science</t>
  </si>
  <si>
    <t>meteorology</t>
  </si>
  <si>
    <t>activities geologic</t>
  </si>
  <si>
    <t>geologic processes</t>
  </si>
  <si>
    <t>floods earthquakes</t>
  </si>
  <si>
    <t>law environmental</t>
  </si>
  <si>
    <t>environmental attorneys</t>
  </si>
  <si>
    <t>business energy</t>
  </si>
  <si>
    <t>entrepreneurs energy</t>
  </si>
  <si>
    <t>converters thermoelectric</t>
  </si>
  <si>
    <t>converters thermovoltoic</t>
  </si>
  <si>
    <t>biomass conversion</t>
  </si>
  <si>
    <t>alternative energypower</t>
  </si>
  <si>
    <t>energypower conversion</t>
  </si>
  <si>
    <t>policy decisions</t>
  </si>
  <si>
    <t>future transportation</t>
  </si>
  <si>
    <t>lowcost transportation</t>
  </si>
  <si>
    <t>transportation modes</t>
  </si>
  <si>
    <t>overview sustainable</t>
  </si>
  <si>
    <t>evaluate sustainability</t>
  </si>
  <si>
    <t>extraction cultivation</t>
  </si>
  <si>
    <t>cultivation transformation</t>
  </si>
  <si>
    <t>powerflow control</t>
  </si>
  <si>
    <t>networks powerflow</t>
  </si>
  <si>
    <t>chemistry sustainable</t>
  </si>
  <si>
    <t>mechanics crystalline</t>
  </si>
  <si>
    <t>crystalline solids</t>
  </si>
  <si>
    <t>policymaking frameworks</t>
  </si>
  <si>
    <t>zerocarbon energy</t>
  </si>
  <si>
    <t>zerocarbon</t>
  </si>
  <si>
    <t>relevant zerocarbon</t>
  </si>
  <si>
    <t>chemistry impacts</t>
  </si>
  <si>
    <t>issues chemistry</t>
  </si>
  <si>
    <t>chem</t>
  </si>
  <si>
    <t>fundamentals electrochemical</t>
  </si>
  <si>
    <t>resources water</t>
  </si>
  <si>
    <t>asiapacific region</t>
  </si>
  <si>
    <t>managed asiapacific</t>
  </si>
  <si>
    <t>electromagnetic induction</t>
  </si>
  <si>
    <t>efficiency minimizing</t>
  </si>
  <si>
    <t>fuels hydroelectric</t>
  </si>
  <si>
    <t>hydroelectric solar</t>
  </si>
  <si>
    <t>separation bioseparation</t>
  </si>
  <si>
    <t>bioseparation processes</t>
  </si>
  <si>
    <t>bioseparation</t>
  </si>
  <si>
    <t>energy societal</t>
  </si>
  <si>
    <t>engineering majors</t>
  </si>
  <si>
    <t>political economic</t>
  </si>
  <si>
    <t>soil sustainability</t>
  </si>
  <si>
    <t>water soil</t>
  </si>
  <si>
    <t>sustainability including</t>
  </si>
  <si>
    <t>oilgas recovery</t>
  </si>
  <si>
    <t>enhanced oilgas</t>
  </si>
  <si>
    <t>multicontact miscibility</t>
  </si>
  <si>
    <t>oilfield development</t>
  </si>
  <si>
    <t>algorithms oilfield</t>
  </si>
  <si>
    <t>control optimization</t>
  </si>
  <si>
    <t>aerohydromechanical systems</t>
  </si>
  <si>
    <t>design conceptual</t>
  </si>
  <si>
    <t>aerohydromechanical</t>
  </si>
  <si>
    <t>photovoltaic conversion</t>
  </si>
  <si>
    <t>regression oilfield</t>
  </si>
  <si>
    <t>autoencoders classification</t>
  </si>
  <si>
    <t>oilfield operations</t>
  </si>
  <si>
    <t>petroleumgeothermal reservoirs</t>
  </si>
  <si>
    <t>flowgeomechanics simulator</t>
  </si>
  <si>
    <t>coupled flowgeomechanics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</si>
</sst>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Aptos Narrow"/>
      <family val="2"/>
      <scheme val="minor"/>
    </font>
    <font>
      <u/>
      <sz val="11"/>
      <color theme="10"/>
      <name val="Aptos Narrow"/>
      <family val="2"/>
      <scheme val="minor"/>
    </font>
    <font>
      <b/>
      <sz val="10"/>
      <color theme="1"/>
      <name val="Arial"/>
      <family val="2"/>
    </font>
    <font>
      <sz val="10"/>
      <color theme="1"/>
      <name val="Arial"/>
      <family val="2"/>
    </font>
    <font>
      <sz val="10"/>
      <color rgb="FF222222"/>
      <name val="Arial"/>
      <family val="2"/>
    </font>
    <font>
      <u/>
      <sz val="10"/>
      <color theme="10"/>
      <name val="Arial"/>
      <family val="2"/>
    </font>
    <font>
      <sz val="10"/>
      <color rgb="FF5E5E5E"/>
      <name val="Arial"/>
      <family val="2"/>
    </font>
    <font>
      <u/>
      <sz val="10"/>
      <color rgb="FF467886"/>
      <name val="Arial"/>
      <family val="2"/>
    </font>
    <font>
      <i/>
      <sz val="10"/>
      <color rgb="FF333333"/>
      <name val="Arial"/>
      <family val="2"/>
    </font>
    <font>
      <sz val="10"/>
      <color rgb="FF333333"/>
      <name val="Arial"/>
      <family val="2"/>
    </font>
    <font>
      <sz val="10"/>
      <color rgb="FF585858"/>
      <name val="Arial"/>
      <family val="2"/>
    </font>
    <font>
      <sz val="10"/>
      <color rgb="FF061E4C"/>
      <name val="Arial"/>
      <family val="2"/>
    </font>
    <font>
      <sz val="10"/>
      <color rgb="FF000000"/>
      <name val="Arial"/>
      <family val="2"/>
    </font>
    <font>
      <sz val="9"/>
      <color rgb="FF333333"/>
      <name val="Verdana"/>
      <family val="2"/>
    </font>
    <font>
      <sz val="11"/>
      <color rgb="FF333333"/>
      <name val="-Apple-System"/>
      <charset val="1"/>
    </font>
    <font>
      <sz val="11"/>
      <color rgb="FF337AB7"/>
      <name val="-Apple-System"/>
      <charset val="1"/>
    </font>
    <font>
      <sz val="12"/>
      <color rgb="FF2D3033"/>
      <name val="Source Sans Pro"/>
      <family val="2"/>
      <charset val="1"/>
    </font>
    <font>
      <b/>
      <i/>
      <sz val="9"/>
      <color rgb="FF000000"/>
      <name val="Arial"/>
      <family val="2"/>
    </font>
    <font>
      <sz val="21.4"/>
      <color rgb="FF363636"/>
      <name val="Proxima-Nova"/>
      <charset val="1"/>
    </font>
    <font>
      <sz val="17.149999999999999"/>
      <color rgb="FF363636"/>
      <name val="Proxima-Nova"/>
      <charset val="1"/>
    </font>
    <font>
      <i/>
      <sz val="15"/>
      <color rgb="FF363636"/>
      <name val="Proxima-Nova"/>
      <charset val="1"/>
    </font>
    <font>
      <sz val="15"/>
      <color rgb="FF363636"/>
      <name val="Proxima-Nova"/>
      <charset val="1"/>
    </font>
    <font>
      <sz val="12"/>
      <color rgb="FF2A6496"/>
      <name val="Source Sans Pro"/>
      <family val="2"/>
    </font>
    <font>
      <sz val="12"/>
      <color rgb="FF303030"/>
      <name val="Source Sans Pro"/>
      <family val="2"/>
    </font>
    <font>
      <sz val="11"/>
      <color rgb="FF0A0A0A"/>
      <name val="Open Sans"/>
      <family val="2"/>
    </font>
    <font>
      <sz val="11"/>
      <color theme="1"/>
      <name val="Aptos Narrow"/>
      <scheme val="minor"/>
    </font>
    <font>
      <b/>
      <sz val="11"/>
      <name val="Calibr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42">
    <xf numFmtId="0" fontId="0" fillId="0" borderId="0" xfId="0"/>
    <xf numFmtId="0" fontId="3" fillId="0" borderId="0" xfId="0" applyFont="1"/>
    <xf numFmtId="0" fontId="5" fillId="0" borderId="0" xfId="1" applyFont="1" applyBorder="1"/>
    <xf numFmtId="0" fontId="5" fillId="0" borderId="0" xfId="1" applyFont="1" applyBorder="1" applyAlignment="1">
      <alignment wrapText="1"/>
    </xf>
    <xf numFmtId="0" fontId="2" fillId="0" borderId="0" xfId="0" applyFont="1"/>
    <xf numFmtId="0" fontId="3" fillId="0" borderId="0" xfId="0" applyFont="1" applyAlignment="1">
      <alignment readingOrder="1"/>
    </xf>
    <xf numFmtId="0" fontId="4" fillId="0" borderId="0" xfId="0" applyFont="1" applyAlignment="1">
      <alignment readingOrder="1"/>
    </xf>
    <xf numFmtId="0" fontId="5" fillId="0" borderId="0" xfId="1" applyFont="1" applyBorder="1" applyAlignment="1">
      <alignment readingOrder="1"/>
    </xf>
    <xf numFmtId="0" fontId="6" fillId="0" borderId="0" xfId="0" applyFont="1" applyAlignment="1">
      <alignment readingOrder="1"/>
    </xf>
    <xf numFmtId="0" fontId="7" fillId="0" borderId="0" xfId="0" applyFont="1" applyAlignment="1">
      <alignment readingOrder="1"/>
    </xf>
    <xf numFmtId="0" fontId="8" fillId="0" borderId="0" xfId="0" applyFont="1"/>
    <xf numFmtId="0" fontId="3" fillId="0" borderId="0" xfId="0" applyFont="1" applyAlignment="1">
      <alignment wrapText="1"/>
    </xf>
    <xf numFmtId="0" fontId="9" fillId="0" borderId="0" xfId="0" applyFont="1"/>
    <xf numFmtId="0" fontId="10" fillId="0" borderId="0" xfId="0" applyFont="1"/>
    <xf numFmtId="0" fontId="3" fillId="0" borderId="0" xfId="0" applyFont="1" applyAlignment="1">
      <alignment wrapText="1" readingOrder="1"/>
    </xf>
    <xf numFmtId="0" fontId="11" fillId="0" borderId="0" xfId="0" applyFont="1"/>
    <xf numFmtId="0" fontId="3" fillId="0" borderId="0" xfId="0" quotePrefix="1" applyFont="1"/>
    <xf numFmtId="0" fontId="12" fillId="0" borderId="0" xfId="0" applyFont="1"/>
    <xf numFmtId="0" fontId="12" fillId="0" borderId="0" xfId="0" applyFont="1" applyAlignment="1">
      <alignment wrapText="1"/>
    </xf>
    <xf numFmtId="0" fontId="2" fillId="0" borderId="0" xfId="0" applyFont="1" applyAlignment="1">
      <alignment horizontal="left"/>
    </xf>
    <xf numFmtId="0" fontId="3" fillId="0" borderId="0" xfId="0" applyFont="1" applyAlignment="1">
      <alignment horizontal="left" readingOrder="1"/>
    </xf>
    <xf numFmtId="0" fontId="3" fillId="0" borderId="0" xfId="0" applyFont="1" applyAlignment="1">
      <alignment horizontal="left"/>
    </xf>
    <xf numFmtId="0" fontId="12" fillId="0" borderId="0" xfId="0" applyFont="1" applyAlignment="1">
      <alignment horizontal="left" wrapText="1"/>
    </xf>
    <xf numFmtId="0" fontId="8" fillId="0" borderId="0" xfId="0" applyFont="1" applyAlignment="1">
      <alignment horizontal="left"/>
    </xf>
    <xf numFmtId="0" fontId="9" fillId="0" borderId="0" xfId="0" applyFont="1" applyAlignment="1">
      <alignment horizontal="left"/>
    </xf>
    <xf numFmtId="0" fontId="10" fillId="0" borderId="0" xfId="0" applyFont="1" applyAlignment="1">
      <alignment horizontal="left"/>
    </xf>
    <xf numFmtId="0" fontId="3" fillId="0" borderId="0" xfId="0" applyFont="1" applyAlignment="1">
      <alignment horizontal="left" wrapText="1" readingOrder="1"/>
    </xf>
    <xf numFmtId="0" fontId="12" fillId="0" borderId="0" xfId="0" applyFont="1" applyAlignment="1">
      <alignment horizontal="left"/>
    </xf>
    <xf numFmtId="1" fontId="3" fillId="0" borderId="0" xfId="0" applyNumberFormat="1" applyFont="1" applyAlignment="1">
      <alignment horizontal="left"/>
    </xf>
    <xf numFmtId="0" fontId="3" fillId="0" borderId="0" xfId="0" applyFont="1" applyAlignment="1">
      <alignment horizontal="left" wrapText="1"/>
    </xf>
    <xf numFmtId="0" fontId="5" fillId="0" borderId="0" xfId="1" applyFont="1" applyBorder="1" applyAlignment="1">
      <alignment horizontal="left" wrapText="1"/>
    </xf>
    <xf numFmtId="0" fontId="4" fillId="0" borderId="0" xfId="0" applyFont="1" applyAlignment="1">
      <alignment horizontal="left" readingOrder="1"/>
    </xf>
    <xf numFmtId="0" fontId="13" fillId="0" borderId="0" xfId="0" applyFont="1"/>
    <xf numFmtId="0" fontId="3" fillId="2" borderId="0" xfId="0" applyFont="1" applyFill="1" applyAlignment="1">
      <alignment horizontal="left"/>
    </xf>
    <xf numFmtId="0" fontId="14" fillId="0" borderId="0" xfId="0" applyFont="1"/>
    <xf numFmtId="0" fontId="3" fillId="3" borderId="0" xfId="0" applyFont="1" applyFill="1" applyAlignment="1">
      <alignment horizontal="left"/>
    </xf>
    <xf numFmtId="0" fontId="16" fillId="0" borderId="0" xfId="0" applyFont="1"/>
    <xf numFmtId="0" fontId="0" fillId="0" borderId="0" xfId="0" applyAlignment="1">
      <alignment wrapText="1"/>
    </xf>
    <xf numFmtId="0" fontId="25" fillId="0" borderId="0" xfId="0" applyFont="1" applyAlignment="1">
      <alignment horizontal="left"/>
    </xf>
    <xf numFmtId="0" fontId="1" fillId="0" borderId="0" xfId="1"/>
    <xf numFmtId="0" fontId="26" fillId="0" borderId="1" xfId="0" applyFont="1" applyBorder="1" applyAlignment="1">
      <alignment horizontal="center" vertical="top"/>
    </xf>
    <xf numFmtId="0" fontId="26" fillId="0" borderId="1" xfId="0" applyFont="1" applyBorder="1" applyAlignment="1">
      <alignment horizontal="center" vertical="top" wrapText="1"/>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wendy_schiller@brown.edu" TargetMode="External"/><Relationship Id="rId21" Type="http://schemas.openxmlformats.org/officeDocument/2006/relationships/hyperlink" Target="mailto:rachel_wetts@brown.edu" TargetMode="External"/><Relationship Id="rId42" Type="http://schemas.openxmlformats.org/officeDocument/2006/relationships/hyperlink" Target="mailto:sovacool@bu.edu" TargetMode="External"/><Relationship Id="rId47" Type="http://schemas.openxmlformats.org/officeDocument/2006/relationships/hyperlink" Target="mailto:ryanem@bu.edu" TargetMode="External"/><Relationship Id="rId63" Type="http://schemas.openxmlformats.org/officeDocument/2006/relationships/hyperlink" Target="mailto:cutler@bu.edu" TargetMode="External"/><Relationship Id="rId68" Type="http://schemas.openxmlformats.org/officeDocument/2006/relationships/hyperlink" Target="mailto:cubonova.1@osu.edu" TargetMode="External"/><Relationship Id="rId84" Type="http://schemas.openxmlformats.org/officeDocument/2006/relationships/hyperlink" Target="mailto:alba@umd.edu" TargetMode="External"/><Relationship Id="rId89" Type="http://schemas.openxmlformats.org/officeDocument/2006/relationships/hyperlink" Target="mailto:karen.berger@rochester.edu" TargetMode="External"/><Relationship Id="rId112" Type="http://schemas.openxmlformats.org/officeDocument/2006/relationships/hyperlink" Target="mailto:shiatt@marshall.usc.edu" TargetMode="External"/><Relationship Id="rId16" Type="http://schemas.openxmlformats.org/officeDocument/2006/relationships/hyperlink" Target="mailto:mara_freilich@brown.edu" TargetMode="External"/><Relationship Id="rId107" Type="http://schemas.openxmlformats.org/officeDocument/2006/relationships/hyperlink" Target="https://bulletin.uga.edu/CoursesHome.aspx?cid=16430" TargetMode="External"/><Relationship Id="rId11" Type="http://schemas.openxmlformats.org/officeDocument/2006/relationships/hyperlink" Target="mailto:greg_landsberg@brown.edu" TargetMode="External"/><Relationship Id="rId32" Type="http://schemas.openxmlformats.org/officeDocument/2006/relationships/hyperlink" Target="mailto:ab6uy@virginia.edu" TargetMode="External"/><Relationship Id="rId37" Type="http://schemas.openxmlformats.org/officeDocument/2006/relationships/hyperlink" Target="mailto:el9r@virginia.edu" TargetMode="External"/><Relationship Id="rId53" Type="http://schemas.openxmlformats.org/officeDocument/2006/relationships/hyperlink" Target="mailto:apisano@bu.edu" TargetMode="External"/><Relationship Id="rId58" Type="http://schemas.openxmlformats.org/officeDocument/2006/relationships/hyperlink" Target="mailto:kaufmann@bu.edu" TargetMode="External"/><Relationship Id="rId74" Type="http://schemas.openxmlformats.org/officeDocument/2006/relationships/hyperlink" Target="mailto:dotson.77@osu.edu" TargetMode="External"/><Relationship Id="rId79" Type="http://schemas.openxmlformats.org/officeDocument/2006/relationships/hyperlink" Target="https://spp.umd.edu/your-education/courses/plcy699z" TargetMode="External"/><Relationship Id="rId102" Type="http://schemas.openxmlformats.org/officeDocument/2006/relationships/hyperlink" Target="mailto:karen.berger@rochester.edu" TargetMode="External"/><Relationship Id="rId5" Type="http://schemas.openxmlformats.org/officeDocument/2006/relationships/hyperlink" Target="https://explorecourses.stanford.edu/instructor/poloncrz" TargetMode="External"/><Relationship Id="rId90" Type="http://schemas.openxmlformats.org/officeDocument/2006/relationships/hyperlink" Target="mailto:karen.berger@rochester.edu" TargetMode="External"/><Relationship Id="rId95" Type="http://schemas.openxmlformats.org/officeDocument/2006/relationships/hyperlink" Target="mailto:karen.berger@rochester.edu" TargetMode="External"/><Relationship Id="rId22" Type="http://schemas.openxmlformats.org/officeDocument/2006/relationships/hyperlink" Target="mailto:alice_plane@brown.edu" TargetMode="External"/><Relationship Id="rId27" Type="http://schemas.openxmlformats.org/officeDocument/2006/relationships/hyperlink" Target="mailto:JKatz@WUSTL.EDU" TargetMode="External"/><Relationship Id="rId43" Type="http://schemas.openxmlformats.org/officeDocument/2006/relationships/hyperlink" Target="mailto:cutler@bu.edu" TargetMode="External"/><Relationship Id="rId48" Type="http://schemas.openxmlformats.org/officeDocument/2006/relationships/hyperlink" Target="mailto:basu@bu.edu" TargetMode="External"/><Relationship Id="rId64" Type="http://schemas.openxmlformats.org/officeDocument/2006/relationships/hyperlink" Target="mailto:shooshm@bu.edu" TargetMode="External"/><Relationship Id="rId69" Type="http://schemas.openxmlformats.org/officeDocument/2006/relationships/hyperlink" Target="https://knowlton.osu.edu/city-and-regional-planning-thematic-clusters" TargetMode="External"/><Relationship Id="rId113" Type="http://schemas.openxmlformats.org/officeDocument/2006/relationships/printerSettings" Target="../printerSettings/printerSettings1.bin"/><Relationship Id="rId80" Type="http://schemas.openxmlformats.org/officeDocument/2006/relationships/hyperlink" Target="https://spp.umd.edu/your-education/courses/plcy699z" TargetMode="External"/><Relationship Id="rId85" Type="http://schemas.openxmlformats.org/officeDocument/2006/relationships/hyperlink" Target="mailto:redruby@aol.com" TargetMode="External"/><Relationship Id="rId12" Type="http://schemas.openxmlformats.org/officeDocument/2006/relationships/hyperlink" Target="mailto:matthew_kraft@brown.edu" TargetMode="External"/><Relationship Id="rId17" Type="http://schemas.openxmlformats.org/officeDocument/2006/relationships/hyperlink" Target="mailto:emanuele_di_lorenzo@brown.edu" TargetMode="External"/><Relationship Id="rId33" Type="http://schemas.openxmlformats.org/officeDocument/2006/relationships/hyperlink" Target="mailto:mz6g@virginia.edu" TargetMode="External"/><Relationship Id="rId38" Type="http://schemas.openxmlformats.org/officeDocument/2006/relationships/hyperlink" Target="mailto:nl8n@virginia.edu" TargetMode="External"/><Relationship Id="rId59" Type="http://schemas.openxmlformats.org/officeDocument/2006/relationships/hyperlink" Target="mailto:upal@bu.edu" TargetMode="External"/><Relationship Id="rId103" Type="http://schemas.openxmlformats.org/officeDocument/2006/relationships/hyperlink" Target="mailto:m.pierce@rochester.edu" TargetMode="External"/><Relationship Id="rId108" Type="http://schemas.openxmlformats.org/officeDocument/2006/relationships/hyperlink" Target="https://bulletin.case.edu/course-descriptions/emac/" TargetMode="External"/><Relationship Id="rId54" Type="http://schemas.openxmlformats.org/officeDocument/2006/relationships/hyperlink" Target="mailto:erbasb@bu.edu" TargetMode="External"/><Relationship Id="rId70" Type="http://schemas.openxmlformats.org/officeDocument/2006/relationships/hyperlink" Target="mailto:dotson.77@osu.edu" TargetMode="External"/><Relationship Id="rId75" Type="http://schemas.openxmlformats.org/officeDocument/2006/relationships/hyperlink" Target="https://spp.umd.edu/our-community/faculty-staff/rosina-bierbaum" TargetMode="External"/><Relationship Id="rId91" Type="http://schemas.openxmlformats.org/officeDocument/2006/relationships/hyperlink" Target="mailto:tolulope.olugboji@rochester.edu" TargetMode="External"/><Relationship Id="rId96" Type="http://schemas.openxmlformats.org/officeDocument/2006/relationships/hyperlink" Target="mailto:lee.murray@rochester.edu" TargetMode="External"/><Relationship Id="rId1" Type="http://schemas.openxmlformats.org/officeDocument/2006/relationships/hyperlink" Target="https://explorecourses.stanford.edu/instructor/dhayes" TargetMode="External"/><Relationship Id="rId6" Type="http://schemas.openxmlformats.org/officeDocument/2006/relationships/hyperlink" Target="mailto:mj1620@princeton.edu" TargetMode="External"/><Relationship Id="rId15" Type="http://schemas.openxmlformats.org/officeDocument/2006/relationships/hyperlink" Target="mailto:leslie_acton@brown.edu" TargetMode="External"/><Relationship Id="rId23" Type="http://schemas.openxmlformats.org/officeDocument/2006/relationships/hyperlink" Target="mailto:anna_pautz@brown.edu" TargetMode="External"/><Relationship Id="rId28" Type="http://schemas.openxmlformats.org/officeDocument/2006/relationships/hyperlink" Target="mailto:ejheisel@WUSTL.EDU" TargetMode="External"/><Relationship Id="rId36" Type="http://schemas.openxmlformats.org/officeDocument/2006/relationships/hyperlink" Target="mailto:cv4w@virginia.edu" TargetMode="External"/><Relationship Id="rId49" Type="http://schemas.openxmlformats.org/officeDocument/2006/relationships/hyperlink" Target="mailto:ryanem@bu.edu" TargetMode="External"/><Relationship Id="rId57" Type="http://schemas.openxmlformats.org/officeDocument/2006/relationships/hyperlink" Target="mailto:straub@bu.edu" TargetMode="External"/><Relationship Id="rId106" Type="http://schemas.openxmlformats.org/officeDocument/2006/relationships/hyperlink" Target="mailto:Christina.Fuller@uga.edu" TargetMode="External"/><Relationship Id="rId10" Type="http://schemas.openxmlformats.org/officeDocument/2006/relationships/hyperlink" Target="mailto:yue_qi1@brown.edu" TargetMode="External"/><Relationship Id="rId31" Type="http://schemas.openxmlformats.org/officeDocument/2006/relationships/hyperlink" Target="mailto:afc7r@virginia.edu" TargetMode="External"/><Relationship Id="rId44" Type="http://schemas.openxmlformats.org/officeDocument/2006/relationships/hyperlink" Target="mailto:rsdeese@bu.edu" TargetMode="External"/><Relationship Id="rId52" Type="http://schemas.openxmlformats.org/officeDocument/2006/relationships/hyperlink" Target="mailto:mclee@bu.edu" TargetMode="External"/><Relationship Id="rId60" Type="http://schemas.openxmlformats.org/officeDocument/2006/relationships/hyperlink" Target="mailto:nathan@bu.edu" TargetMode="External"/><Relationship Id="rId65" Type="http://schemas.openxmlformats.org/officeDocument/2006/relationships/hyperlink" Target="mailto:crgill@bu.edu" TargetMode="External"/><Relationship Id="rId73" Type="http://schemas.openxmlformats.org/officeDocument/2006/relationships/hyperlink" Target="mailto:michel.36@osu.edu" TargetMode="External"/><Relationship Id="rId78" Type="http://schemas.openxmlformats.org/officeDocument/2006/relationships/hyperlink" Target="mailto:hultman@umd.edu" TargetMode="External"/><Relationship Id="rId81" Type="http://schemas.openxmlformats.org/officeDocument/2006/relationships/hyperlink" Target="mailto:pimay@umd.edu" TargetMode="External"/><Relationship Id="rId86" Type="http://schemas.openxmlformats.org/officeDocument/2006/relationships/hyperlink" Target="mailto:ohadi@umd.edu" TargetMode="External"/><Relationship Id="rId94" Type="http://schemas.openxmlformats.org/officeDocument/2006/relationships/hyperlink" Target="mailto:w.udo.schroeder@rochester.edu" TargetMode="External"/><Relationship Id="rId99" Type="http://schemas.openxmlformats.org/officeDocument/2006/relationships/hyperlink" Target="mailto:gcollins@lle.rochester.edu" TargetMode="External"/><Relationship Id="rId101" Type="http://schemas.openxmlformats.org/officeDocument/2006/relationships/hyperlink" Target="mailto:kristin.doughty@rochester.edu" TargetMode="External"/><Relationship Id="rId4" Type="http://schemas.openxmlformats.org/officeDocument/2006/relationships/hyperlink" Target="https://explorecourses.stanford.edu/instructor/aklass" TargetMode="External"/><Relationship Id="rId9" Type="http://schemas.openxmlformats.org/officeDocument/2006/relationships/hyperlink" Target="mailto:smg@princeton.edu" TargetMode="External"/><Relationship Id="rId13" Type="http://schemas.openxmlformats.org/officeDocument/2006/relationships/hyperlink" Target="mailto:baylor_fox-kemper@brown.edu" TargetMode="External"/><Relationship Id="rId18" Type="http://schemas.openxmlformats.org/officeDocument/2006/relationships/hyperlink" Target="mailto:stephen_porder@brown.edu" TargetMode="External"/><Relationship Id="rId39" Type="http://schemas.openxmlformats.org/officeDocument/2006/relationships/hyperlink" Target="mailto:dp5m@virginia.edu" TargetMode="External"/><Relationship Id="rId109" Type="http://schemas.openxmlformats.org/officeDocument/2006/relationships/hyperlink" Target="https://bulletin.case.edu/course-descriptions/emae/" TargetMode="External"/><Relationship Id="rId34" Type="http://schemas.openxmlformats.org/officeDocument/2006/relationships/hyperlink" Target="mailto:ss5mj@virginia.edu" TargetMode="External"/><Relationship Id="rId50" Type="http://schemas.openxmlformats.org/officeDocument/2006/relationships/hyperlink" Target="mailto:feldprof@bu.edu" TargetMode="External"/><Relationship Id="rId55" Type="http://schemas.openxmlformats.org/officeDocument/2006/relationships/hyperlink" Target="mailto:rstuebi@bu.edu" TargetMode="External"/><Relationship Id="rId76" Type="http://schemas.openxmlformats.org/officeDocument/2006/relationships/hyperlink" Target="mailto:rbierbau@umd.edu" TargetMode="External"/><Relationship Id="rId97" Type="http://schemas.openxmlformats.org/officeDocument/2006/relationships/hyperlink" Target="mailto:mnovymarx@gmail.com" TargetMode="External"/><Relationship Id="rId104" Type="http://schemas.openxmlformats.org/officeDocument/2006/relationships/hyperlink" Target="mailto:stooks@engr.uga.edu" TargetMode="External"/><Relationship Id="rId7" Type="http://schemas.openxmlformats.org/officeDocument/2006/relationships/hyperlink" Target="mailto:brand@princeton.edu" TargetMode="External"/><Relationship Id="rId71" Type="http://schemas.openxmlformats.org/officeDocument/2006/relationships/hyperlink" Target="mailto:dotson.77@osu.edu" TargetMode="External"/><Relationship Id="rId92" Type="http://schemas.openxmlformats.org/officeDocument/2006/relationships/hyperlink" Target="mailto:lee.murray@rochester.edu" TargetMode="External"/><Relationship Id="rId2" Type="http://schemas.openxmlformats.org/officeDocument/2006/relationships/hyperlink" Target="https://explorecourses.stanford.edu/instructor/mjslaw" TargetMode="External"/><Relationship Id="rId29" Type="http://schemas.openxmlformats.org/officeDocument/2006/relationships/hyperlink" Target="mailto:jperryman@wustl.edu" TargetMode="External"/><Relationship Id="rId24" Type="http://schemas.openxmlformats.org/officeDocument/2006/relationships/hyperlink" Target="mailto:fernando_duarte@brown.edu" TargetMode="External"/><Relationship Id="rId40" Type="http://schemas.openxmlformats.org/officeDocument/2006/relationships/hyperlink" Target="mailto:jfg6e@virginia.edu" TargetMode="External"/><Relationship Id="rId45" Type="http://schemas.openxmlformats.org/officeDocument/2006/relationships/hyperlink" Target="mailto:kaufmann@bu.edu" TargetMode="External"/><Relationship Id="rId66" Type="http://schemas.openxmlformats.org/officeDocument/2006/relationships/hyperlink" Target="mailto:sohngen.1@osu.edu" TargetMode="External"/><Relationship Id="rId87" Type="http://schemas.openxmlformats.org/officeDocument/2006/relationships/hyperlink" Target="mailto:akgupta@umd.edu" TargetMode="External"/><Relationship Id="rId110" Type="http://schemas.openxmlformats.org/officeDocument/2006/relationships/hyperlink" Target="https://bulletin.case.edu/course-descriptions/emae/" TargetMode="External"/><Relationship Id="rId61" Type="http://schemas.openxmlformats.org/officeDocument/2006/relationships/hyperlink" Target="mailto:rreibste@bu.edu" TargetMode="External"/><Relationship Id="rId82" Type="http://schemas.openxmlformats.org/officeDocument/2006/relationships/hyperlink" Target="mailto:linn@umd.edu" TargetMode="External"/><Relationship Id="rId19" Type="http://schemas.openxmlformats.org/officeDocument/2006/relationships/hyperlink" Target="mailto:allan_just@brown.edu" TargetMode="External"/><Relationship Id="rId14" Type="http://schemas.openxmlformats.org/officeDocument/2006/relationships/hyperlink" Target="mailto:tyler_kartzinel@brown.edu" TargetMode="External"/><Relationship Id="rId30" Type="http://schemas.openxmlformats.org/officeDocument/2006/relationships/hyperlink" Target="mailto:gilles.mpembele@wustl.edu" TargetMode="External"/><Relationship Id="rId35" Type="http://schemas.openxmlformats.org/officeDocument/2006/relationships/hyperlink" Target="mailto:jfg6e@virginia.edu" TargetMode="External"/><Relationship Id="rId56" Type="http://schemas.openxmlformats.org/officeDocument/2006/relationships/hyperlink" Target="mailto:jongre@bu.edu" TargetMode="External"/><Relationship Id="rId77" Type="http://schemas.openxmlformats.org/officeDocument/2006/relationships/hyperlink" Target="https://spp.umd.edu/your-education/courses/plcy689l" TargetMode="External"/><Relationship Id="rId100" Type="http://schemas.openxmlformats.org/officeDocument/2006/relationships/hyperlink" Target="mailto:marc.porosoff@rochester.edu" TargetMode="External"/><Relationship Id="rId105" Type="http://schemas.openxmlformats.org/officeDocument/2006/relationships/hyperlink" Target="mailto:whitney.lisenbee@uga.edu" TargetMode="External"/><Relationship Id="rId8" Type="http://schemas.openxmlformats.org/officeDocument/2006/relationships/hyperlink" Target="mailto:jessejenkins@princeton.edu" TargetMode="External"/><Relationship Id="rId51" Type="http://schemas.openxmlformats.org/officeDocument/2006/relationships/hyperlink" Target="mailto:slubner@bu.edu" TargetMode="External"/><Relationship Id="rId72" Type="http://schemas.openxmlformats.org/officeDocument/2006/relationships/hyperlink" Target="mailto:shearer.95@osu.edu" TargetMode="External"/><Relationship Id="rId93" Type="http://schemas.openxmlformats.org/officeDocument/2006/relationships/hyperlink" Target="mailto:cameron.hecht@rochester.edu" TargetMode="External"/><Relationship Id="rId98" Type="http://schemas.openxmlformats.org/officeDocument/2006/relationships/hyperlink" Target="mailto:mark.mathias@rochester.edu" TargetMode="External"/><Relationship Id="rId3" Type="http://schemas.openxmlformats.org/officeDocument/2006/relationships/hyperlink" Target="https://explorecourses.stanford.edu/instructor/mccsamm" TargetMode="External"/><Relationship Id="rId25" Type="http://schemas.openxmlformats.org/officeDocument/2006/relationships/hyperlink" Target="mailto:david_polatty@brown.edu" TargetMode="External"/><Relationship Id="rId46" Type="http://schemas.openxmlformats.org/officeDocument/2006/relationships/hyperlink" Target="mailto:rstuebi@bu.edu" TargetMode="External"/><Relationship Id="rId67" Type="http://schemas.openxmlformats.org/officeDocument/2006/relationships/hyperlink" Target="mailto:sohngen.1@osu.edu" TargetMode="External"/><Relationship Id="rId20" Type="http://schemas.openxmlformats.org/officeDocument/2006/relationships/hyperlink" Target="mailto:myles_lennon@brown.edu" TargetMode="External"/><Relationship Id="rId41" Type="http://schemas.openxmlformats.org/officeDocument/2006/relationships/hyperlink" Target="mailto:dcampos@bu.edu" TargetMode="External"/><Relationship Id="rId62" Type="http://schemas.openxmlformats.org/officeDocument/2006/relationships/hyperlink" Target="mailto:nathan@bu.edu" TargetMode="External"/><Relationship Id="rId83" Type="http://schemas.openxmlformats.org/officeDocument/2006/relationships/hyperlink" Target="mailto:mcropper@umd.edu" TargetMode="External"/><Relationship Id="rId88" Type="http://schemas.openxmlformats.org/officeDocument/2006/relationships/hyperlink" Target="mailto:yhhwang@umd.edu" TargetMode="External"/><Relationship Id="rId111" Type="http://schemas.openxmlformats.org/officeDocument/2006/relationships/hyperlink" Target="https://engineering.tamu.edu/etid/eset/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4D0BF-9580-49ED-8FDD-F7066A0F587A}">
  <sheetPr codeName="Sheet1"/>
  <dimension ref="A1:L1426"/>
  <sheetViews>
    <sheetView workbookViewId="0">
      <pane ySplit="1" topLeftCell="A224" activePane="bottomLeft" state="frozen"/>
      <selection pane="bottomLeft" activeCell="C22" sqref="C22"/>
    </sheetView>
  </sheetViews>
  <sheetFormatPr defaultColWidth="9.140625" defaultRowHeight="12.75" customHeight="1"/>
  <cols>
    <col min="1" max="1" width="32.85546875" style="21" bestFit="1" customWidth="1"/>
    <col min="2" max="2" width="36" style="21" bestFit="1" customWidth="1"/>
    <col min="3" max="3" width="83.140625" style="21" bestFit="1" customWidth="1"/>
    <col min="4" max="4" width="57" style="21" customWidth="1"/>
    <col min="5" max="5" width="16.42578125" style="1" customWidth="1"/>
    <col min="6" max="6" width="35.140625" style="1" bestFit="1" customWidth="1"/>
    <col min="7" max="7" width="28.42578125" style="1" bestFit="1" customWidth="1"/>
    <col min="8" max="8" width="14" style="1" bestFit="1" customWidth="1"/>
    <col min="9" max="16384" width="9.140625" style="1"/>
  </cols>
  <sheetData>
    <row r="1" spans="1:8" s="4" customFormat="1">
      <c r="A1" s="19" t="s">
        <v>0</v>
      </c>
      <c r="B1" s="19" t="s">
        <v>1</v>
      </c>
      <c r="C1" s="19" t="s">
        <v>2</v>
      </c>
      <c r="D1" s="19" t="s">
        <v>3</v>
      </c>
      <c r="E1" s="4" t="s">
        <v>4</v>
      </c>
      <c r="F1" s="4" t="s">
        <v>5</v>
      </c>
      <c r="G1" s="4" t="s">
        <v>6</v>
      </c>
      <c r="H1" s="4" t="s">
        <v>7</v>
      </c>
    </row>
    <row r="2" spans="1:8">
      <c r="A2" s="20" t="s">
        <v>8</v>
      </c>
      <c r="B2" s="20" t="s">
        <v>9</v>
      </c>
      <c r="C2" s="20" t="s">
        <v>10</v>
      </c>
      <c r="D2" s="20" t="s">
        <v>11</v>
      </c>
      <c r="E2" s="5"/>
      <c r="F2" s="6" t="s">
        <v>12</v>
      </c>
      <c r="G2" s="5" t="s">
        <v>13</v>
      </c>
      <c r="H2" s="5" t="s">
        <v>14</v>
      </c>
    </row>
    <row r="3" spans="1:8">
      <c r="A3" s="20" t="s">
        <v>8</v>
      </c>
      <c r="B3" s="20" t="s">
        <v>15</v>
      </c>
      <c r="C3" s="20" t="s">
        <v>16</v>
      </c>
      <c r="D3" s="20" t="s">
        <v>17</v>
      </c>
      <c r="E3" s="5"/>
      <c r="F3" s="6" t="s">
        <v>18</v>
      </c>
      <c r="G3" s="5" t="s">
        <v>19</v>
      </c>
      <c r="H3" s="5" t="s">
        <v>20</v>
      </c>
    </row>
    <row r="4" spans="1:8">
      <c r="A4" s="20" t="s">
        <v>8</v>
      </c>
      <c r="B4" s="20" t="s">
        <v>21</v>
      </c>
      <c r="C4" s="20" t="s">
        <v>22</v>
      </c>
      <c r="D4" s="20" t="s">
        <v>23</v>
      </c>
      <c r="E4" s="5"/>
      <c r="F4" s="5" t="s">
        <v>24</v>
      </c>
      <c r="G4" s="5" t="s">
        <v>25</v>
      </c>
      <c r="H4" s="5" t="s">
        <v>14</v>
      </c>
    </row>
    <row r="5" spans="1:8">
      <c r="A5" s="20" t="s">
        <v>8</v>
      </c>
      <c r="B5" s="20" t="s">
        <v>26</v>
      </c>
      <c r="C5" s="20" t="s">
        <v>27</v>
      </c>
      <c r="D5" s="20" t="s">
        <v>28</v>
      </c>
      <c r="E5" s="5"/>
      <c r="F5" s="6" t="s">
        <v>29</v>
      </c>
      <c r="G5" s="5" t="s">
        <v>25</v>
      </c>
      <c r="H5" s="5" t="s">
        <v>20</v>
      </c>
    </row>
    <row r="6" spans="1:8">
      <c r="A6" s="20" t="s">
        <v>8</v>
      </c>
      <c r="B6" s="20" t="s">
        <v>30</v>
      </c>
      <c r="C6" s="20" t="s">
        <v>31</v>
      </c>
      <c r="D6" s="20" t="s">
        <v>32</v>
      </c>
      <c r="E6" s="5"/>
      <c r="F6" s="6" t="s">
        <v>33</v>
      </c>
      <c r="G6" s="5" t="s">
        <v>25</v>
      </c>
      <c r="H6" s="5" t="s">
        <v>20</v>
      </c>
    </row>
    <row r="7" spans="1:8">
      <c r="A7" s="20" t="s">
        <v>8</v>
      </c>
      <c r="B7" s="20" t="s">
        <v>34</v>
      </c>
      <c r="C7" s="20" t="s">
        <v>35</v>
      </c>
      <c r="D7" s="20" t="s">
        <v>36</v>
      </c>
      <c r="E7" s="5"/>
      <c r="F7" s="6" t="s">
        <v>37</v>
      </c>
      <c r="G7" s="5" t="s">
        <v>38</v>
      </c>
      <c r="H7" s="5" t="s">
        <v>20</v>
      </c>
    </row>
    <row r="8" spans="1:8">
      <c r="A8" s="20" t="s">
        <v>8</v>
      </c>
      <c r="B8" s="20" t="s">
        <v>39</v>
      </c>
      <c r="C8" s="20" t="s">
        <v>40</v>
      </c>
      <c r="D8" s="20" t="s">
        <v>41</v>
      </c>
      <c r="E8" s="5"/>
      <c r="F8" s="6" t="s">
        <v>42</v>
      </c>
      <c r="G8" s="5" t="s">
        <v>19</v>
      </c>
      <c r="H8" s="5" t="s">
        <v>20</v>
      </c>
    </row>
    <row r="9" spans="1:8">
      <c r="A9" s="20" t="s">
        <v>8</v>
      </c>
      <c r="B9" s="20" t="s">
        <v>43</v>
      </c>
      <c r="C9" s="20" t="s">
        <v>44</v>
      </c>
      <c r="D9" s="20" t="s">
        <v>45</v>
      </c>
      <c r="E9" s="5"/>
      <c r="F9" s="6" t="s">
        <v>46</v>
      </c>
      <c r="G9" s="5" t="s">
        <v>19</v>
      </c>
      <c r="H9" s="5" t="s">
        <v>20</v>
      </c>
    </row>
    <row r="10" spans="1:8">
      <c r="A10" s="20" t="s">
        <v>8</v>
      </c>
      <c r="B10" s="20" t="s">
        <v>47</v>
      </c>
      <c r="C10" s="31" t="s">
        <v>48</v>
      </c>
      <c r="D10" s="31" t="s">
        <v>49</v>
      </c>
      <c r="E10" s="5"/>
      <c r="F10" s="7" t="s">
        <v>50</v>
      </c>
      <c r="G10" s="5" t="s">
        <v>19</v>
      </c>
      <c r="H10" s="5" t="s">
        <v>20</v>
      </c>
    </row>
    <row r="11" spans="1:8">
      <c r="A11" s="20" t="s">
        <v>8</v>
      </c>
      <c r="B11" s="20" t="s">
        <v>51</v>
      </c>
      <c r="C11" s="31" t="s">
        <v>52</v>
      </c>
      <c r="D11" s="31" t="s">
        <v>53</v>
      </c>
      <c r="E11" s="5"/>
      <c r="F11" s="6" t="s">
        <v>54</v>
      </c>
      <c r="G11" s="5" t="s">
        <v>19</v>
      </c>
      <c r="H11" s="5" t="s">
        <v>20</v>
      </c>
    </row>
    <row r="12" spans="1:8">
      <c r="A12" s="20" t="s">
        <v>8</v>
      </c>
      <c r="B12" s="20" t="s">
        <v>55</v>
      </c>
      <c r="C12" s="31" t="s">
        <v>56</v>
      </c>
      <c r="D12" s="31" t="s">
        <v>57</v>
      </c>
      <c r="E12" s="5"/>
      <c r="F12" s="6" t="s">
        <v>58</v>
      </c>
      <c r="G12" s="5" t="s">
        <v>19</v>
      </c>
      <c r="H12" s="5" t="s">
        <v>20</v>
      </c>
    </row>
    <row r="13" spans="1:8">
      <c r="A13" s="20" t="s">
        <v>8</v>
      </c>
      <c r="B13" s="20" t="s">
        <v>59</v>
      </c>
      <c r="C13" s="31" t="s">
        <v>60</v>
      </c>
      <c r="D13" s="31" t="s">
        <v>61</v>
      </c>
      <c r="E13" s="5"/>
      <c r="F13" s="6" t="s">
        <v>62</v>
      </c>
      <c r="G13" s="5" t="s">
        <v>19</v>
      </c>
      <c r="H13" s="5" t="s">
        <v>20</v>
      </c>
    </row>
    <row r="14" spans="1:8">
      <c r="A14" s="20" t="s">
        <v>8</v>
      </c>
      <c r="B14" s="20" t="s">
        <v>63</v>
      </c>
      <c r="C14" s="31" t="s">
        <v>64</v>
      </c>
      <c r="D14" s="31" t="s">
        <v>65</v>
      </c>
      <c r="E14" s="5"/>
      <c r="F14" s="6" t="s">
        <v>66</v>
      </c>
      <c r="G14" s="5" t="s">
        <v>19</v>
      </c>
      <c r="H14" s="5" t="s">
        <v>20</v>
      </c>
    </row>
    <row r="15" spans="1:8">
      <c r="A15" s="20" t="s">
        <v>8</v>
      </c>
      <c r="B15" s="20" t="s">
        <v>67</v>
      </c>
      <c r="C15" s="31" t="s">
        <v>68</v>
      </c>
      <c r="D15" s="31" t="s">
        <v>69</v>
      </c>
      <c r="E15" s="5"/>
      <c r="F15" s="8" t="s">
        <v>70</v>
      </c>
      <c r="G15" s="5" t="s">
        <v>38</v>
      </c>
      <c r="H15" s="5" t="s">
        <v>14</v>
      </c>
    </row>
    <row r="16" spans="1:8">
      <c r="A16" s="20" t="s">
        <v>8</v>
      </c>
      <c r="B16" s="20" t="s">
        <v>71</v>
      </c>
      <c r="C16" s="31" t="s">
        <v>72</v>
      </c>
      <c r="D16" s="31" t="s">
        <v>73</v>
      </c>
      <c r="E16" s="5"/>
      <c r="F16" s="7" t="s">
        <v>74</v>
      </c>
      <c r="G16" s="5" t="s">
        <v>19</v>
      </c>
      <c r="H16" s="5" t="s">
        <v>14</v>
      </c>
    </row>
    <row r="17" spans="1:8">
      <c r="A17" s="20" t="s">
        <v>8</v>
      </c>
      <c r="B17" s="20" t="s">
        <v>75</v>
      </c>
      <c r="C17" s="31" t="s">
        <v>76</v>
      </c>
      <c r="D17" s="31" t="s">
        <v>77</v>
      </c>
      <c r="E17" s="5"/>
      <c r="F17" s="7" t="s">
        <v>78</v>
      </c>
      <c r="G17" s="5" t="s">
        <v>25</v>
      </c>
      <c r="H17" s="5" t="s">
        <v>14</v>
      </c>
    </row>
    <row r="18" spans="1:8">
      <c r="A18" s="20" t="s">
        <v>8</v>
      </c>
      <c r="B18" s="20" t="s">
        <v>79</v>
      </c>
      <c r="C18" s="31" t="s">
        <v>80</v>
      </c>
      <c r="D18" s="31" t="s">
        <v>81</v>
      </c>
      <c r="E18" s="5"/>
      <c r="F18" s="9" t="s">
        <v>82</v>
      </c>
      <c r="G18" s="5" t="s">
        <v>83</v>
      </c>
      <c r="H18" s="5" t="s">
        <v>14</v>
      </c>
    </row>
    <row r="19" spans="1:8">
      <c r="A19" s="20" t="s">
        <v>8</v>
      </c>
      <c r="B19" s="20" t="s">
        <v>84</v>
      </c>
      <c r="C19" s="31" t="s">
        <v>85</v>
      </c>
      <c r="D19" s="31" t="s">
        <v>86</v>
      </c>
      <c r="E19" s="5"/>
      <c r="F19" s="7" t="s">
        <v>87</v>
      </c>
      <c r="G19" s="5" t="s">
        <v>25</v>
      </c>
      <c r="H19" s="5" t="s">
        <v>14</v>
      </c>
    </row>
    <row r="20" spans="1:8">
      <c r="A20" s="20" t="s">
        <v>8</v>
      </c>
      <c r="B20" s="20" t="s">
        <v>88</v>
      </c>
      <c r="C20" s="31" t="s">
        <v>89</v>
      </c>
      <c r="D20" s="31" t="s">
        <v>90</v>
      </c>
      <c r="E20" s="5"/>
      <c r="F20" s="8" t="s">
        <v>91</v>
      </c>
      <c r="G20" s="5" t="s">
        <v>38</v>
      </c>
      <c r="H20" s="5" t="s">
        <v>14</v>
      </c>
    </row>
    <row r="21" spans="1:8">
      <c r="A21" s="20" t="s">
        <v>8</v>
      </c>
      <c r="B21" s="20" t="s">
        <v>92</v>
      </c>
      <c r="C21" s="31" t="s">
        <v>93</v>
      </c>
      <c r="D21" s="31" t="s">
        <v>94</v>
      </c>
      <c r="E21" s="5"/>
      <c r="F21" s="8" t="s">
        <v>95</v>
      </c>
      <c r="G21" s="5" t="s">
        <v>38</v>
      </c>
      <c r="H21" s="5" t="s">
        <v>14</v>
      </c>
    </row>
    <row r="22" spans="1:8" ht="25.5">
      <c r="A22" s="21" t="s">
        <v>96</v>
      </c>
      <c r="B22" s="23">
        <v>1.004</v>
      </c>
      <c r="C22" s="21" t="s">
        <v>97</v>
      </c>
      <c r="D22" s="21" t="s">
        <v>4246</v>
      </c>
      <c r="E22" s="10" t="s">
        <v>99</v>
      </c>
      <c r="G22" s="11" t="s">
        <v>100</v>
      </c>
    </row>
    <row r="23" spans="1:8" ht="25.5">
      <c r="A23" s="21" t="s">
        <v>96</v>
      </c>
      <c r="B23" s="23">
        <v>1.008</v>
      </c>
      <c r="C23" s="21" t="s">
        <v>101</v>
      </c>
      <c r="D23" s="21" t="s">
        <v>102</v>
      </c>
      <c r="E23" s="10" t="s">
        <v>103</v>
      </c>
      <c r="G23" s="11" t="s">
        <v>100</v>
      </c>
    </row>
    <row r="24" spans="1:8" ht="25.5">
      <c r="A24" s="21" t="s">
        <v>96</v>
      </c>
      <c r="B24" s="23">
        <v>1.0669999999999999</v>
      </c>
      <c r="C24" s="21" t="s">
        <v>104</v>
      </c>
      <c r="D24" s="21" t="s">
        <v>4247</v>
      </c>
      <c r="E24" s="10" t="s">
        <v>105</v>
      </c>
      <c r="G24" s="11" t="s">
        <v>100</v>
      </c>
    </row>
    <row r="25" spans="1:8" ht="25.5">
      <c r="A25" s="21" t="s">
        <v>96</v>
      </c>
      <c r="B25" s="23">
        <v>1.0860000000000001</v>
      </c>
      <c r="C25" s="21" t="s">
        <v>106</v>
      </c>
      <c r="D25" s="21" t="s">
        <v>4248</v>
      </c>
      <c r="E25" s="10" t="s">
        <v>107</v>
      </c>
      <c r="G25" s="11" t="s">
        <v>100</v>
      </c>
    </row>
    <row r="26" spans="1:8" ht="25.5">
      <c r="A26" s="21" t="s">
        <v>96</v>
      </c>
      <c r="B26" s="23" t="s">
        <v>108</v>
      </c>
      <c r="C26" s="21" t="s">
        <v>109</v>
      </c>
      <c r="D26" s="21" t="s">
        <v>4249</v>
      </c>
      <c r="E26" s="10" t="s">
        <v>110</v>
      </c>
      <c r="G26" s="11" t="s">
        <v>100</v>
      </c>
    </row>
    <row r="27" spans="1:8" ht="114.75">
      <c r="A27" s="21" t="s">
        <v>96</v>
      </c>
      <c r="B27" s="23" t="s">
        <v>111</v>
      </c>
      <c r="C27" s="21" t="s">
        <v>112</v>
      </c>
      <c r="D27" s="29" t="s">
        <v>4250</v>
      </c>
      <c r="E27" s="10" t="s">
        <v>113</v>
      </c>
      <c r="G27" s="1" t="s">
        <v>114</v>
      </c>
    </row>
    <row r="28" spans="1:8" ht="25.5">
      <c r="A28" s="21" t="s">
        <v>96</v>
      </c>
      <c r="B28" s="23">
        <v>1.65</v>
      </c>
      <c r="C28" s="21" t="s">
        <v>115</v>
      </c>
      <c r="D28" s="21" t="s">
        <v>116</v>
      </c>
      <c r="E28" s="10" t="s">
        <v>107</v>
      </c>
      <c r="G28" s="11" t="s">
        <v>100</v>
      </c>
    </row>
    <row r="29" spans="1:8" ht="25.5">
      <c r="A29" s="21" t="s">
        <v>96</v>
      </c>
      <c r="B29" s="23" t="s">
        <v>117</v>
      </c>
      <c r="C29" s="21" t="s">
        <v>118</v>
      </c>
      <c r="D29" s="21" t="s">
        <v>4251</v>
      </c>
      <c r="E29" s="10" t="s">
        <v>119</v>
      </c>
      <c r="G29" s="11" t="s">
        <v>100</v>
      </c>
    </row>
    <row r="30" spans="1:8" ht="25.5">
      <c r="A30" s="21" t="s">
        <v>96</v>
      </c>
      <c r="B30" s="24" t="s">
        <v>120</v>
      </c>
      <c r="C30" s="21" t="s">
        <v>121</v>
      </c>
      <c r="D30" s="21" t="s">
        <v>4252</v>
      </c>
      <c r="E30" s="12" t="s">
        <v>122</v>
      </c>
      <c r="G30" s="11" t="s">
        <v>100</v>
      </c>
    </row>
    <row r="31" spans="1:8">
      <c r="A31" s="21" t="s">
        <v>96</v>
      </c>
      <c r="B31" s="21" t="s">
        <v>123</v>
      </c>
      <c r="C31" s="21" t="s">
        <v>124</v>
      </c>
      <c r="D31" s="21" t="s">
        <v>4253</v>
      </c>
      <c r="E31" s="1" t="s">
        <v>125</v>
      </c>
      <c r="G31" s="1" t="s">
        <v>126</v>
      </c>
    </row>
    <row r="32" spans="1:8">
      <c r="A32" s="21" t="s">
        <v>96</v>
      </c>
      <c r="B32" s="21" t="s">
        <v>127</v>
      </c>
      <c r="C32" s="21" t="s">
        <v>128</v>
      </c>
      <c r="D32" s="21" t="s">
        <v>129</v>
      </c>
      <c r="E32" s="1" t="s">
        <v>122</v>
      </c>
      <c r="G32" s="1" t="s">
        <v>126</v>
      </c>
    </row>
    <row r="33" spans="1:7">
      <c r="A33" s="21" t="s">
        <v>96</v>
      </c>
      <c r="B33" s="21" t="s">
        <v>130</v>
      </c>
      <c r="C33" s="21" t="s">
        <v>131</v>
      </c>
      <c r="D33" s="21" t="s">
        <v>132</v>
      </c>
      <c r="E33" s="1" t="s">
        <v>133</v>
      </c>
      <c r="G33" s="1" t="s">
        <v>126</v>
      </c>
    </row>
    <row r="34" spans="1:7">
      <c r="A34" s="21" t="s">
        <v>96</v>
      </c>
      <c r="B34" s="21" t="s">
        <v>134</v>
      </c>
      <c r="C34" s="21" t="s">
        <v>135</v>
      </c>
      <c r="D34" s="21" t="s">
        <v>136</v>
      </c>
      <c r="E34" s="1" t="s">
        <v>133</v>
      </c>
      <c r="G34" s="1" t="s">
        <v>126</v>
      </c>
    </row>
    <row r="35" spans="1:7">
      <c r="A35" s="21" t="s">
        <v>96</v>
      </c>
      <c r="B35" s="21">
        <v>2.8130000000000002</v>
      </c>
      <c r="C35" s="21" t="s">
        <v>137</v>
      </c>
      <c r="D35" s="21" t="s">
        <v>138</v>
      </c>
      <c r="E35" s="1" t="s">
        <v>139</v>
      </c>
      <c r="G35" s="1" t="s">
        <v>126</v>
      </c>
    </row>
    <row r="36" spans="1:7">
      <c r="A36" s="21" t="s">
        <v>96</v>
      </c>
      <c r="B36" s="21">
        <v>2.8140000000000001</v>
      </c>
      <c r="C36" s="21" t="s">
        <v>140</v>
      </c>
      <c r="D36" s="21" t="s">
        <v>4254</v>
      </c>
      <c r="E36" s="1" t="s">
        <v>141</v>
      </c>
      <c r="G36" s="1" t="s">
        <v>126</v>
      </c>
    </row>
    <row r="37" spans="1:7">
      <c r="A37" s="21" t="s">
        <v>96</v>
      </c>
      <c r="B37" s="21">
        <v>2.8119999999999998</v>
      </c>
      <c r="C37" s="21" t="s">
        <v>142</v>
      </c>
      <c r="D37" s="21" t="s">
        <v>143</v>
      </c>
      <c r="E37" s="1" t="s">
        <v>144</v>
      </c>
      <c r="G37" s="1" t="s">
        <v>126</v>
      </c>
    </row>
    <row r="38" spans="1:7" ht="25.5">
      <c r="A38" s="21" t="s">
        <v>96</v>
      </c>
      <c r="B38" s="21">
        <v>3.0019999999999998</v>
      </c>
      <c r="C38" s="21" t="s">
        <v>145</v>
      </c>
      <c r="D38" s="21" t="s">
        <v>146</v>
      </c>
      <c r="E38" s="1" t="s">
        <v>147</v>
      </c>
      <c r="G38" s="11" t="s">
        <v>148</v>
      </c>
    </row>
    <row r="39" spans="1:7" ht="25.5">
      <c r="A39" s="21" t="s">
        <v>96</v>
      </c>
      <c r="B39" s="21">
        <v>3.004</v>
      </c>
      <c r="C39" s="21" t="s">
        <v>149</v>
      </c>
      <c r="D39" s="21" t="s">
        <v>4255</v>
      </c>
      <c r="E39" s="1" t="s">
        <v>150</v>
      </c>
      <c r="G39" s="11" t="s">
        <v>148</v>
      </c>
    </row>
    <row r="40" spans="1:7" ht="25.5">
      <c r="A40" s="21" t="s">
        <v>96</v>
      </c>
      <c r="B40" s="21">
        <v>3.18</v>
      </c>
      <c r="C40" s="21" t="s">
        <v>151</v>
      </c>
      <c r="D40" s="21" t="s">
        <v>4256</v>
      </c>
      <c r="E40" s="1" t="s">
        <v>152</v>
      </c>
      <c r="G40" s="11" t="s">
        <v>148</v>
      </c>
    </row>
    <row r="41" spans="1:7">
      <c r="A41" s="21" t="s">
        <v>96</v>
      </c>
      <c r="B41" s="21">
        <v>4.2270000000000003</v>
      </c>
      <c r="C41" s="21" t="s">
        <v>153</v>
      </c>
      <c r="D41" s="21" t="s">
        <v>154</v>
      </c>
      <c r="E41" s="1" t="s">
        <v>155</v>
      </c>
      <c r="G41" s="1" t="s">
        <v>13</v>
      </c>
    </row>
    <row r="42" spans="1:7">
      <c r="A42" s="21" t="s">
        <v>96</v>
      </c>
      <c r="B42" s="21">
        <v>4.4320000000000004</v>
      </c>
      <c r="C42" s="21" t="s">
        <v>156</v>
      </c>
      <c r="D42" s="21" t="s">
        <v>157</v>
      </c>
      <c r="E42" s="1" t="s">
        <v>158</v>
      </c>
      <c r="G42" s="1" t="s">
        <v>13</v>
      </c>
    </row>
    <row r="43" spans="1:7">
      <c r="A43" s="21" t="s">
        <v>96</v>
      </c>
      <c r="B43" s="21">
        <v>4.4409999999999998</v>
      </c>
      <c r="C43" s="21" t="s">
        <v>159</v>
      </c>
      <c r="D43" s="21" t="s">
        <v>160</v>
      </c>
      <c r="E43" s="1" t="s">
        <v>158</v>
      </c>
      <c r="G43" s="1" t="s">
        <v>13</v>
      </c>
    </row>
    <row r="44" spans="1:7">
      <c r="A44" s="21" t="s">
        <v>96</v>
      </c>
      <c r="B44" s="21">
        <v>5.3719999999999999</v>
      </c>
      <c r="C44" s="21" t="s">
        <v>161</v>
      </c>
      <c r="D44" s="21" t="s">
        <v>162</v>
      </c>
      <c r="E44" s="1" t="s">
        <v>163</v>
      </c>
      <c r="G44" s="1" t="s">
        <v>164</v>
      </c>
    </row>
    <row r="45" spans="1:7">
      <c r="A45" s="21" t="s">
        <v>96</v>
      </c>
      <c r="B45" s="21" t="s">
        <v>165</v>
      </c>
      <c r="C45" s="21" t="s">
        <v>166</v>
      </c>
      <c r="D45" s="21" t="s">
        <v>167</v>
      </c>
      <c r="E45" s="1" t="s">
        <v>168</v>
      </c>
      <c r="G45" s="1" t="s">
        <v>164</v>
      </c>
    </row>
    <row r="46" spans="1:7" ht="25.5">
      <c r="A46" s="21" t="s">
        <v>96</v>
      </c>
      <c r="B46" s="21">
        <v>6.22</v>
      </c>
      <c r="C46" s="21" t="s">
        <v>169</v>
      </c>
      <c r="D46" s="21" t="s">
        <v>170</v>
      </c>
      <c r="E46" s="1" t="s">
        <v>171</v>
      </c>
      <c r="G46" s="11" t="s">
        <v>172</v>
      </c>
    </row>
    <row r="47" spans="1:7" ht="25.5">
      <c r="A47" s="21" t="s">
        <v>96</v>
      </c>
      <c r="B47" s="21" t="s">
        <v>173</v>
      </c>
      <c r="C47" s="21" t="s">
        <v>174</v>
      </c>
      <c r="D47" s="21" t="s">
        <v>175</v>
      </c>
      <c r="E47" s="1" t="s">
        <v>176</v>
      </c>
      <c r="G47" s="11" t="s">
        <v>177</v>
      </c>
    </row>
    <row r="48" spans="1:7">
      <c r="A48" s="21" t="s">
        <v>96</v>
      </c>
      <c r="B48" s="21" t="s">
        <v>178</v>
      </c>
      <c r="C48" s="21" t="s">
        <v>179</v>
      </c>
      <c r="D48" s="21" t="s">
        <v>180</v>
      </c>
      <c r="E48" s="1" t="s">
        <v>181</v>
      </c>
      <c r="G48" s="1" t="s">
        <v>182</v>
      </c>
    </row>
    <row r="49" spans="1:7" ht="25.5">
      <c r="A49" s="21" t="s">
        <v>96</v>
      </c>
      <c r="B49" s="21" t="s">
        <v>183</v>
      </c>
      <c r="C49" s="21" t="s">
        <v>104</v>
      </c>
      <c r="D49" s="21" t="s">
        <v>184</v>
      </c>
      <c r="E49" s="1" t="s">
        <v>105</v>
      </c>
      <c r="G49" s="11" t="s">
        <v>100</v>
      </c>
    </row>
    <row r="50" spans="1:7">
      <c r="A50" s="21" t="s">
        <v>96</v>
      </c>
      <c r="B50" s="21" t="s">
        <v>185</v>
      </c>
      <c r="C50" s="21" t="s">
        <v>186</v>
      </c>
      <c r="D50" s="21" t="s">
        <v>187</v>
      </c>
      <c r="E50" s="1" t="s">
        <v>188</v>
      </c>
      <c r="G50" s="1" t="s">
        <v>189</v>
      </c>
    </row>
    <row r="51" spans="1:7" ht="25.5">
      <c r="A51" s="21" t="s">
        <v>96</v>
      </c>
      <c r="B51" s="21">
        <v>22.061</v>
      </c>
      <c r="C51" s="21" t="s">
        <v>190</v>
      </c>
      <c r="D51" s="21" t="s">
        <v>191</v>
      </c>
      <c r="E51" s="1" t="s">
        <v>192</v>
      </c>
      <c r="G51" s="11" t="s">
        <v>177</v>
      </c>
    </row>
    <row r="52" spans="1:7">
      <c r="A52" s="21" t="s">
        <v>96</v>
      </c>
      <c r="B52" s="21">
        <v>15.366</v>
      </c>
      <c r="C52" s="21" t="s">
        <v>193</v>
      </c>
      <c r="D52" s="21" t="s">
        <v>194</v>
      </c>
      <c r="E52" s="1" t="s">
        <v>195</v>
      </c>
      <c r="G52" s="1" t="s">
        <v>189</v>
      </c>
    </row>
    <row r="53" spans="1:7">
      <c r="A53" s="21" t="s">
        <v>96</v>
      </c>
      <c r="B53" s="21" t="s">
        <v>196</v>
      </c>
      <c r="C53" s="21" t="s">
        <v>197</v>
      </c>
      <c r="D53" s="21" t="s">
        <v>198</v>
      </c>
      <c r="E53" s="1" t="s">
        <v>152</v>
      </c>
      <c r="G53" s="1" t="s">
        <v>114</v>
      </c>
    </row>
    <row r="54" spans="1:7">
      <c r="A54" s="21" t="s">
        <v>96</v>
      </c>
      <c r="B54" s="21" t="s">
        <v>199</v>
      </c>
      <c r="C54" s="21" t="s">
        <v>200</v>
      </c>
      <c r="D54" s="21" t="s">
        <v>201</v>
      </c>
      <c r="E54" s="1" t="s">
        <v>202</v>
      </c>
      <c r="G54" s="1" t="s">
        <v>203</v>
      </c>
    </row>
    <row r="55" spans="1:7" ht="25.5">
      <c r="A55" s="21" t="s">
        <v>96</v>
      </c>
      <c r="B55" s="21">
        <v>12.021000000000001</v>
      </c>
      <c r="C55" s="21" t="s">
        <v>204</v>
      </c>
      <c r="D55" s="21" t="s">
        <v>205</v>
      </c>
      <c r="E55" s="1" t="s">
        <v>206</v>
      </c>
      <c r="G55" s="11" t="s">
        <v>207</v>
      </c>
    </row>
    <row r="56" spans="1:7">
      <c r="A56" s="21" t="s">
        <v>96</v>
      </c>
      <c r="B56" s="21">
        <v>11.092000000000001</v>
      </c>
      <c r="C56" s="21" t="s">
        <v>208</v>
      </c>
      <c r="D56" s="21" t="s">
        <v>209</v>
      </c>
      <c r="E56" s="1" t="s">
        <v>210</v>
      </c>
      <c r="G56" s="1" t="s">
        <v>114</v>
      </c>
    </row>
    <row r="57" spans="1:7">
      <c r="A57" s="21" t="s">
        <v>96</v>
      </c>
      <c r="B57" s="21">
        <v>11.148999999999999</v>
      </c>
      <c r="C57" s="21" t="s">
        <v>211</v>
      </c>
      <c r="D57" s="21" t="s">
        <v>212</v>
      </c>
      <c r="E57" s="1" t="s">
        <v>213</v>
      </c>
      <c r="G57" s="1" t="s">
        <v>114</v>
      </c>
    </row>
    <row r="58" spans="1:7">
      <c r="A58" s="21" t="s">
        <v>96</v>
      </c>
      <c r="B58" s="21">
        <v>11.17</v>
      </c>
      <c r="C58" s="21" t="s">
        <v>214</v>
      </c>
      <c r="D58" s="21" t="s">
        <v>4257</v>
      </c>
      <c r="E58" s="1" t="s">
        <v>215</v>
      </c>
      <c r="G58" s="1" t="s">
        <v>114</v>
      </c>
    </row>
    <row r="59" spans="1:7">
      <c r="A59" s="21" t="s">
        <v>96</v>
      </c>
      <c r="B59" s="21">
        <v>10.978</v>
      </c>
      <c r="C59" s="21" t="s">
        <v>216</v>
      </c>
      <c r="D59" s="32" t="s">
        <v>217</v>
      </c>
      <c r="E59" s="1" t="s">
        <v>218</v>
      </c>
      <c r="G59" s="1" t="s">
        <v>219</v>
      </c>
    </row>
    <row r="60" spans="1:7">
      <c r="A60" s="21" t="s">
        <v>96</v>
      </c>
      <c r="B60" s="21">
        <v>10.986000000000001</v>
      </c>
      <c r="C60" s="21" t="s">
        <v>220</v>
      </c>
      <c r="D60" s="21" t="s">
        <v>221</v>
      </c>
      <c r="E60" s="1" t="s">
        <v>222</v>
      </c>
      <c r="G60" s="1" t="s">
        <v>219</v>
      </c>
    </row>
    <row r="61" spans="1:7">
      <c r="A61" s="21" t="s">
        <v>223</v>
      </c>
      <c r="B61" s="21" t="s">
        <v>224</v>
      </c>
      <c r="C61" s="21" t="s">
        <v>225</v>
      </c>
      <c r="D61" s="21" t="s">
        <v>226</v>
      </c>
      <c r="E61" s="1" t="s">
        <v>227</v>
      </c>
      <c r="G61" s="1" t="s">
        <v>228</v>
      </c>
    </row>
    <row r="62" spans="1:7">
      <c r="A62" s="21" t="s">
        <v>223</v>
      </c>
      <c r="B62" s="21" t="s">
        <v>229</v>
      </c>
      <c r="C62" s="21" t="s">
        <v>230</v>
      </c>
      <c r="D62" s="21" t="s">
        <v>231</v>
      </c>
      <c r="E62" s="1" t="s">
        <v>232</v>
      </c>
      <c r="G62" s="1" t="s">
        <v>233</v>
      </c>
    </row>
    <row r="63" spans="1:7">
      <c r="A63" s="21" t="s">
        <v>223</v>
      </c>
      <c r="B63" s="21" t="s">
        <v>234</v>
      </c>
      <c r="C63" s="21" t="s">
        <v>235</v>
      </c>
      <c r="D63" s="21" t="s">
        <v>236</v>
      </c>
      <c r="E63" s="1" t="s">
        <v>237</v>
      </c>
      <c r="G63" s="1" t="s">
        <v>238</v>
      </c>
    </row>
    <row r="64" spans="1:7">
      <c r="A64" s="21" t="s">
        <v>223</v>
      </c>
      <c r="B64" s="21" t="s">
        <v>239</v>
      </c>
      <c r="C64" s="21" t="s">
        <v>240</v>
      </c>
      <c r="D64" s="21" t="s">
        <v>241</v>
      </c>
      <c r="E64" s="1" t="s">
        <v>242</v>
      </c>
      <c r="G64" s="1" t="s">
        <v>243</v>
      </c>
    </row>
    <row r="65" spans="1:7">
      <c r="A65" s="21" t="s">
        <v>223</v>
      </c>
      <c r="B65" s="21" t="s">
        <v>244</v>
      </c>
      <c r="C65" s="21" t="s">
        <v>245</v>
      </c>
      <c r="D65" s="21" t="s">
        <v>246</v>
      </c>
      <c r="E65" s="1" t="s">
        <v>247</v>
      </c>
      <c r="G65" s="1" t="s">
        <v>233</v>
      </c>
    </row>
    <row r="66" spans="1:7">
      <c r="A66" s="21" t="s">
        <v>223</v>
      </c>
      <c r="B66" s="21" t="s">
        <v>248</v>
      </c>
      <c r="C66" s="21" t="s">
        <v>249</v>
      </c>
      <c r="D66" s="21" t="s">
        <v>241</v>
      </c>
      <c r="E66" s="1" t="s">
        <v>242</v>
      </c>
      <c r="G66" s="1" t="s">
        <v>243</v>
      </c>
    </row>
    <row r="67" spans="1:7">
      <c r="A67" s="21" t="s">
        <v>223</v>
      </c>
      <c r="B67" s="21" t="s">
        <v>250</v>
      </c>
      <c r="C67" s="21" t="s">
        <v>251</v>
      </c>
      <c r="D67" s="21" t="s">
        <v>252</v>
      </c>
      <c r="E67" s="1" t="s">
        <v>253</v>
      </c>
      <c r="G67" s="1" t="s">
        <v>233</v>
      </c>
    </row>
    <row r="68" spans="1:7" ht="408">
      <c r="A68" s="21" t="s">
        <v>223</v>
      </c>
      <c r="B68" s="21" t="s">
        <v>254</v>
      </c>
      <c r="C68" s="21" t="s">
        <v>255</v>
      </c>
      <c r="D68" s="29" t="s">
        <v>4258</v>
      </c>
      <c r="E68" s="1" t="s">
        <v>256</v>
      </c>
      <c r="G68" s="1" t="s">
        <v>203</v>
      </c>
    </row>
    <row r="69" spans="1:7">
      <c r="A69" s="21" t="s">
        <v>223</v>
      </c>
      <c r="B69" s="21" t="s">
        <v>257</v>
      </c>
      <c r="C69" s="21" t="s">
        <v>258</v>
      </c>
      <c r="D69" s="21" t="s">
        <v>259</v>
      </c>
      <c r="E69" s="1" t="s">
        <v>260</v>
      </c>
      <c r="G69" s="1" t="s">
        <v>261</v>
      </c>
    </row>
    <row r="70" spans="1:7">
      <c r="A70" s="21" t="s">
        <v>223</v>
      </c>
      <c r="B70" s="21" t="s">
        <v>262</v>
      </c>
      <c r="C70" s="21" t="s">
        <v>263</v>
      </c>
      <c r="D70" s="21" t="s">
        <v>264</v>
      </c>
      <c r="E70" s="1" t="s">
        <v>265</v>
      </c>
      <c r="G70" s="1" t="s">
        <v>233</v>
      </c>
    </row>
    <row r="71" spans="1:7" ht="25.5">
      <c r="A71" s="21" t="s">
        <v>223</v>
      </c>
      <c r="B71" s="21" t="s">
        <v>266</v>
      </c>
      <c r="C71" s="21" t="s">
        <v>267</v>
      </c>
      <c r="D71" s="21" t="s">
        <v>268</v>
      </c>
      <c r="E71" s="1" t="s">
        <v>269</v>
      </c>
      <c r="G71" s="11" t="s">
        <v>270</v>
      </c>
    </row>
    <row r="72" spans="1:7">
      <c r="A72" s="21" t="s">
        <v>223</v>
      </c>
      <c r="B72" s="21" t="s">
        <v>271</v>
      </c>
      <c r="C72" s="21" t="s">
        <v>272</v>
      </c>
      <c r="D72" s="21" t="s">
        <v>273</v>
      </c>
      <c r="E72" s="1" t="s">
        <v>247</v>
      </c>
      <c r="G72" s="1" t="s">
        <v>233</v>
      </c>
    </row>
    <row r="73" spans="1:7">
      <c r="A73" s="21" t="s">
        <v>223</v>
      </c>
      <c r="B73" s="21" t="s">
        <v>274</v>
      </c>
      <c r="C73" s="21" t="s">
        <v>275</v>
      </c>
      <c r="D73" s="21" t="s">
        <v>276</v>
      </c>
      <c r="E73" s="1" t="s">
        <v>227</v>
      </c>
      <c r="G73" s="1" t="s">
        <v>228</v>
      </c>
    </row>
    <row r="74" spans="1:7">
      <c r="A74" s="21" t="s">
        <v>223</v>
      </c>
      <c r="B74" s="21" t="s">
        <v>277</v>
      </c>
      <c r="C74" s="21" t="s">
        <v>278</v>
      </c>
      <c r="D74" s="21" t="s">
        <v>279</v>
      </c>
      <c r="E74" s="1" t="s">
        <v>280</v>
      </c>
      <c r="G74" s="1" t="s">
        <v>281</v>
      </c>
    </row>
    <row r="75" spans="1:7" ht="25.5">
      <c r="A75" s="21" t="s">
        <v>223</v>
      </c>
      <c r="B75" s="21" t="s">
        <v>282</v>
      </c>
      <c r="C75" s="21" t="s">
        <v>283</v>
      </c>
      <c r="D75" s="21" t="s">
        <v>284</v>
      </c>
      <c r="E75" s="1" t="s">
        <v>285</v>
      </c>
      <c r="G75" s="11" t="s">
        <v>270</v>
      </c>
    </row>
    <row r="76" spans="1:7">
      <c r="A76" s="21" t="s">
        <v>223</v>
      </c>
      <c r="B76" s="21" t="s">
        <v>286</v>
      </c>
      <c r="C76" s="21" t="s">
        <v>287</v>
      </c>
      <c r="D76" s="21" t="s">
        <v>288</v>
      </c>
      <c r="E76" s="1" t="s">
        <v>289</v>
      </c>
      <c r="G76" s="1" t="s">
        <v>13</v>
      </c>
    </row>
    <row r="77" spans="1:7">
      <c r="A77" s="21" t="s">
        <v>223</v>
      </c>
      <c r="B77" s="21" t="s">
        <v>290</v>
      </c>
      <c r="C77" s="21" t="s">
        <v>291</v>
      </c>
      <c r="D77" s="21" t="s">
        <v>292</v>
      </c>
      <c r="E77" s="1" t="s">
        <v>293</v>
      </c>
      <c r="G77" s="1" t="s">
        <v>294</v>
      </c>
    </row>
    <row r="78" spans="1:7">
      <c r="A78" s="21" t="s">
        <v>223</v>
      </c>
      <c r="B78" s="21" t="s">
        <v>295</v>
      </c>
      <c r="C78" s="21" t="s">
        <v>296</v>
      </c>
      <c r="D78" s="21" t="s">
        <v>297</v>
      </c>
      <c r="E78" s="1" t="s">
        <v>298</v>
      </c>
      <c r="G78" s="1" t="s">
        <v>233</v>
      </c>
    </row>
    <row r="79" spans="1:7">
      <c r="A79" s="21" t="s">
        <v>223</v>
      </c>
      <c r="B79" s="21" t="s">
        <v>299</v>
      </c>
      <c r="C79" s="21" t="s">
        <v>300</v>
      </c>
      <c r="D79" s="21" t="s">
        <v>301</v>
      </c>
      <c r="E79" s="1" t="s">
        <v>265</v>
      </c>
      <c r="G79" s="1" t="s">
        <v>233</v>
      </c>
    </row>
    <row r="80" spans="1:7">
      <c r="A80" s="21" t="s">
        <v>223</v>
      </c>
      <c r="B80" s="21" t="s">
        <v>302</v>
      </c>
      <c r="C80" s="21" t="s">
        <v>303</v>
      </c>
      <c r="D80" s="21" t="s">
        <v>304</v>
      </c>
      <c r="E80" s="1" t="s">
        <v>305</v>
      </c>
      <c r="G80" s="1" t="s">
        <v>306</v>
      </c>
    </row>
    <row r="81" spans="1:7" ht="25.5">
      <c r="A81" s="21" t="s">
        <v>223</v>
      </c>
      <c r="B81" s="21" t="s">
        <v>307</v>
      </c>
      <c r="C81" s="21" t="s">
        <v>308</v>
      </c>
      <c r="D81" s="21" t="s">
        <v>309</v>
      </c>
      <c r="E81" s="1" t="s">
        <v>310</v>
      </c>
      <c r="G81" s="11" t="s">
        <v>270</v>
      </c>
    </row>
    <row r="82" spans="1:7">
      <c r="A82" s="21" t="s">
        <v>223</v>
      </c>
      <c r="B82" s="21" t="s">
        <v>311</v>
      </c>
      <c r="C82" s="21" t="s">
        <v>312</v>
      </c>
      <c r="D82" s="21" t="s">
        <v>313</v>
      </c>
      <c r="E82" s="1" t="s">
        <v>314</v>
      </c>
      <c r="G82" s="1" t="s">
        <v>228</v>
      </c>
    </row>
    <row r="83" spans="1:7">
      <c r="A83" s="21" t="s">
        <v>315</v>
      </c>
      <c r="B83" s="21" t="s">
        <v>316</v>
      </c>
      <c r="C83" s="21" t="s">
        <v>317</v>
      </c>
      <c r="D83" s="21" t="s">
        <v>318</v>
      </c>
      <c r="F83" s="2" t="s">
        <v>319</v>
      </c>
      <c r="G83" s="1" t="s">
        <v>228</v>
      </c>
    </row>
    <row r="84" spans="1:7">
      <c r="A84" s="21" t="s">
        <v>315</v>
      </c>
      <c r="B84" s="21" t="s">
        <v>320</v>
      </c>
      <c r="C84" s="21" t="s">
        <v>321</v>
      </c>
      <c r="D84" s="21" t="s">
        <v>322</v>
      </c>
      <c r="F84" s="2" t="s">
        <v>323</v>
      </c>
      <c r="G84" s="1" t="s">
        <v>228</v>
      </c>
    </row>
    <row r="85" spans="1:7">
      <c r="A85" s="21" t="s">
        <v>315</v>
      </c>
      <c r="B85" s="21" t="s">
        <v>324</v>
      </c>
      <c r="C85" s="21" t="s">
        <v>325</v>
      </c>
      <c r="D85" s="21" t="s">
        <v>326</v>
      </c>
      <c r="F85" s="2" t="s">
        <v>327</v>
      </c>
      <c r="G85" s="1" t="s">
        <v>228</v>
      </c>
    </row>
    <row r="86" spans="1:7">
      <c r="A86" s="21" t="s">
        <v>315</v>
      </c>
      <c r="B86" s="21" t="s">
        <v>328</v>
      </c>
      <c r="C86" s="21" t="s">
        <v>329</v>
      </c>
      <c r="D86" s="21" t="s">
        <v>330</v>
      </c>
      <c r="F86" s="2" t="s">
        <v>331</v>
      </c>
      <c r="G86" s="1" t="s">
        <v>228</v>
      </c>
    </row>
    <row r="87" spans="1:7">
      <c r="A87" s="21" t="s">
        <v>315</v>
      </c>
      <c r="B87" s="21" t="s">
        <v>332</v>
      </c>
      <c r="C87" s="21" t="s">
        <v>333</v>
      </c>
      <c r="D87" s="21" t="s">
        <v>334</v>
      </c>
      <c r="F87" s="2" t="s">
        <v>335</v>
      </c>
      <c r="G87" s="1" t="s">
        <v>228</v>
      </c>
    </row>
    <row r="88" spans="1:7">
      <c r="A88" s="21" t="s">
        <v>315</v>
      </c>
      <c r="B88" s="21" t="s">
        <v>336</v>
      </c>
      <c r="C88" s="21" t="s">
        <v>337</v>
      </c>
      <c r="D88" s="21" t="s">
        <v>338</v>
      </c>
      <c r="F88" s="2" t="s">
        <v>339</v>
      </c>
      <c r="G88" s="1" t="s">
        <v>228</v>
      </c>
    </row>
    <row r="89" spans="1:7">
      <c r="A89" s="21" t="s">
        <v>315</v>
      </c>
      <c r="B89" s="21" t="s">
        <v>340</v>
      </c>
      <c r="C89" s="21" t="s">
        <v>341</v>
      </c>
      <c r="D89" s="21" t="s">
        <v>342</v>
      </c>
      <c r="E89" s="1" t="s">
        <v>343</v>
      </c>
      <c r="G89" s="1" t="s">
        <v>344</v>
      </c>
    </row>
    <row r="90" spans="1:7">
      <c r="A90" s="21" t="s">
        <v>315</v>
      </c>
      <c r="B90" s="21" t="s">
        <v>345</v>
      </c>
      <c r="C90" s="21" t="s">
        <v>346</v>
      </c>
      <c r="D90" s="21" t="s">
        <v>347</v>
      </c>
      <c r="E90" s="1" t="s">
        <v>348</v>
      </c>
      <c r="G90" s="1" t="s">
        <v>344</v>
      </c>
    </row>
    <row r="91" spans="1:7">
      <c r="A91" s="21" t="s">
        <v>315</v>
      </c>
      <c r="B91" s="21" t="s">
        <v>349</v>
      </c>
      <c r="C91" s="21" t="s">
        <v>350</v>
      </c>
      <c r="D91" s="21" t="s">
        <v>351</v>
      </c>
      <c r="E91" s="1" t="s">
        <v>352</v>
      </c>
      <c r="G91" s="1" t="s">
        <v>344</v>
      </c>
    </row>
    <row r="92" spans="1:7">
      <c r="A92" s="21" t="s">
        <v>315</v>
      </c>
      <c r="B92" s="21" t="s">
        <v>353</v>
      </c>
      <c r="C92" s="21" t="s">
        <v>354</v>
      </c>
      <c r="D92" s="21" t="s">
        <v>355</v>
      </c>
      <c r="E92" s="1" t="s">
        <v>356</v>
      </c>
      <c r="G92" s="1" t="s">
        <v>344</v>
      </c>
    </row>
    <row r="93" spans="1:7">
      <c r="A93" s="21" t="s">
        <v>315</v>
      </c>
      <c r="B93" s="21" t="s">
        <v>357</v>
      </c>
      <c r="C93" s="21" t="s">
        <v>358</v>
      </c>
      <c r="D93" s="21" t="s">
        <v>359</v>
      </c>
      <c r="E93" s="1" t="s">
        <v>360</v>
      </c>
      <c r="G93" s="1" t="s">
        <v>344</v>
      </c>
    </row>
    <row r="94" spans="1:7">
      <c r="A94" s="21" t="s">
        <v>315</v>
      </c>
      <c r="B94" s="21" t="s">
        <v>361</v>
      </c>
      <c r="C94" s="21" t="s">
        <v>362</v>
      </c>
      <c r="D94" s="21" t="s">
        <v>363</v>
      </c>
      <c r="E94" s="1" t="s">
        <v>352</v>
      </c>
      <c r="G94" s="1" t="s">
        <v>344</v>
      </c>
    </row>
    <row r="95" spans="1:7">
      <c r="A95" s="21" t="s">
        <v>315</v>
      </c>
      <c r="B95" s="21" t="s">
        <v>364</v>
      </c>
      <c r="C95" s="21" t="s">
        <v>365</v>
      </c>
      <c r="D95" s="21" t="s">
        <v>366</v>
      </c>
      <c r="E95" s="1" t="s">
        <v>367</v>
      </c>
      <c r="G95" s="1" t="s">
        <v>344</v>
      </c>
    </row>
    <row r="96" spans="1:7">
      <c r="A96" s="21" t="s">
        <v>315</v>
      </c>
      <c r="B96" s="21" t="s">
        <v>368</v>
      </c>
      <c r="C96" s="21" t="s">
        <v>369</v>
      </c>
      <c r="D96" s="21" t="s">
        <v>370</v>
      </c>
      <c r="E96" s="1" t="s">
        <v>371</v>
      </c>
      <c r="G96" s="1" t="s">
        <v>344</v>
      </c>
    </row>
    <row r="97" spans="1:7">
      <c r="A97" s="21" t="s">
        <v>315</v>
      </c>
      <c r="B97" s="21" t="s">
        <v>372</v>
      </c>
      <c r="C97" s="21" t="s">
        <v>373</v>
      </c>
      <c r="D97" s="21" t="s">
        <v>374</v>
      </c>
      <c r="E97" s="1" t="s">
        <v>375</v>
      </c>
      <c r="G97" s="1" t="s">
        <v>344</v>
      </c>
    </row>
    <row r="98" spans="1:7">
      <c r="A98" s="21" t="s">
        <v>315</v>
      </c>
      <c r="B98" s="21" t="s">
        <v>376</v>
      </c>
      <c r="C98" s="21" t="s">
        <v>377</v>
      </c>
      <c r="D98" s="21" t="s">
        <v>378</v>
      </c>
      <c r="E98" s="1" t="s">
        <v>379</v>
      </c>
      <c r="G98" s="1" t="s">
        <v>344</v>
      </c>
    </row>
    <row r="99" spans="1:7">
      <c r="A99" s="21" t="s">
        <v>315</v>
      </c>
      <c r="B99" s="21" t="s">
        <v>380</v>
      </c>
      <c r="C99" s="21" t="s">
        <v>381</v>
      </c>
      <c r="D99" s="21" t="s">
        <v>382</v>
      </c>
      <c r="E99" s="1" t="s">
        <v>383</v>
      </c>
      <c r="G99" s="1" t="s">
        <v>344</v>
      </c>
    </row>
    <row r="100" spans="1:7">
      <c r="A100" s="21" t="s">
        <v>315</v>
      </c>
      <c r="B100" s="21" t="s">
        <v>384</v>
      </c>
      <c r="C100" s="21" t="s">
        <v>385</v>
      </c>
      <c r="D100" s="21" t="s">
        <v>366</v>
      </c>
      <c r="E100" s="1" t="s">
        <v>367</v>
      </c>
      <c r="G100" s="1" t="s">
        <v>344</v>
      </c>
    </row>
    <row r="101" spans="1:7">
      <c r="A101" s="21" t="s">
        <v>315</v>
      </c>
      <c r="B101" s="21" t="s">
        <v>386</v>
      </c>
      <c r="C101" s="21" t="s">
        <v>387</v>
      </c>
      <c r="D101" s="21" t="s">
        <v>388</v>
      </c>
      <c r="E101" s="1" t="s">
        <v>352</v>
      </c>
      <c r="G101" s="1" t="s">
        <v>344</v>
      </c>
    </row>
    <row r="102" spans="1:7">
      <c r="A102" s="21" t="s">
        <v>315</v>
      </c>
      <c r="B102" s="21" t="s">
        <v>389</v>
      </c>
      <c r="C102" s="21" t="s">
        <v>390</v>
      </c>
      <c r="D102" s="21" t="s">
        <v>391</v>
      </c>
      <c r="E102" s="1" t="s">
        <v>392</v>
      </c>
      <c r="G102" s="1" t="s">
        <v>344</v>
      </c>
    </row>
    <row r="103" spans="1:7">
      <c r="A103" s="21" t="s">
        <v>315</v>
      </c>
      <c r="B103" s="21" t="s">
        <v>393</v>
      </c>
      <c r="C103" s="21" t="s">
        <v>394</v>
      </c>
      <c r="D103" s="21" t="s">
        <v>395</v>
      </c>
      <c r="E103" s="1" t="s">
        <v>396</v>
      </c>
      <c r="G103" s="1" t="s">
        <v>344</v>
      </c>
    </row>
    <row r="104" spans="1:7">
      <c r="A104" s="21" t="s">
        <v>315</v>
      </c>
      <c r="B104" s="21" t="s">
        <v>397</v>
      </c>
      <c r="C104" s="21" t="s">
        <v>398</v>
      </c>
      <c r="D104" s="21" t="s">
        <v>399</v>
      </c>
      <c r="E104" s="1" t="s">
        <v>400</v>
      </c>
      <c r="G104" s="1" t="s">
        <v>344</v>
      </c>
    </row>
    <row r="105" spans="1:7">
      <c r="A105" s="21" t="s">
        <v>315</v>
      </c>
      <c r="B105" s="21" t="s">
        <v>401</v>
      </c>
      <c r="C105" s="21" t="s">
        <v>402</v>
      </c>
      <c r="D105" s="21" t="s">
        <v>403</v>
      </c>
      <c r="E105" s="1" t="s">
        <v>343</v>
      </c>
      <c r="G105" s="1" t="s">
        <v>344</v>
      </c>
    </row>
    <row r="106" spans="1:7">
      <c r="A106" s="21" t="s">
        <v>315</v>
      </c>
      <c r="B106" s="21" t="s">
        <v>404</v>
      </c>
      <c r="C106" s="21" t="s">
        <v>405</v>
      </c>
      <c r="D106" s="21" t="s">
        <v>406</v>
      </c>
      <c r="E106" s="1" t="s">
        <v>343</v>
      </c>
      <c r="G106" s="1" t="s">
        <v>344</v>
      </c>
    </row>
    <row r="107" spans="1:7">
      <c r="A107" s="21" t="s">
        <v>315</v>
      </c>
      <c r="B107" s="21" t="s">
        <v>407</v>
      </c>
      <c r="C107" s="21" t="s">
        <v>408</v>
      </c>
      <c r="D107" s="21" t="s">
        <v>409</v>
      </c>
      <c r="E107" s="1" t="s">
        <v>410</v>
      </c>
      <c r="G107" s="1" t="s">
        <v>344</v>
      </c>
    </row>
    <row r="108" spans="1:7">
      <c r="A108" s="21" t="s">
        <v>315</v>
      </c>
      <c r="B108" s="21" t="s">
        <v>411</v>
      </c>
      <c r="C108" s="21" t="s">
        <v>412</v>
      </c>
      <c r="D108" s="21" t="s">
        <v>413</v>
      </c>
      <c r="E108" s="1" t="s">
        <v>414</v>
      </c>
      <c r="G108" s="1" t="s">
        <v>344</v>
      </c>
    </row>
    <row r="109" spans="1:7">
      <c r="A109" s="21" t="s">
        <v>315</v>
      </c>
      <c r="B109" s="21" t="s">
        <v>415</v>
      </c>
      <c r="C109" s="21" t="s">
        <v>416</v>
      </c>
      <c r="D109" s="21" t="s">
        <v>417</v>
      </c>
      <c r="E109" s="1" t="s">
        <v>343</v>
      </c>
      <c r="G109" s="1" t="s">
        <v>344</v>
      </c>
    </row>
    <row r="110" spans="1:7">
      <c r="A110" s="21" t="s">
        <v>315</v>
      </c>
      <c r="B110" s="21" t="s">
        <v>418</v>
      </c>
      <c r="C110" s="21" t="s">
        <v>419</v>
      </c>
      <c r="D110" s="21" t="s">
        <v>420</v>
      </c>
      <c r="E110" s="1" t="s">
        <v>421</v>
      </c>
      <c r="G110" s="1" t="s">
        <v>344</v>
      </c>
    </row>
    <row r="111" spans="1:7">
      <c r="A111" s="21" t="s">
        <v>315</v>
      </c>
      <c r="B111" s="21" t="s">
        <v>422</v>
      </c>
      <c r="C111" s="21" t="s">
        <v>423</v>
      </c>
      <c r="D111" s="21" t="s">
        <v>424</v>
      </c>
      <c r="E111" s="1" t="s">
        <v>425</v>
      </c>
      <c r="G111" s="1" t="s">
        <v>344</v>
      </c>
    </row>
    <row r="112" spans="1:7">
      <c r="A112" s="21" t="s">
        <v>315</v>
      </c>
      <c r="B112" s="21" t="s">
        <v>426</v>
      </c>
      <c r="C112" s="21" t="s">
        <v>427</v>
      </c>
      <c r="D112" s="21" t="s">
        <v>428</v>
      </c>
      <c r="E112" s="1" t="s">
        <v>152</v>
      </c>
      <c r="G112" s="1" t="s">
        <v>429</v>
      </c>
    </row>
    <row r="113" spans="1:7">
      <c r="A113" s="21" t="s">
        <v>315</v>
      </c>
      <c r="B113" s="21" t="s">
        <v>430</v>
      </c>
      <c r="C113" s="21" t="s">
        <v>431</v>
      </c>
      <c r="D113" s="21" t="s">
        <v>432</v>
      </c>
      <c r="E113" s="1" t="s">
        <v>152</v>
      </c>
      <c r="G113" s="1" t="s">
        <v>344</v>
      </c>
    </row>
    <row r="114" spans="1:7">
      <c r="A114" s="21" t="s">
        <v>315</v>
      </c>
      <c r="B114" s="21" t="s">
        <v>433</v>
      </c>
      <c r="C114" s="21" t="s">
        <v>434</v>
      </c>
      <c r="D114" s="21" t="s">
        <v>435</v>
      </c>
      <c r="E114" s="1" t="s">
        <v>436</v>
      </c>
      <c r="G114" s="1" t="s">
        <v>344</v>
      </c>
    </row>
    <row r="115" spans="1:7">
      <c r="A115" s="21" t="s">
        <v>315</v>
      </c>
      <c r="B115" s="21" t="s">
        <v>437</v>
      </c>
      <c r="C115" s="21" t="s">
        <v>438</v>
      </c>
      <c r="D115" s="21" t="s">
        <v>439</v>
      </c>
      <c r="E115" s="1" t="s">
        <v>440</v>
      </c>
      <c r="G115" s="1" t="s">
        <v>441</v>
      </c>
    </row>
    <row r="116" spans="1:7">
      <c r="A116" s="21" t="s">
        <v>315</v>
      </c>
      <c r="B116" s="21" t="s">
        <v>442</v>
      </c>
      <c r="C116" s="21" t="s">
        <v>443</v>
      </c>
      <c r="D116" s="21" t="s">
        <v>444</v>
      </c>
      <c r="E116" s="1" t="s">
        <v>445</v>
      </c>
      <c r="G116" s="1" t="s">
        <v>344</v>
      </c>
    </row>
    <row r="117" spans="1:7">
      <c r="A117" s="21" t="s">
        <v>315</v>
      </c>
      <c r="B117" s="21" t="s">
        <v>446</v>
      </c>
      <c r="C117" s="21" t="s">
        <v>447</v>
      </c>
      <c r="D117" s="21" t="s">
        <v>448</v>
      </c>
      <c r="E117" s="1" t="s">
        <v>152</v>
      </c>
      <c r="G117" s="1" t="s">
        <v>344</v>
      </c>
    </row>
    <row r="118" spans="1:7">
      <c r="A118" s="21" t="s">
        <v>315</v>
      </c>
      <c r="B118" s="21" t="s">
        <v>449</v>
      </c>
      <c r="C118" s="21" t="s">
        <v>450</v>
      </c>
      <c r="D118" s="21" t="s">
        <v>451</v>
      </c>
      <c r="E118" s="1" t="s">
        <v>452</v>
      </c>
      <c r="G118" s="1" t="s">
        <v>344</v>
      </c>
    </row>
    <row r="119" spans="1:7">
      <c r="A119" s="21" t="s">
        <v>315</v>
      </c>
      <c r="B119" s="21" t="s">
        <v>453</v>
      </c>
      <c r="C119" s="21" t="s">
        <v>454</v>
      </c>
      <c r="D119" s="21" t="s">
        <v>455</v>
      </c>
      <c r="E119" s="1" t="s">
        <v>456</v>
      </c>
      <c r="G119" s="1" t="s">
        <v>344</v>
      </c>
    </row>
    <row r="120" spans="1:7">
      <c r="A120" s="21" t="s">
        <v>315</v>
      </c>
      <c r="B120" s="21" t="s">
        <v>457</v>
      </c>
      <c r="C120" s="21" t="s">
        <v>458</v>
      </c>
      <c r="D120" s="21" t="s">
        <v>459</v>
      </c>
      <c r="E120" s="1" t="s">
        <v>460</v>
      </c>
      <c r="G120" s="1" t="s">
        <v>344</v>
      </c>
    </row>
    <row r="121" spans="1:7">
      <c r="A121" s="21" t="s">
        <v>315</v>
      </c>
      <c r="B121" s="21" t="s">
        <v>461</v>
      </c>
      <c r="C121" s="21" t="s">
        <v>462</v>
      </c>
      <c r="D121" s="21" t="s">
        <v>463</v>
      </c>
      <c r="E121" s="1" t="s">
        <v>464</v>
      </c>
      <c r="G121" s="1" t="s">
        <v>429</v>
      </c>
    </row>
    <row r="122" spans="1:7">
      <c r="A122" s="21" t="s">
        <v>315</v>
      </c>
      <c r="B122" s="21" t="s">
        <v>465</v>
      </c>
      <c r="C122" s="21" t="s">
        <v>466</v>
      </c>
      <c r="D122" s="21" t="s">
        <v>459</v>
      </c>
      <c r="E122" s="1" t="s">
        <v>460</v>
      </c>
      <c r="G122" s="1" t="s">
        <v>344</v>
      </c>
    </row>
    <row r="123" spans="1:7">
      <c r="A123" s="21" t="s">
        <v>315</v>
      </c>
      <c r="B123" s="21" t="s">
        <v>467</v>
      </c>
      <c r="C123" s="21" t="s">
        <v>468</v>
      </c>
      <c r="D123" s="21" t="s">
        <v>469</v>
      </c>
      <c r="E123" s="1" t="s">
        <v>470</v>
      </c>
      <c r="G123" s="1" t="s">
        <v>344</v>
      </c>
    </row>
    <row r="124" spans="1:7">
      <c r="A124" s="21" t="s">
        <v>315</v>
      </c>
      <c r="B124" s="21" t="s">
        <v>471</v>
      </c>
      <c r="C124" s="21" t="s">
        <v>472</v>
      </c>
      <c r="D124" s="21" t="s">
        <v>473</v>
      </c>
      <c r="E124" s="1" t="s">
        <v>452</v>
      </c>
      <c r="G124" s="1" t="s">
        <v>344</v>
      </c>
    </row>
    <row r="125" spans="1:7">
      <c r="A125" s="21" t="s">
        <v>315</v>
      </c>
      <c r="B125" s="21" t="s">
        <v>474</v>
      </c>
      <c r="C125" s="21" t="s">
        <v>475</v>
      </c>
      <c r="D125" s="21" t="s">
        <v>476</v>
      </c>
      <c r="E125" s="1" t="s">
        <v>477</v>
      </c>
      <c r="G125" s="1" t="s">
        <v>344</v>
      </c>
    </row>
    <row r="126" spans="1:7">
      <c r="A126" s="21" t="s">
        <v>315</v>
      </c>
      <c r="B126" s="21" t="s">
        <v>478</v>
      </c>
      <c r="C126" s="21" t="s">
        <v>479</v>
      </c>
      <c r="D126" s="21" t="s">
        <v>480</v>
      </c>
      <c r="E126" s="1" t="s">
        <v>481</v>
      </c>
      <c r="G126" s="1" t="s">
        <v>344</v>
      </c>
    </row>
    <row r="127" spans="1:7">
      <c r="A127" s="21" t="s">
        <v>315</v>
      </c>
      <c r="B127" s="21" t="s">
        <v>482</v>
      </c>
      <c r="C127" s="21" t="s">
        <v>483</v>
      </c>
      <c r="D127" s="21" t="s">
        <v>484</v>
      </c>
      <c r="E127" s="1" t="s">
        <v>485</v>
      </c>
      <c r="G127" s="1" t="s">
        <v>344</v>
      </c>
    </row>
    <row r="128" spans="1:7">
      <c r="A128" s="21" t="s">
        <v>315</v>
      </c>
      <c r="B128" s="21" t="s">
        <v>486</v>
      </c>
      <c r="C128" s="21" t="s">
        <v>487</v>
      </c>
      <c r="D128" s="21" t="s">
        <v>488</v>
      </c>
      <c r="E128" s="1" t="s">
        <v>489</v>
      </c>
      <c r="G128" s="1" t="s">
        <v>344</v>
      </c>
    </row>
    <row r="129" spans="1:7">
      <c r="A129" s="21" t="s">
        <v>315</v>
      </c>
      <c r="B129" s="21" t="s">
        <v>490</v>
      </c>
      <c r="C129" s="21" t="s">
        <v>491</v>
      </c>
      <c r="D129" s="21" t="s">
        <v>492</v>
      </c>
      <c r="E129" s="1" t="s">
        <v>493</v>
      </c>
      <c r="G129" s="1" t="s">
        <v>25</v>
      </c>
    </row>
    <row r="130" spans="1:7">
      <c r="A130" s="21" t="s">
        <v>494</v>
      </c>
      <c r="B130" s="21" t="s">
        <v>495</v>
      </c>
      <c r="C130" s="21" t="s">
        <v>496</v>
      </c>
      <c r="D130" s="21" t="s">
        <v>4259</v>
      </c>
      <c r="E130" s="1" t="s">
        <v>497</v>
      </c>
      <c r="G130" s="1" t="s">
        <v>19</v>
      </c>
    </row>
    <row r="131" spans="1:7">
      <c r="A131" s="21" t="s">
        <v>494</v>
      </c>
      <c r="B131" s="25" t="s">
        <v>498</v>
      </c>
      <c r="C131" s="21" t="s">
        <v>499</v>
      </c>
      <c r="D131" s="21" t="s">
        <v>500</v>
      </c>
      <c r="E131" s="13" t="s">
        <v>152</v>
      </c>
      <c r="G131" s="1" t="s">
        <v>19</v>
      </c>
    </row>
    <row r="132" spans="1:7">
      <c r="A132" s="21" t="s">
        <v>494</v>
      </c>
      <c r="B132" s="25" t="s">
        <v>501</v>
      </c>
      <c r="C132" s="21" t="s">
        <v>502</v>
      </c>
      <c r="D132" s="21" t="s">
        <v>503</v>
      </c>
      <c r="E132" s="13" t="s">
        <v>497</v>
      </c>
      <c r="G132" s="1" t="s">
        <v>19</v>
      </c>
    </row>
    <row r="133" spans="1:7">
      <c r="A133" s="21" t="s">
        <v>494</v>
      </c>
      <c r="B133" s="21" t="s">
        <v>504</v>
      </c>
      <c r="C133" s="21" t="s">
        <v>505</v>
      </c>
      <c r="D133" s="21" t="s">
        <v>506</v>
      </c>
      <c r="E133" s="1" t="s">
        <v>507</v>
      </c>
      <c r="G133" s="1" t="s">
        <v>83</v>
      </c>
    </row>
    <row r="134" spans="1:7">
      <c r="A134" s="21" t="s">
        <v>494</v>
      </c>
      <c r="B134" s="21" t="s">
        <v>508</v>
      </c>
      <c r="C134" s="21" t="s">
        <v>509</v>
      </c>
      <c r="D134" s="21" t="s">
        <v>510</v>
      </c>
      <c r="E134" s="1" t="s">
        <v>511</v>
      </c>
      <c r="G134" s="1" t="s">
        <v>83</v>
      </c>
    </row>
    <row r="135" spans="1:7" ht="267.75">
      <c r="A135" s="21" t="s">
        <v>494</v>
      </c>
      <c r="B135" s="21" t="s">
        <v>512</v>
      </c>
      <c r="C135" s="21" t="s">
        <v>513</v>
      </c>
      <c r="D135" s="29" t="s">
        <v>4260</v>
      </c>
      <c r="E135" s="1" t="s">
        <v>152</v>
      </c>
      <c r="G135" s="1" t="s">
        <v>83</v>
      </c>
    </row>
    <row r="136" spans="1:7">
      <c r="A136" s="21" t="s">
        <v>494</v>
      </c>
      <c r="B136" s="21" t="s">
        <v>514</v>
      </c>
      <c r="C136" s="21" t="s">
        <v>515</v>
      </c>
      <c r="D136" s="21" t="s">
        <v>516</v>
      </c>
      <c r="E136" s="1" t="s">
        <v>517</v>
      </c>
      <c r="G136" s="1" t="s">
        <v>83</v>
      </c>
    </row>
    <row r="137" spans="1:7">
      <c r="A137" s="21" t="s">
        <v>494</v>
      </c>
      <c r="B137" s="21" t="s">
        <v>518</v>
      </c>
      <c r="C137" s="21" t="s">
        <v>519</v>
      </c>
      <c r="D137" s="21" t="s">
        <v>520</v>
      </c>
      <c r="E137" s="1" t="s">
        <v>521</v>
      </c>
      <c r="G137" s="1" t="s">
        <v>83</v>
      </c>
    </row>
    <row r="138" spans="1:7">
      <c r="A138" s="21" t="s">
        <v>494</v>
      </c>
      <c r="B138" s="21" t="s">
        <v>522</v>
      </c>
      <c r="C138" s="21" t="s">
        <v>523</v>
      </c>
      <c r="D138" s="21" t="s">
        <v>524</v>
      </c>
      <c r="E138" s="1" t="s">
        <v>525</v>
      </c>
      <c r="G138" s="1" t="s">
        <v>83</v>
      </c>
    </row>
    <row r="139" spans="1:7">
      <c r="A139" s="21" t="s">
        <v>494</v>
      </c>
      <c r="B139" s="21" t="s">
        <v>526</v>
      </c>
      <c r="C139" s="21" t="s">
        <v>527</v>
      </c>
      <c r="D139" s="21" t="s">
        <v>528</v>
      </c>
      <c r="E139" s="1" t="s">
        <v>529</v>
      </c>
      <c r="G139" s="1" t="s">
        <v>19</v>
      </c>
    </row>
    <row r="140" spans="1:7">
      <c r="A140" s="21" t="s">
        <v>494</v>
      </c>
      <c r="B140" s="21" t="s">
        <v>530</v>
      </c>
      <c r="C140" s="21" t="s">
        <v>531</v>
      </c>
      <c r="D140" s="21" t="s">
        <v>532</v>
      </c>
      <c r="E140" s="1" t="s">
        <v>533</v>
      </c>
      <c r="G140" s="1" t="s">
        <v>25</v>
      </c>
    </row>
    <row r="141" spans="1:7" ht="140.25">
      <c r="A141" s="21" t="s">
        <v>494</v>
      </c>
      <c r="B141" s="21" t="s">
        <v>534</v>
      </c>
      <c r="C141" s="21" t="s">
        <v>535</v>
      </c>
      <c r="D141" s="29" t="s">
        <v>4261</v>
      </c>
      <c r="E141" s="1" t="s">
        <v>536</v>
      </c>
      <c r="G141" s="1" t="s">
        <v>537</v>
      </c>
    </row>
    <row r="142" spans="1:7">
      <c r="A142" s="21" t="s">
        <v>538</v>
      </c>
      <c r="B142" s="21" t="s">
        <v>539</v>
      </c>
      <c r="C142" s="21" t="s">
        <v>540</v>
      </c>
      <c r="D142" s="21" t="s">
        <v>541</v>
      </c>
      <c r="E142" s="1" t="s">
        <v>152</v>
      </c>
      <c r="G142" s="1" t="s">
        <v>25</v>
      </c>
    </row>
    <row r="143" spans="1:7">
      <c r="A143" s="21" t="s">
        <v>538</v>
      </c>
      <c r="B143" s="21" t="s">
        <v>542</v>
      </c>
      <c r="C143" s="21" t="s">
        <v>543</v>
      </c>
      <c r="D143" s="21" t="s">
        <v>544</v>
      </c>
      <c r="E143" s="1" t="s">
        <v>152</v>
      </c>
      <c r="G143" s="1" t="s">
        <v>25</v>
      </c>
    </row>
    <row r="144" spans="1:7">
      <c r="A144" s="21" t="s">
        <v>538</v>
      </c>
      <c r="B144" s="21" t="s">
        <v>545</v>
      </c>
      <c r="C144" s="21" t="s">
        <v>546</v>
      </c>
      <c r="D144" s="21" t="s">
        <v>547</v>
      </c>
      <c r="E144" s="1" t="s">
        <v>548</v>
      </c>
      <c r="G144" s="1" t="s">
        <v>38</v>
      </c>
    </row>
    <row r="145" spans="1:7">
      <c r="A145" s="21" t="s">
        <v>538</v>
      </c>
      <c r="B145" s="21" t="s">
        <v>549</v>
      </c>
      <c r="C145" s="21" t="s">
        <v>550</v>
      </c>
      <c r="D145" s="21" t="s">
        <v>551</v>
      </c>
      <c r="E145" s="1" t="s">
        <v>152</v>
      </c>
      <c r="G145" s="1" t="s">
        <v>25</v>
      </c>
    </row>
    <row r="146" spans="1:7">
      <c r="A146" s="21" t="s">
        <v>538</v>
      </c>
      <c r="B146" s="21" t="s">
        <v>552</v>
      </c>
      <c r="C146" s="21" t="s">
        <v>553</v>
      </c>
      <c r="D146" s="21" t="s">
        <v>554</v>
      </c>
      <c r="E146" s="1" t="s">
        <v>152</v>
      </c>
      <c r="G146" s="1" t="s">
        <v>25</v>
      </c>
    </row>
    <row r="147" spans="1:7">
      <c r="A147" s="21" t="s">
        <v>538</v>
      </c>
      <c r="B147" s="21" t="s">
        <v>555</v>
      </c>
      <c r="C147" s="21" t="s">
        <v>556</v>
      </c>
      <c r="D147" s="21" t="s">
        <v>557</v>
      </c>
      <c r="E147" s="1" t="s">
        <v>152</v>
      </c>
      <c r="G147" s="1" t="s">
        <v>25</v>
      </c>
    </row>
    <row r="148" spans="1:7">
      <c r="A148" s="21" t="s">
        <v>538</v>
      </c>
      <c r="B148" s="21" t="s">
        <v>558</v>
      </c>
      <c r="C148" s="21" t="s">
        <v>559</v>
      </c>
      <c r="D148" s="21" t="s">
        <v>560</v>
      </c>
      <c r="E148" s="1" t="s">
        <v>561</v>
      </c>
      <c r="G148" s="1" t="s">
        <v>25</v>
      </c>
    </row>
    <row r="149" spans="1:7">
      <c r="A149" s="21" t="s">
        <v>538</v>
      </c>
      <c r="B149" s="21" t="s">
        <v>562</v>
      </c>
      <c r="C149" s="21" t="s">
        <v>563</v>
      </c>
      <c r="D149" s="21" t="s">
        <v>564</v>
      </c>
      <c r="E149" s="1" t="s">
        <v>565</v>
      </c>
      <c r="G149" s="1" t="s">
        <v>25</v>
      </c>
    </row>
    <row r="150" spans="1:7">
      <c r="A150" s="21" t="s">
        <v>538</v>
      </c>
      <c r="B150" s="21" t="s">
        <v>566</v>
      </c>
      <c r="C150" s="21" t="s">
        <v>567</v>
      </c>
      <c r="D150" s="21" t="s">
        <v>568</v>
      </c>
      <c r="E150" s="1" t="s">
        <v>152</v>
      </c>
      <c r="G150" s="1" t="s">
        <v>38</v>
      </c>
    </row>
    <row r="151" spans="1:7">
      <c r="A151" s="21" t="s">
        <v>538</v>
      </c>
      <c r="B151" s="21" t="s">
        <v>569</v>
      </c>
      <c r="C151" s="21" t="s">
        <v>570</v>
      </c>
      <c r="D151" s="21" t="s">
        <v>571</v>
      </c>
      <c r="E151" s="1" t="s">
        <v>572</v>
      </c>
      <c r="G151" s="1" t="s">
        <v>38</v>
      </c>
    </row>
    <row r="152" spans="1:7">
      <c r="A152" s="21" t="s">
        <v>538</v>
      </c>
      <c r="B152" s="21" t="s">
        <v>549</v>
      </c>
      <c r="C152" s="21" t="s">
        <v>550</v>
      </c>
      <c r="D152" s="21" t="s">
        <v>551</v>
      </c>
      <c r="E152" s="1" t="s">
        <v>152</v>
      </c>
      <c r="G152" s="1" t="s">
        <v>25</v>
      </c>
    </row>
    <row r="153" spans="1:7">
      <c r="A153" s="21" t="s">
        <v>538</v>
      </c>
      <c r="B153" s="21" t="s">
        <v>573</v>
      </c>
      <c r="C153" s="21" t="s">
        <v>574</v>
      </c>
      <c r="D153" s="21" t="s">
        <v>575</v>
      </c>
      <c r="E153" s="1" t="s">
        <v>152</v>
      </c>
      <c r="G153" s="1" t="s">
        <v>25</v>
      </c>
    </row>
    <row r="154" spans="1:7">
      <c r="A154" s="21" t="s">
        <v>576</v>
      </c>
      <c r="B154" s="26" t="s">
        <v>577</v>
      </c>
      <c r="C154" s="21" t="s">
        <v>578</v>
      </c>
      <c r="D154" s="21" t="s">
        <v>579</v>
      </c>
      <c r="E154" s="1" t="s">
        <v>152</v>
      </c>
      <c r="G154" s="14" t="s">
        <v>580</v>
      </c>
    </row>
    <row r="155" spans="1:7">
      <c r="A155" s="21" t="s">
        <v>576</v>
      </c>
      <c r="B155" s="26" t="s">
        <v>581</v>
      </c>
      <c r="C155" s="21" t="s">
        <v>582</v>
      </c>
      <c r="D155" s="21" t="s">
        <v>583</v>
      </c>
      <c r="E155" s="1" t="s">
        <v>152</v>
      </c>
      <c r="G155" s="14" t="s">
        <v>580</v>
      </c>
    </row>
    <row r="156" spans="1:7">
      <c r="A156" s="21" t="s">
        <v>576</v>
      </c>
      <c r="B156" s="26" t="s">
        <v>584</v>
      </c>
      <c r="C156" s="21" t="s">
        <v>585</v>
      </c>
      <c r="D156" s="21" t="s">
        <v>586</v>
      </c>
      <c r="E156" s="1" t="s">
        <v>152</v>
      </c>
      <c r="G156" s="14" t="s">
        <v>580</v>
      </c>
    </row>
    <row r="157" spans="1:7">
      <c r="A157" s="21" t="s">
        <v>576</v>
      </c>
      <c r="B157" s="26" t="s">
        <v>587</v>
      </c>
      <c r="C157" s="21" t="s">
        <v>588</v>
      </c>
      <c r="D157" s="21" t="s">
        <v>589</v>
      </c>
      <c r="E157" s="1" t="s">
        <v>152</v>
      </c>
      <c r="G157" s="14" t="s">
        <v>580</v>
      </c>
    </row>
    <row r="158" spans="1:7">
      <c r="A158" s="21" t="s">
        <v>576</v>
      </c>
      <c r="B158" s="26" t="s">
        <v>590</v>
      </c>
      <c r="C158" s="21" t="s">
        <v>591</v>
      </c>
      <c r="D158" s="21" t="s">
        <v>592</v>
      </c>
      <c r="E158" s="1" t="s">
        <v>152</v>
      </c>
      <c r="G158" s="14" t="s">
        <v>580</v>
      </c>
    </row>
    <row r="159" spans="1:7">
      <c r="A159" s="21" t="s">
        <v>576</v>
      </c>
      <c r="B159" s="26" t="s">
        <v>593</v>
      </c>
      <c r="C159" s="21" t="s">
        <v>594</v>
      </c>
      <c r="D159" s="21" t="s">
        <v>595</v>
      </c>
      <c r="E159" s="1" t="s">
        <v>152</v>
      </c>
      <c r="G159" s="14" t="s">
        <v>580</v>
      </c>
    </row>
    <row r="160" spans="1:7">
      <c r="A160" s="21" t="s">
        <v>576</v>
      </c>
      <c r="B160" s="26" t="s">
        <v>596</v>
      </c>
      <c r="C160" s="21" t="s">
        <v>597</v>
      </c>
      <c r="D160" s="21" t="s">
        <v>598</v>
      </c>
      <c r="E160" s="1" t="s">
        <v>152</v>
      </c>
      <c r="G160" s="14" t="s">
        <v>580</v>
      </c>
    </row>
    <row r="161" spans="1:7">
      <c r="A161" s="21" t="s">
        <v>576</v>
      </c>
      <c r="B161" s="26" t="s">
        <v>599</v>
      </c>
      <c r="C161" s="21" t="s">
        <v>600</v>
      </c>
      <c r="D161" s="21" t="s">
        <v>601</v>
      </c>
      <c r="E161" s="1" t="s">
        <v>152</v>
      </c>
      <c r="G161" s="14" t="s">
        <v>580</v>
      </c>
    </row>
    <row r="162" spans="1:7">
      <c r="A162" s="21" t="s">
        <v>576</v>
      </c>
      <c r="B162" s="26" t="s">
        <v>602</v>
      </c>
      <c r="C162" s="21" t="s">
        <v>603</v>
      </c>
      <c r="D162" s="21" t="s">
        <v>604</v>
      </c>
      <c r="E162" s="1" t="s">
        <v>152</v>
      </c>
      <c r="G162" s="14" t="s">
        <v>580</v>
      </c>
    </row>
    <row r="163" spans="1:7">
      <c r="A163" s="21" t="s">
        <v>576</v>
      </c>
      <c r="B163" s="26" t="s">
        <v>605</v>
      </c>
      <c r="C163" s="21" t="s">
        <v>606</v>
      </c>
      <c r="D163" s="21" t="s">
        <v>607</v>
      </c>
      <c r="E163" s="1" t="s">
        <v>152</v>
      </c>
      <c r="G163" s="14" t="s">
        <v>580</v>
      </c>
    </row>
    <row r="164" spans="1:7">
      <c r="A164" s="21" t="s">
        <v>576</v>
      </c>
      <c r="B164" s="26" t="s">
        <v>608</v>
      </c>
      <c r="C164" s="21" t="s">
        <v>609</v>
      </c>
      <c r="D164" s="21" t="s">
        <v>610</v>
      </c>
      <c r="E164" s="1" t="s">
        <v>152</v>
      </c>
      <c r="G164" s="14" t="s">
        <v>580</v>
      </c>
    </row>
    <row r="165" spans="1:7">
      <c r="A165" s="21" t="s">
        <v>576</v>
      </c>
      <c r="B165" s="26" t="s">
        <v>611</v>
      </c>
      <c r="C165" s="21" t="s">
        <v>612</v>
      </c>
      <c r="D165" s="21" t="s">
        <v>613</v>
      </c>
      <c r="E165" s="1" t="s">
        <v>152</v>
      </c>
      <c r="G165" s="14" t="s">
        <v>580</v>
      </c>
    </row>
    <row r="166" spans="1:7" ht="14.25">
      <c r="A166" s="21" t="s">
        <v>576</v>
      </c>
      <c r="B166" s="26" t="s">
        <v>614</v>
      </c>
      <c r="C166" s="21" t="s">
        <v>615</v>
      </c>
      <c r="D166" s="34" t="s">
        <v>616</v>
      </c>
      <c r="E166" s="1" t="s">
        <v>152</v>
      </c>
      <c r="G166" s="14" t="s">
        <v>580</v>
      </c>
    </row>
    <row r="167" spans="1:7">
      <c r="A167" s="21" t="s">
        <v>576</v>
      </c>
      <c r="B167" s="26" t="s">
        <v>617</v>
      </c>
      <c r="C167" s="21" t="s">
        <v>618</v>
      </c>
      <c r="D167" s="21" t="s">
        <v>619</v>
      </c>
      <c r="E167" s="1" t="s">
        <v>152</v>
      </c>
      <c r="G167" s="14" t="s">
        <v>580</v>
      </c>
    </row>
    <row r="168" spans="1:7">
      <c r="A168" s="21" t="s">
        <v>576</v>
      </c>
      <c r="B168" s="26" t="s">
        <v>620</v>
      </c>
      <c r="C168" s="21" t="s">
        <v>621</v>
      </c>
      <c r="D168" s="21" t="s">
        <v>622</v>
      </c>
      <c r="E168" s="1" t="s">
        <v>152</v>
      </c>
      <c r="G168" s="14" t="s">
        <v>580</v>
      </c>
    </row>
    <row r="169" spans="1:7">
      <c r="A169" s="21" t="s">
        <v>576</v>
      </c>
      <c r="B169" s="26" t="s">
        <v>623</v>
      </c>
      <c r="C169" s="21" t="s">
        <v>624</v>
      </c>
      <c r="D169" s="21" t="s">
        <v>625</v>
      </c>
      <c r="E169" s="1" t="s">
        <v>152</v>
      </c>
      <c r="G169" s="14" t="s">
        <v>580</v>
      </c>
    </row>
    <row r="170" spans="1:7">
      <c r="A170" s="21" t="s">
        <v>576</v>
      </c>
      <c r="B170" s="26" t="s">
        <v>626</v>
      </c>
      <c r="C170" s="21" t="s">
        <v>627</v>
      </c>
      <c r="D170" s="21" t="s">
        <v>628</v>
      </c>
      <c r="E170" s="1" t="s">
        <v>152</v>
      </c>
      <c r="G170" s="14" t="s">
        <v>580</v>
      </c>
    </row>
    <row r="171" spans="1:7">
      <c r="A171" s="21" t="s">
        <v>576</v>
      </c>
      <c r="B171" s="26" t="s">
        <v>629</v>
      </c>
      <c r="C171" s="21" t="s">
        <v>630</v>
      </c>
      <c r="D171" s="21" t="s">
        <v>631</v>
      </c>
      <c r="E171" s="1" t="s">
        <v>152</v>
      </c>
      <c r="G171" s="14" t="s">
        <v>580</v>
      </c>
    </row>
    <row r="172" spans="1:7">
      <c r="A172" s="21" t="s">
        <v>576</v>
      </c>
      <c r="B172" s="26" t="s">
        <v>632</v>
      </c>
      <c r="C172" s="21" t="s">
        <v>633</v>
      </c>
      <c r="D172" s="21" t="s">
        <v>634</v>
      </c>
      <c r="E172" s="1" t="s">
        <v>152</v>
      </c>
      <c r="G172" s="14" t="s">
        <v>580</v>
      </c>
    </row>
    <row r="173" spans="1:7">
      <c r="A173" s="21" t="s">
        <v>576</v>
      </c>
      <c r="B173" s="26" t="s">
        <v>635</v>
      </c>
      <c r="C173" s="21" t="s">
        <v>636</v>
      </c>
      <c r="D173" s="21" t="s">
        <v>637</v>
      </c>
      <c r="E173" s="1" t="s">
        <v>152</v>
      </c>
      <c r="G173" s="14" t="s">
        <v>580</v>
      </c>
    </row>
    <row r="174" spans="1:7">
      <c r="A174" s="21" t="s">
        <v>576</v>
      </c>
      <c r="B174" s="26" t="s">
        <v>638</v>
      </c>
      <c r="C174" s="21" t="s">
        <v>639</v>
      </c>
      <c r="D174" s="21" t="s">
        <v>640</v>
      </c>
      <c r="E174" s="1" t="s">
        <v>152</v>
      </c>
      <c r="G174" s="14" t="s">
        <v>580</v>
      </c>
    </row>
    <row r="175" spans="1:7">
      <c r="A175" s="21" t="s">
        <v>576</v>
      </c>
      <c r="B175" s="26" t="s">
        <v>641</v>
      </c>
      <c r="C175" s="21" t="s">
        <v>642</v>
      </c>
      <c r="D175" s="21" t="s">
        <v>643</v>
      </c>
      <c r="E175" s="1" t="s">
        <v>152</v>
      </c>
      <c r="G175" s="14" t="s">
        <v>580</v>
      </c>
    </row>
    <row r="176" spans="1:7">
      <c r="A176" s="21" t="s">
        <v>576</v>
      </c>
      <c r="B176" s="26" t="s">
        <v>644</v>
      </c>
      <c r="C176" s="21" t="s">
        <v>645</v>
      </c>
      <c r="D176" s="21" t="s">
        <v>646</v>
      </c>
      <c r="E176" s="1" t="s">
        <v>152</v>
      </c>
      <c r="G176" s="14" t="s">
        <v>580</v>
      </c>
    </row>
    <row r="177" spans="1:7">
      <c r="A177" s="21" t="s">
        <v>576</v>
      </c>
      <c r="B177" s="26" t="s">
        <v>647</v>
      </c>
      <c r="C177" s="21" t="s">
        <v>648</v>
      </c>
      <c r="D177" s="21" t="s">
        <v>649</v>
      </c>
      <c r="E177" s="1" t="s">
        <v>152</v>
      </c>
      <c r="G177" s="14" t="s">
        <v>580</v>
      </c>
    </row>
    <row r="178" spans="1:7">
      <c r="A178" s="21" t="s">
        <v>576</v>
      </c>
      <c r="B178" s="26" t="s">
        <v>650</v>
      </c>
      <c r="C178" s="21" t="s">
        <v>651</v>
      </c>
      <c r="D178" s="21" t="s">
        <v>652</v>
      </c>
      <c r="E178" s="1" t="s">
        <v>152</v>
      </c>
      <c r="G178" s="14" t="s">
        <v>580</v>
      </c>
    </row>
    <row r="179" spans="1:7">
      <c r="A179" s="21" t="s">
        <v>576</v>
      </c>
      <c r="B179" s="26" t="s">
        <v>653</v>
      </c>
      <c r="C179" s="21" t="s">
        <v>654</v>
      </c>
      <c r="D179" s="21" t="s">
        <v>655</v>
      </c>
      <c r="E179" s="1" t="s">
        <v>152</v>
      </c>
      <c r="G179" s="14" t="s">
        <v>580</v>
      </c>
    </row>
    <row r="180" spans="1:7">
      <c r="A180" s="21" t="s">
        <v>576</v>
      </c>
      <c r="B180" s="26" t="s">
        <v>656</v>
      </c>
      <c r="C180" s="21" t="s">
        <v>657</v>
      </c>
      <c r="D180" s="21" t="s">
        <v>658</v>
      </c>
      <c r="E180" s="1" t="s">
        <v>152</v>
      </c>
      <c r="G180" s="14" t="s">
        <v>580</v>
      </c>
    </row>
    <row r="181" spans="1:7">
      <c r="A181" s="21" t="s">
        <v>576</v>
      </c>
      <c r="B181" s="26" t="s">
        <v>659</v>
      </c>
      <c r="C181" s="21" t="s">
        <v>660</v>
      </c>
      <c r="D181" s="21" t="s">
        <v>661</v>
      </c>
      <c r="E181" s="1" t="s">
        <v>152</v>
      </c>
      <c r="G181" s="14" t="s">
        <v>83</v>
      </c>
    </row>
    <row r="182" spans="1:7">
      <c r="A182" s="21" t="s">
        <v>576</v>
      </c>
      <c r="B182" s="26" t="s">
        <v>662</v>
      </c>
      <c r="C182" s="21" t="s">
        <v>663</v>
      </c>
      <c r="D182" s="21" t="s">
        <v>664</v>
      </c>
      <c r="E182" s="1" t="s">
        <v>152</v>
      </c>
      <c r="G182" s="14" t="s">
        <v>580</v>
      </c>
    </row>
    <row r="183" spans="1:7" ht="25.5">
      <c r="A183" s="21" t="s">
        <v>576</v>
      </c>
      <c r="B183" s="26" t="s">
        <v>665</v>
      </c>
      <c r="C183" s="21" t="s">
        <v>666</v>
      </c>
      <c r="D183" s="21" t="s">
        <v>667</v>
      </c>
      <c r="E183" s="1" t="s">
        <v>152</v>
      </c>
      <c r="G183" s="14" t="s">
        <v>668</v>
      </c>
    </row>
    <row r="184" spans="1:7" ht="25.5">
      <c r="A184" s="21" t="s">
        <v>576</v>
      </c>
      <c r="B184" s="26" t="s">
        <v>669</v>
      </c>
      <c r="C184" s="21" t="s">
        <v>670</v>
      </c>
      <c r="D184" s="34" t="s">
        <v>671</v>
      </c>
      <c r="E184" s="1" t="s">
        <v>152</v>
      </c>
      <c r="G184" s="14" t="s">
        <v>672</v>
      </c>
    </row>
    <row r="185" spans="1:7">
      <c r="A185" s="21" t="s">
        <v>576</v>
      </c>
      <c r="B185" s="26" t="s">
        <v>659</v>
      </c>
      <c r="C185" s="21" t="s">
        <v>673</v>
      </c>
      <c r="D185" s="21" t="s">
        <v>661</v>
      </c>
      <c r="E185" s="1" t="s">
        <v>152</v>
      </c>
      <c r="G185" s="14" t="s">
        <v>83</v>
      </c>
    </row>
    <row r="186" spans="1:7">
      <c r="A186" s="21" t="s">
        <v>576</v>
      </c>
      <c r="B186" s="26" t="s">
        <v>674</v>
      </c>
      <c r="C186" s="21" t="s">
        <v>675</v>
      </c>
      <c r="D186" s="21" t="s">
        <v>676</v>
      </c>
      <c r="E186" s="1" t="s">
        <v>152</v>
      </c>
      <c r="G186" s="14" t="s">
        <v>83</v>
      </c>
    </row>
    <row r="187" spans="1:7">
      <c r="A187" s="21" t="s">
        <v>677</v>
      </c>
      <c r="B187" s="26" t="s">
        <v>678</v>
      </c>
      <c r="C187" s="21" t="s">
        <v>679</v>
      </c>
      <c r="D187" s="21" t="s">
        <v>680</v>
      </c>
      <c r="E187" s="1" t="s">
        <v>152</v>
      </c>
      <c r="G187" s="14" t="s">
        <v>25</v>
      </c>
    </row>
    <row r="188" spans="1:7">
      <c r="A188" s="21" t="s">
        <v>677</v>
      </c>
      <c r="B188" s="26" t="s">
        <v>681</v>
      </c>
      <c r="C188" s="21" t="s">
        <v>682</v>
      </c>
      <c r="D188" s="21" t="s">
        <v>683</v>
      </c>
      <c r="E188" s="1" t="s">
        <v>152</v>
      </c>
      <c r="G188" s="14" t="s">
        <v>344</v>
      </c>
    </row>
    <row r="189" spans="1:7">
      <c r="A189" s="21" t="s">
        <v>677</v>
      </c>
      <c r="B189" s="26" t="s">
        <v>684</v>
      </c>
      <c r="C189" s="21" t="s">
        <v>685</v>
      </c>
      <c r="D189" s="21" t="s">
        <v>686</v>
      </c>
      <c r="E189" s="1" t="s">
        <v>152</v>
      </c>
      <c r="G189" s="14" t="s">
        <v>687</v>
      </c>
    </row>
    <row r="190" spans="1:7">
      <c r="A190" s="21" t="s">
        <v>677</v>
      </c>
      <c r="B190" s="26" t="s">
        <v>688</v>
      </c>
      <c r="C190" s="21" t="s">
        <v>689</v>
      </c>
      <c r="D190" s="21" t="s">
        <v>690</v>
      </c>
      <c r="E190" s="1" t="s">
        <v>152</v>
      </c>
      <c r="G190" s="14" t="s">
        <v>691</v>
      </c>
    </row>
    <row r="191" spans="1:7">
      <c r="A191" s="21" t="s">
        <v>677</v>
      </c>
      <c r="B191" s="26" t="s">
        <v>692</v>
      </c>
      <c r="C191" s="21" t="s">
        <v>693</v>
      </c>
      <c r="D191" s="21" t="s">
        <v>694</v>
      </c>
      <c r="E191" s="1" t="s">
        <v>152</v>
      </c>
      <c r="G191" s="14" t="s">
        <v>687</v>
      </c>
    </row>
    <row r="192" spans="1:7">
      <c r="A192" s="21" t="s">
        <v>677</v>
      </c>
      <c r="B192" s="26" t="s">
        <v>695</v>
      </c>
      <c r="C192" s="21" t="s">
        <v>696</v>
      </c>
      <c r="D192" s="21" t="s">
        <v>697</v>
      </c>
      <c r="E192" s="1" t="s">
        <v>152</v>
      </c>
      <c r="G192" s="14" t="s">
        <v>344</v>
      </c>
    </row>
    <row r="193" spans="1:7">
      <c r="A193" s="21" t="s">
        <v>677</v>
      </c>
      <c r="B193" s="26" t="s">
        <v>698</v>
      </c>
      <c r="C193" s="21" t="s">
        <v>699</v>
      </c>
      <c r="D193" s="21" t="s">
        <v>700</v>
      </c>
      <c r="E193" s="1" t="s">
        <v>152</v>
      </c>
      <c r="G193" s="14" t="s">
        <v>203</v>
      </c>
    </row>
    <row r="194" spans="1:7">
      <c r="A194" s="21" t="s">
        <v>677</v>
      </c>
      <c r="B194" s="26" t="s">
        <v>701</v>
      </c>
      <c r="C194" s="21" t="s">
        <v>702</v>
      </c>
      <c r="D194" s="21" t="s">
        <v>703</v>
      </c>
      <c r="E194" s="1" t="s">
        <v>152</v>
      </c>
      <c r="G194" s="14" t="s">
        <v>25</v>
      </c>
    </row>
    <row r="195" spans="1:7">
      <c r="A195" s="21" t="s">
        <v>677</v>
      </c>
      <c r="B195" s="26" t="s">
        <v>704</v>
      </c>
      <c r="C195" s="21" t="s">
        <v>705</v>
      </c>
      <c r="D195" s="21" t="s">
        <v>706</v>
      </c>
      <c r="E195" s="1" t="s">
        <v>152</v>
      </c>
      <c r="G195" s="14" t="s">
        <v>25</v>
      </c>
    </row>
    <row r="196" spans="1:7">
      <c r="A196" s="21" t="s">
        <v>677</v>
      </c>
      <c r="B196" s="26" t="s">
        <v>707</v>
      </c>
      <c r="C196" s="21" t="s">
        <v>708</v>
      </c>
      <c r="D196" s="21" t="s">
        <v>709</v>
      </c>
      <c r="E196" s="1" t="s">
        <v>152</v>
      </c>
      <c r="G196" s="14" t="s">
        <v>25</v>
      </c>
    </row>
    <row r="197" spans="1:7">
      <c r="A197" s="21" t="s">
        <v>677</v>
      </c>
      <c r="B197" s="26" t="s">
        <v>710</v>
      </c>
      <c r="C197" s="21" t="s">
        <v>711</v>
      </c>
      <c r="D197" s="21" t="s">
        <v>712</v>
      </c>
      <c r="E197" s="1" t="s">
        <v>152</v>
      </c>
      <c r="G197" s="14" t="s">
        <v>691</v>
      </c>
    </row>
    <row r="198" spans="1:7">
      <c r="A198" s="21" t="s">
        <v>677</v>
      </c>
      <c r="B198" s="26" t="s">
        <v>713</v>
      </c>
      <c r="C198" s="21" t="s">
        <v>714</v>
      </c>
      <c r="D198" s="21" t="s">
        <v>715</v>
      </c>
      <c r="E198" s="1" t="s">
        <v>152</v>
      </c>
      <c r="G198" s="14" t="s">
        <v>691</v>
      </c>
    </row>
    <row r="199" spans="1:7">
      <c r="A199" s="21" t="s">
        <v>677</v>
      </c>
      <c r="B199" s="26" t="s">
        <v>716</v>
      </c>
      <c r="C199" s="21" t="s">
        <v>717</v>
      </c>
      <c r="D199" s="21" t="s">
        <v>718</v>
      </c>
      <c r="E199" s="1" t="s">
        <v>152</v>
      </c>
      <c r="G199" s="14" t="s">
        <v>691</v>
      </c>
    </row>
    <row r="200" spans="1:7">
      <c r="A200" s="21" t="s">
        <v>677</v>
      </c>
      <c r="B200" s="26" t="s">
        <v>719</v>
      </c>
      <c r="C200" s="21" t="s">
        <v>720</v>
      </c>
      <c r="D200" s="21" t="s">
        <v>721</v>
      </c>
      <c r="E200" s="1" t="s">
        <v>152</v>
      </c>
      <c r="G200" s="14" t="s">
        <v>83</v>
      </c>
    </row>
    <row r="201" spans="1:7">
      <c r="A201" s="21" t="s">
        <v>677</v>
      </c>
      <c r="B201" s="26" t="s">
        <v>722</v>
      </c>
      <c r="C201" s="21" t="s">
        <v>723</v>
      </c>
      <c r="D201" s="21" t="s">
        <v>724</v>
      </c>
      <c r="E201" s="1" t="s">
        <v>152</v>
      </c>
      <c r="G201" s="14" t="s">
        <v>83</v>
      </c>
    </row>
    <row r="202" spans="1:7">
      <c r="A202" s="21" t="s">
        <v>677</v>
      </c>
      <c r="B202" s="26" t="s">
        <v>725</v>
      </c>
      <c r="C202" s="21" t="s">
        <v>726</v>
      </c>
      <c r="D202" s="21" t="s">
        <v>727</v>
      </c>
      <c r="E202" s="1" t="s">
        <v>152</v>
      </c>
      <c r="G202" s="14" t="s">
        <v>344</v>
      </c>
    </row>
    <row r="203" spans="1:7">
      <c r="A203" s="21" t="s">
        <v>677</v>
      </c>
      <c r="B203" s="26" t="s">
        <v>728</v>
      </c>
      <c r="C203" s="21" t="s">
        <v>729</v>
      </c>
      <c r="D203" s="21" t="s">
        <v>730</v>
      </c>
      <c r="E203" s="1" t="s">
        <v>152</v>
      </c>
      <c r="G203" s="14" t="s">
        <v>344</v>
      </c>
    </row>
    <row r="204" spans="1:7">
      <c r="A204" s="21" t="s">
        <v>677</v>
      </c>
      <c r="B204" s="26" t="s">
        <v>731</v>
      </c>
      <c r="C204" s="21" t="s">
        <v>732</v>
      </c>
      <c r="D204" s="21" t="s">
        <v>733</v>
      </c>
      <c r="E204" s="1" t="s">
        <v>152</v>
      </c>
      <c r="G204" s="14" t="s">
        <v>344</v>
      </c>
    </row>
    <row r="205" spans="1:7" ht="267.75">
      <c r="A205" s="21" t="s">
        <v>734</v>
      </c>
      <c r="B205" s="21" t="s">
        <v>735</v>
      </c>
      <c r="C205" s="21" t="s">
        <v>736</v>
      </c>
      <c r="D205" s="29" t="s">
        <v>4262</v>
      </c>
      <c r="E205" s="1" t="s">
        <v>152</v>
      </c>
      <c r="G205" s="1" t="s">
        <v>83</v>
      </c>
    </row>
    <row r="206" spans="1:7">
      <c r="A206" s="21" t="s">
        <v>734</v>
      </c>
      <c r="B206" s="21" t="s">
        <v>737</v>
      </c>
      <c r="C206" s="21" t="s">
        <v>738</v>
      </c>
      <c r="D206" s="21" t="s">
        <v>739</v>
      </c>
      <c r="E206" s="1" t="s">
        <v>152</v>
      </c>
      <c r="G206" s="1" t="s">
        <v>83</v>
      </c>
    </row>
    <row r="207" spans="1:7">
      <c r="A207" s="21" t="s">
        <v>734</v>
      </c>
      <c r="B207" s="21" t="s">
        <v>740</v>
      </c>
      <c r="C207" s="21" t="s">
        <v>741</v>
      </c>
      <c r="D207" s="21" t="s">
        <v>742</v>
      </c>
      <c r="E207" s="1" t="s">
        <v>152</v>
      </c>
      <c r="G207" s="1" t="s">
        <v>83</v>
      </c>
    </row>
    <row r="208" spans="1:7">
      <c r="A208" s="21" t="s">
        <v>734</v>
      </c>
      <c r="B208" s="21" t="s">
        <v>743</v>
      </c>
      <c r="C208" s="21" t="s">
        <v>744</v>
      </c>
      <c r="D208" s="21" t="s">
        <v>745</v>
      </c>
      <c r="E208" s="1" t="s">
        <v>152</v>
      </c>
      <c r="G208" s="1" t="s">
        <v>83</v>
      </c>
    </row>
    <row r="209" spans="1:7">
      <c r="A209" s="21" t="s">
        <v>734</v>
      </c>
      <c r="B209" s="21" t="s">
        <v>746</v>
      </c>
      <c r="C209" s="21" t="s">
        <v>747</v>
      </c>
      <c r="D209" s="21" t="s">
        <v>748</v>
      </c>
      <c r="E209" s="1" t="s">
        <v>152</v>
      </c>
      <c r="G209" s="1" t="s">
        <v>749</v>
      </c>
    </row>
    <row r="210" spans="1:7">
      <c r="A210" s="21" t="s">
        <v>734</v>
      </c>
      <c r="B210" s="21" t="s">
        <v>750</v>
      </c>
      <c r="C210" s="21" t="s">
        <v>751</v>
      </c>
      <c r="D210" s="21" t="s">
        <v>752</v>
      </c>
      <c r="E210" s="1" t="s">
        <v>152</v>
      </c>
      <c r="G210" s="1" t="s">
        <v>749</v>
      </c>
    </row>
    <row r="211" spans="1:7">
      <c r="A211" s="21" t="s">
        <v>734</v>
      </c>
      <c r="B211" s="21" t="s">
        <v>753</v>
      </c>
      <c r="C211" s="21" t="s">
        <v>754</v>
      </c>
      <c r="D211" s="21" t="s">
        <v>755</v>
      </c>
      <c r="E211" s="1" t="s">
        <v>152</v>
      </c>
      <c r="G211" s="1" t="s">
        <v>749</v>
      </c>
    </row>
    <row r="212" spans="1:7">
      <c r="A212" s="21" t="s">
        <v>734</v>
      </c>
      <c r="B212" s="21" t="s">
        <v>756</v>
      </c>
      <c r="C212" s="21" t="s">
        <v>757</v>
      </c>
      <c r="D212" s="21" t="s">
        <v>758</v>
      </c>
      <c r="E212" s="1" t="s">
        <v>152</v>
      </c>
      <c r="G212" s="1" t="s">
        <v>759</v>
      </c>
    </row>
    <row r="213" spans="1:7">
      <c r="A213" s="21" t="s">
        <v>734</v>
      </c>
      <c r="B213" s="21" t="s">
        <v>760</v>
      </c>
      <c r="C213" s="21" t="s">
        <v>761</v>
      </c>
      <c r="D213" s="21" t="s">
        <v>762</v>
      </c>
      <c r="E213" s="1" t="s">
        <v>152</v>
      </c>
      <c r="G213" s="1" t="s">
        <v>38</v>
      </c>
    </row>
    <row r="214" spans="1:7">
      <c r="A214" s="21" t="s">
        <v>734</v>
      </c>
      <c r="B214" s="21" t="s">
        <v>763</v>
      </c>
      <c r="C214" s="21" t="s">
        <v>764</v>
      </c>
      <c r="D214" s="21" t="s">
        <v>765</v>
      </c>
      <c r="E214" s="1" t="s">
        <v>152</v>
      </c>
      <c r="G214" s="1" t="s">
        <v>25</v>
      </c>
    </row>
    <row r="215" spans="1:7">
      <c r="A215" s="21" t="s">
        <v>734</v>
      </c>
      <c r="B215" s="21" t="s">
        <v>766</v>
      </c>
      <c r="C215" s="21" t="s">
        <v>767</v>
      </c>
      <c r="D215" s="21" t="s">
        <v>768</v>
      </c>
      <c r="E215" s="1" t="s">
        <v>152</v>
      </c>
      <c r="G215" s="1" t="s">
        <v>25</v>
      </c>
    </row>
    <row r="216" spans="1:7">
      <c r="A216" s="21" t="s">
        <v>734</v>
      </c>
      <c r="B216" s="21" t="s">
        <v>769</v>
      </c>
      <c r="C216" s="21" t="s">
        <v>770</v>
      </c>
      <c r="D216" s="21" t="s">
        <v>771</v>
      </c>
      <c r="E216" s="1" t="s">
        <v>152</v>
      </c>
      <c r="G216" s="1" t="s">
        <v>25</v>
      </c>
    </row>
    <row r="217" spans="1:7">
      <c r="A217" s="21" t="s">
        <v>734</v>
      </c>
      <c r="B217" s="21" t="s">
        <v>772</v>
      </c>
      <c r="C217" s="21" t="s">
        <v>773</v>
      </c>
      <c r="D217" s="21" t="s">
        <v>774</v>
      </c>
      <c r="E217" s="1" t="s">
        <v>152</v>
      </c>
      <c r="G217" s="1" t="s">
        <v>25</v>
      </c>
    </row>
    <row r="218" spans="1:7">
      <c r="A218" s="21" t="s">
        <v>734</v>
      </c>
      <c r="B218" s="21" t="s">
        <v>775</v>
      </c>
      <c r="C218" s="21" t="s">
        <v>776</v>
      </c>
      <c r="D218" s="21" t="s">
        <v>777</v>
      </c>
      <c r="E218" s="1" t="s">
        <v>152</v>
      </c>
      <c r="G218" s="1" t="s">
        <v>25</v>
      </c>
    </row>
    <row r="219" spans="1:7">
      <c r="A219" s="21" t="s">
        <v>734</v>
      </c>
      <c r="B219" s="21" t="s">
        <v>778</v>
      </c>
      <c r="C219" s="21" t="s">
        <v>779</v>
      </c>
      <c r="D219" s="35" t="s">
        <v>748</v>
      </c>
      <c r="E219" s="1" t="s">
        <v>152</v>
      </c>
      <c r="G219" s="1" t="s">
        <v>780</v>
      </c>
    </row>
    <row r="220" spans="1:7">
      <c r="A220" s="21" t="s">
        <v>734</v>
      </c>
      <c r="B220" s="21" t="s">
        <v>781</v>
      </c>
      <c r="C220" s="21" t="s">
        <v>782</v>
      </c>
      <c r="D220" s="21" t="s">
        <v>783</v>
      </c>
      <c r="E220" s="1" t="s">
        <v>152</v>
      </c>
      <c r="G220" s="1" t="s">
        <v>784</v>
      </c>
    </row>
    <row r="221" spans="1:7">
      <c r="A221" s="21" t="s">
        <v>734</v>
      </c>
      <c r="B221" s="21" t="s">
        <v>785</v>
      </c>
      <c r="C221" s="21" t="s">
        <v>786</v>
      </c>
      <c r="D221" s="21" t="s">
        <v>787</v>
      </c>
      <c r="E221" s="1" t="s">
        <v>152</v>
      </c>
      <c r="G221" s="1" t="s">
        <v>25</v>
      </c>
    </row>
    <row r="222" spans="1:7">
      <c r="A222" s="21" t="s">
        <v>734</v>
      </c>
      <c r="B222" s="21" t="s">
        <v>788</v>
      </c>
      <c r="C222" s="21" t="s">
        <v>789</v>
      </c>
      <c r="D222" s="21" t="s">
        <v>790</v>
      </c>
      <c r="E222" s="1" t="s">
        <v>152</v>
      </c>
      <c r="G222" s="1" t="s">
        <v>25</v>
      </c>
    </row>
    <row r="223" spans="1:7">
      <c r="A223" s="21" t="s">
        <v>734</v>
      </c>
      <c r="B223" s="21" t="s">
        <v>791</v>
      </c>
      <c r="C223" s="21" t="s">
        <v>792</v>
      </c>
      <c r="D223" s="21" t="s">
        <v>793</v>
      </c>
      <c r="E223" s="1" t="s">
        <v>152</v>
      </c>
      <c r="G223" s="1" t="s">
        <v>25</v>
      </c>
    </row>
    <row r="224" spans="1:7">
      <c r="A224" s="21" t="s">
        <v>734</v>
      </c>
      <c r="B224" s="21" t="s">
        <v>794</v>
      </c>
      <c r="C224" s="21" t="s">
        <v>795</v>
      </c>
      <c r="D224" s="21" t="s">
        <v>796</v>
      </c>
      <c r="E224" s="1" t="s">
        <v>152</v>
      </c>
      <c r="G224" s="1" t="s">
        <v>25</v>
      </c>
    </row>
    <row r="225" spans="1:7">
      <c r="A225" s="21" t="s">
        <v>734</v>
      </c>
      <c r="B225" s="21" t="s">
        <v>797</v>
      </c>
      <c r="C225" s="21" t="s">
        <v>798</v>
      </c>
      <c r="D225" s="21" t="s">
        <v>799</v>
      </c>
      <c r="E225" s="1" t="s">
        <v>152</v>
      </c>
      <c r="G225" s="1" t="s">
        <v>691</v>
      </c>
    </row>
    <row r="226" spans="1:7">
      <c r="A226" s="21" t="s">
        <v>734</v>
      </c>
      <c r="B226" s="21" t="s">
        <v>800</v>
      </c>
      <c r="C226" s="21" t="s">
        <v>801</v>
      </c>
      <c r="D226" s="21" t="s">
        <v>802</v>
      </c>
      <c r="E226" s="1" t="s">
        <v>152</v>
      </c>
      <c r="G226" s="1" t="s">
        <v>19</v>
      </c>
    </row>
    <row r="227" spans="1:7">
      <c r="A227" s="21" t="s">
        <v>734</v>
      </c>
      <c r="B227" s="21" t="s">
        <v>803</v>
      </c>
      <c r="C227" s="21" t="s">
        <v>804</v>
      </c>
      <c r="D227" s="21" t="s">
        <v>805</v>
      </c>
      <c r="E227" s="1" t="s">
        <v>152</v>
      </c>
      <c r="G227" s="1" t="s">
        <v>19</v>
      </c>
    </row>
    <row r="228" spans="1:7">
      <c r="A228" s="21" t="s">
        <v>734</v>
      </c>
      <c r="B228" s="21" t="s">
        <v>806</v>
      </c>
      <c r="C228" s="21" t="s">
        <v>807</v>
      </c>
      <c r="D228" s="21" t="s">
        <v>808</v>
      </c>
      <c r="E228" s="1" t="s">
        <v>152</v>
      </c>
      <c r="G228" s="1" t="s">
        <v>749</v>
      </c>
    </row>
    <row r="229" spans="1:7">
      <c r="A229" s="21" t="s">
        <v>734</v>
      </c>
      <c r="B229" s="21" t="s">
        <v>809</v>
      </c>
      <c r="C229" s="21" t="s">
        <v>810</v>
      </c>
      <c r="D229" s="21" t="s">
        <v>811</v>
      </c>
      <c r="E229" s="1" t="s">
        <v>152</v>
      </c>
      <c r="G229" s="1" t="s">
        <v>749</v>
      </c>
    </row>
    <row r="230" spans="1:7">
      <c r="A230" s="21" t="s">
        <v>734</v>
      </c>
      <c r="B230" s="21" t="s">
        <v>812</v>
      </c>
      <c r="C230" s="21" t="s">
        <v>813</v>
      </c>
      <c r="D230" s="21" t="s">
        <v>814</v>
      </c>
      <c r="E230" s="1" t="s">
        <v>152</v>
      </c>
      <c r="G230" s="1" t="s">
        <v>749</v>
      </c>
    </row>
    <row r="231" spans="1:7">
      <c r="A231" s="21" t="s">
        <v>734</v>
      </c>
      <c r="B231" s="21" t="s">
        <v>815</v>
      </c>
      <c r="C231" s="21" t="s">
        <v>816</v>
      </c>
      <c r="D231" s="21" t="s">
        <v>817</v>
      </c>
      <c r="E231" s="1" t="s">
        <v>152</v>
      </c>
      <c r="G231" s="1" t="s">
        <v>749</v>
      </c>
    </row>
    <row r="232" spans="1:7">
      <c r="A232" s="21" t="s">
        <v>734</v>
      </c>
      <c r="B232" s="21" t="s">
        <v>740</v>
      </c>
      <c r="C232" s="21" t="s">
        <v>818</v>
      </c>
      <c r="D232" s="21" t="s">
        <v>742</v>
      </c>
      <c r="E232" s="1" t="s">
        <v>152</v>
      </c>
      <c r="G232" s="1" t="s">
        <v>749</v>
      </c>
    </row>
    <row r="233" spans="1:7">
      <c r="A233" s="21" t="s">
        <v>734</v>
      </c>
      <c r="B233" s="21" t="s">
        <v>819</v>
      </c>
      <c r="C233" s="21" t="s">
        <v>820</v>
      </c>
      <c r="D233" s="21" t="s">
        <v>4263</v>
      </c>
      <c r="E233" s="1" t="s">
        <v>152</v>
      </c>
      <c r="G233" s="1" t="s">
        <v>228</v>
      </c>
    </row>
    <row r="234" spans="1:7">
      <c r="A234" s="21" t="s">
        <v>734</v>
      </c>
      <c r="B234" s="21" t="s">
        <v>821</v>
      </c>
      <c r="C234" s="21" t="s">
        <v>822</v>
      </c>
      <c r="D234" s="21" t="s">
        <v>823</v>
      </c>
      <c r="E234" s="1" t="s">
        <v>152</v>
      </c>
      <c r="G234" s="1" t="s">
        <v>25</v>
      </c>
    </row>
    <row r="235" spans="1:7">
      <c r="A235" s="21" t="s">
        <v>734</v>
      </c>
      <c r="B235" s="21" t="s">
        <v>824</v>
      </c>
      <c r="C235" s="21" t="s">
        <v>825</v>
      </c>
      <c r="D235" s="21" t="s">
        <v>826</v>
      </c>
      <c r="E235" s="1" t="s">
        <v>152</v>
      </c>
      <c r="G235" s="1" t="s">
        <v>25</v>
      </c>
    </row>
    <row r="236" spans="1:7">
      <c r="A236" s="21" t="s">
        <v>734</v>
      </c>
      <c r="B236" s="21" t="s">
        <v>827</v>
      </c>
      <c r="C236" s="21" t="s">
        <v>828</v>
      </c>
      <c r="D236" s="21" t="s">
        <v>829</v>
      </c>
      <c r="E236" s="1" t="s">
        <v>152</v>
      </c>
      <c r="G236" s="1" t="s">
        <v>25</v>
      </c>
    </row>
    <row r="237" spans="1:7">
      <c r="A237" s="21" t="s">
        <v>734</v>
      </c>
      <c r="B237" s="21" t="s">
        <v>830</v>
      </c>
      <c r="C237" s="21" t="s">
        <v>831</v>
      </c>
      <c r="D237" s="21" t="s">
        <v>832</v>
      </c>
      <c r="E237" s="1" t="s">
        <v>152</v>
      </c>
      <c r="G237" s="1" t="s">
        <v>833</v>
      </c>
    </row>
    <row r="238" spans="1:7">
      <c r="A238" s="21" t="s">
        <v>734</v>
      </c>
      <c r="B238" s="21" t="s">
        <v>834</v>
      </c>
      <c r="C238" s="21" t="s">
        <v>835</v>
      </c>
      <c r="D238" s="21" t="s">
        <v>836</v>
      </c>
      <c r="E238" s="1" t="s">
        <v>152</v>
      </c>
      <c r="G238" s="1" t="s">
        <v>294</v>
      </c>
    </row>
    <row r="239" spans="1:7">
      <c r="A239" s="21" t="s">
        <v>734</v>
      </c>
      <c r="B239" s="21" t="s">
        <v>837</v>
      </c>
      <c r="C239" s="21" t="s">
        <v>838</v>
      </c>
      <c r="D239" s="21" t="s">
        <v>839</v>
      </c>
      <c r="E239" s="1" t="s">
        <v>152</v>
      </c>
      <c r="G239" s="1" t="s">
        <v>294</v>
      </c>
    </row>
    <row r="240" spans="1:7">
      <c r="A240" s="21" t="s">
        <v>734</v>
      </c>
      <c r="B240" s="21" t="s">
        <v>840</v>
      </c>
      <c r="C240" s="21" t="s">
        <v>841</v>
      </c>
      <c r="D240" s="21" t="s">
        <v>842</v>
      </c>
      <c r="E240" s="1" t="s">
        <v>152</v>
      </c>
      <c r="G240" s="1" t="s">
        <v>294</v>
      </c>
    </row>
    <row r="241" spans="1:7">
      <c r="A241" s="21" t="s">
        <v>734</v>
      </c>
      <c r="B241" s="21" t="s">
        <v>843</v>
      </c>
      <c r="C241" s="21" t="s">
        <v>844</v>
      </c>
      <c r="D241" s="21" t="s">
        <v>845</v>
      </c>
      <c r="E241" s="1" t="s">
        <v>152</v>
      </c>
      <c r="G241" s="1" t="s">
        <v>38</v>
      </c>
    </row>
    <row r="242" spans="1:7">
      <c r="A242" s="21" t="s">
        <v>734</v>
      </c>
      <c r="B242" s="21" t="s">
        <v>846</v>
      </c>
      <c r="C242" s="21" t="s">
        <v>847</v>
      </c>
      <c r="D242" s="21" t="s">
        <v>848</v>
      </c>
      <c r="E242" s="1" t="s">
        <v>152</v>
      </c>
      <c r="G242" s="1" t="s">
        <v>38</v>
      </c>
    </row>
    <row r="243" spans="1:7">
      <c r="A243" s="21" t="s">
        <v>734</v>
      </c>
      <c r="B243" s="21" t="s">
        <v>849</v>
      </c>
      <c r="C243" s="21" t="s">
        <v>850</v>
      </c>
      <c r="D243" s="21" t="s">
        <v>851</v>
      </c>
      <c r="E243" s="1" t="s">
        <v>152</v>
      </c>
      <c r="G243" s="1" t="s">
        <v>749</v>
      </c>
    </row>
    <row r="244" spans="1:7">
      <c r="A244" s="21" t="s">
        <v>852</v>
      </c>
      <c r="B244" s="21" t="s">
        <v>853</v>
      </c>
      <c r="C244" s="21" t="s">
        <v>854</v>
      </c>
      <c r="D244" s="21" t="s">
        <v>855</v>
      </c>
      <c r="E244" s="1" t="s">
        <v>856</v>
      </c>
      <c r="G244" s="1" t="s">
        <v>25</v>
      </c>
    </row>
    <row r="245" spans="1:7">
      <c r="A245" s="21" t="s">
        <v>852</v>
      </c>
      <c r="B245" s="21" t="s">
        <v>857</v>
      </c>
      <c r="C245" s="21" t="s">
        <v>858</v>
      </c>
      <c r="D245" s="21" t="s">
        <v>859</v>
      </c>
      <c r="E245" s="1" t="s">
        <v>860</v>
      </c>
      <c r="G245" s="1" t="s">
        <v>25</v>
      </c>
    </row>
    <row r="246" spans="1:7">
      <c r="A246" s="21" t="s">
        <v>852</v>
      </c>
      <c r="B246" s="21" t="s">
        <v>861</v>
      </c>
      <c r="C246" s="21" t="s">
        <v>862</v>
      </c>
      <c r="D246" s="21" t="s">
        <v>863</v>
      </c>
      <c r="E246" s="1" t="s">
        <v>864</v>
      </c>
      <c r="G246" s="1" t="s">
        <v>25</v>
      </c>
    </row>
    <row r="247" spans="1:7">
      <c r="A247" s="21" t="s">
        <v>852</v>
      </c>
      <c r="B247" s="21" t="s">
        <v>865</v>
      </c>
      <c r="C247" s="21" t="s">
        <v>866</v>
      </c>
      <c r="D247" s="21" t="s">
        <v>867</v>
      </c>
      <c r="E247" s="15" t="s">
        <v>868</v>
      </c>
      <c r="G247" s="1" t="s">
        <v>25</v>
      </c>
    </row>
    <row r="248" spans="1:7">
      <c r="A248" s="21" t="s">
        <v>852</v>
      </c>
      <c r="B248" s="21" t="s">
        <v>869</v>
      </c>
      <c r="C248" s="21" t="s">
        <v>870</v>
      </c>
      <c r="D248" s="21" t="s">
        <v>871</v>
      </c>
      <c r="E248" s="1" t="s">
        <v>872</v>
      </c>
      <c r="G248" s="1" t="s">
        <v>25</v>
      </c>
    </row>
    <row r="249" spans="1:7">
      <c r="A249" s="21" t="s">
        <v>852</v>
      </c>
      <c r="B249" s="21" t="s">
        <v>873</v>
      </c>
      <c r="C249" s="21" t="s">
        <v>874</v>
      </c>
      <c r="D249" s="21" t="s">
        <v>875</v>
      </c>
      <c r="E249" s="1" t="s">
        <v>876</v>
      </c>
      <c r="G249" s="1" t="s">
        <v>25</v>
      </c>
    </row>
    <row r="250" spans="1:7">
      <c r="A250" s="21" t="s">
        <v>852</v>
      </c>
      <c r="B250" s="21" t="s">
        <v>877</v>
      </c>
      <c r="C250" s="21" t="s">
        <v>878</v>
      </c>
      <c r="D250" s="21" t="s">
        <v>879</v>
      </c>
      <c r="E250" s="1" t="s">
        <v>880</v>
      </c>
      <c r="G250" s="1" t="s">
        <v>25</v>
      </c>
    </row>
    <row r="251" spans="1:7">
      <c r="A251" s="21" t="s">
        <v>852</v>
      </c>
      <c r="B251" s="21" t="s">
        <v>881</v>
      </c>
      <c r="C251" s="21" t="s">
        <v>882</v>
      </c>
      <c r="D251" s="21" t="s">
        <v>883</v>
      </c>
      <c r="E251" s="1" t="s">
        <v>884</v>
      </c>
      <c r="G251" s="1" t="s">
        <v>25</v>
      </c>
    </row>
    <row r="252" spans="1:7">
      <c r="A252" s="21" t="s">
        <v>852</v>
      </c>
      <c r="B252" s="21" t="s">
        <v>885</v>
      </c>
      <c r="C252" s="21" t="s">
        <v>886</v>
      </c>
      <c r="D252" s="21" t="s">
        <v>887</v>
      </c>
      <c r="E252" s="1" t="s">
        <v>880</v>
      </c>
      <c r="G252" s="1" t="s">
        <v>25</v>
      </c>
    </row>
    <row r="253" spans="1:7">
      <c r="A253" s="21" t="s">
        <v>852</v>
      </c>
      <c r="B253" s="21" t="s">
        <v>888</v>
      </c>
      <c r="C253" s="21" t="s">
        <v>889</v>
      </c>
      <c r="D253" s="21" t="s">
        <v>890</v>
      </c>
      <c r="E253" s="1" t="s">
        <v>891</v>
      </c>
      <c r="G253" s="1" t="s">
        <v>25</v>
      </c>
    </row>
    <row r="254" spans="1:7">
      <c r="A254" s="21" t="s">
        <v>852</v>
      </c>
      <c r="B254" s="21" t="s">
        <v>892</v>
      </c>
      <c r="C254" s="21" t="s">
        <v>893</v>
      </c>
      <c r="D254" s="21" t="s">
        <v>894</v>
      </c>
      <c r="E254" s="1" t="s">
        <v>895</v>
      </c>
      <c r="G254" s="1" t="s">
        <v>25</v>
      </c>
    </row>
    <row r="255" spans="1:7">
      <c r="A255" s="21" t="s">
        <v>852</v>
      </c>
      <c r="B255" s="21" t="s">
        <v>896</v>
      </c>
      <c r="C255" s="21" t="s">
        <v>897</v>
      </c>
      <c r="D255" s="21" t="s">
        <v>898</v>
      </c>
      <c r="E255" s="1" t="s">
        <v>152</v>
      </c>
      <c r="G255" s="1" t="s">
        <v>25</v>
      </c>
    </row>
    <row r="256" spans="1:7">
      <c r="A256" s="21" t="s">
        <v>852</v>
      </c>
      <c r="B256" s="21" t="s">
        <v>899</v>
      </c>
      <c r="C256" s="21" t="s">
        <v>900</v>
      </c>
      <c r="D256" s="21" t="s">
        <v>901</v>
      </c>
      <c r="E256" s="1" t="s">
        <v>902</v>
      </c>
      <c r="G256" s="1" t="s">
        <v>25</v>
      </c>
    </row>
    <row r="257" spans="1:7">
      <c r="A257" s="21" t="s">
        <v>852</v>
      </c>
      <c r="B257" s="21" t="s">
        <v>903</v>
      </c>
      <c r="C257" s="21" t="s">
        <v>904</v>
      </c>
      <c r="D257" s="21" t="s">
        <v>905</v>
      </c>
      <c r="E257" s="1" t="s">
        <v>906</v>
      </c>
      <c r="G257" s="1" t="s">
        <v>25</v>
      </c>
    </row>
    <row r="258" spans="1:7">
      <c r="A258" s="21" t="s">
        <v>852</v>
      </c>
      <c r="B258" s="21" t="s">
        <v>907</v>
      </c>
      <c r="C258" s="21" t="s">
        <v>908</v>
      </c>
      <c r="D258" s="21" t="s">
        <v>909</v>
      </c>
      <c r="E258" s="1" t="s">
        <v>910</v>
      </c>
      <c r="G258" s="1" t="s">
        <v>25</v>
      </c>
    </row>
    <row r="259" spans="1:7">
      <c r="A259" s="21" t="s">
        <v>852</v>
      </c>
      <c r="B259" s="21" t="s">
        <v>911</v>
      </c>
      <c r="C259" s="21" t="s">
        <v>912</v>
      </c>
      <c r="D259" s="21" t="s">
        <v>913</v>
      </c>
      <c r="E259" s="1" t="s">
        <v>884</v>
      </c>
      <c r="G259" s="1" t="s">
        <v>25</v>
      </c>
    </row>
    <row r="260" spans="1:7">
      <c r="A260" s="21" t="s">
        <v>852</v>
      </c>
      <c r="B260" s="21" t="s">
        <v>914</v>
      </c>
      <c r="C260" s="21" t="s">
        <v>915</v>
      </c>
      <c r="D260" s="21" t="s">
        <v>916</v>
      </c>
      <c r="E260" s="1" t="s">
        <v>917</v>
      </c>
      <c r="G260" s="1" t="s">
        <v>25</v>
      </c>
    </row>
    <row r="261" spans="1:7">
      <c r="A261" s="21" t="s">
        <v>852</v>
      </c>
      <c r="B261" s="21" t="s">
        <v>918</v>
      </c>
      <c r="C261" s="21" t="s">
        <v>908</v>
      </c>
      <c r="D261" s="21" t="s">
        <v>919</v>
      </c>
      <c r="E261" s="1" t="s">
        <v>920</v>
      </c>
      <c r="G261" s="1" t="s">
        <v>25</v>
      </c>
    </row>
    <row r="262" spans="1:7">
      <c r="A262" s="21" t="s">
        <v>852</v>
      </c>
      <c r="B262" s="21" t="s">
        <v>921</v>
      </c>
      <c r="C262" s="21" t="s">
        <v>922</v>
      </c>
      <c r="D262" s="21" t="s">
        <v>859</v>
      </c>
      <c r="E262" s="1" t="s">
        <v>923</v>
      </c>
      <c r="G262" s="1" t="s">
        <v>25</v>
      </c>
    </row>
    <row r="263" spans="1:7">
      <c r="A263" s="21" t="s">
        <v>852</v>
      </c>
      <c r="B263" s="21" t="s">
        <v>924</v>
      </c>
      <c r="C263" s="21" t="s">
        <v>925</v>
      </c>
      <c r="D263" s="21" t="s">
        <v>926</v>
      </c>
      <c r="E263" s="1" t="s">
        <v>927</v>
      </c>
      <c r="G263" s="1" t="s">
        <v>928</v>
      </c>
    </row>
    <row r="264" spans="1:7">
      <c r="A264" s="21" t="s">
        <v>852</v>
      </c>
      <c r="B264" s="21" t="s">
        <v>929</v>
      </c>
      <c r="C264" s="21" t="s">
        <v>930</v>
      </c>
      <c r="D264" s="21" t="s">
        <v>875</v>
      </c>
      <c r="E264" s="1" t="s">
        <v>931</v>
      </c>
      <c r="G264" s="1" t="s">
        <v>25</v>
      </c>
    </row>
    <row r="265" spans="1:7">
      <c r="A265" s="21" t="s">
        <v>852</v>
      </c>
      <c r="B265" s="21" t="s">
        <v>932</v>
      </c>
      <c r="C265" s="21" t="s">
        <v>933</v>
      </c>
      <c r="D265" s="21" t="s">
        <v>934</v>
      </c>
      <c r="E265" s="1" t="s">
        <v>935</v>
      </c>
      <c r="G265" s="1" t="s">
        <v>25</v>
      </c>
    </row>
    <row r="266" spans="1:7">
      <c r="A266" s="21" t="s">
        <v>852</v>
      </c>
      <c r="B266" s="21" t="s">
        <v>936</v>
      </c>
      <c r="C266" s="21" t="s">
        <v>937</v>
      </c>
      <c r="D266" s="21" t="s">
        <v>938</v>
      </c>
      <c r="E266" s="1" t="s">
        <v>939</v>
      </c>
      <c r="G266" s="1" t="s">
        <v>25</v>
      </c>
    </row>
    <row r="267" spans="1:7" ht="63.75">
      <c r="A267" s="21" t="s">
        <v>852</v>
      </c>
      <c r="B267" s="21" t="s">
        <v>940</v>
      </c>
      <c r="C267" s="21" t="s">
        <v>941</v>
      </c>
      <c r="D267" s="21" t="s">
        <v>942</v>
      </c>
      <c r="E267" s="11" t="s">
        <v>943</v>
      </c>
      <c r="G267" s="1" t="s">
        <v>38</v>
      </c>
    </row>
    <row r="268" spans="1:7">
      <c r="A268" s="21" t="s">
        <v>852</v>
      </c>
      <c r="B268" s="21" t="s">
        <v>944</v>
      </c>
      <c r="C268" s="21" t="s">
        <v>945</v>
      </c>
      <c r="D268" s="21" t="s">
        <v>946</v>
      </c>
      <c r="E268" s="1" t="s">
        <v>947</v>
      </c>
      <c r="G268" s="1" t="s">
        <v>25</v>
      </c>
    </row>
    <row r="269" spans="1:7">
      <c r="A269" s="21" t="s">
        <v>852</v>
      </c>
      <c r="B269" s="21" t="s">
        <v>948</v>
      </c>
      <c r="C269" s="21" t="s">
        <v>949</v>
      </c>
      <c r="D269" s="21" t="s">
        <v>950</v>
      </c>
      <c r="E269" s="1" t="s">
        <v>951</v>
      </c>
      <c r="G269" s="1" t="s">
        <v>25</v>
      </c>
    </row>
    <row r="270" spans="1:7">
      <c r="A270" s="21" t="s">
        <v>852</v>
      </c>
      <c r="B270" s="21" t="s">
        <v>952</v>
      </c>
      <c r="C270" s="21" t="s">
        <v>953</v>
      </c>
      <c r="D270" s="21" t="s">
        <v>954</v>
      </c>
      <c r="E270" s="1" t="s">
        <v>955</v>
      </c>
      <c r="G270" s="1" t="s">
        <v>25</v>
      </c>
    </row>
    <row r="271" spans="1:7">
      <c r="A271" s="21" t="s">
        <v>852</v>
      </c>
      <c r="B271" s="21" t="s">
        <v>956</v>
      </c>
      <c r="C271" s="21" t="s">
        <v>957</v>
      </c>
      <c r="D271" s="21" t="s">
        <v>958</v>
      </c>
      <c r="E271" s="1" t="s">
        <v>959</v>
      </c>
      <c r="G271" s="1" t="s">
        <v>25</v>
      </c>
    </row>
    <row r="272" spans="1:7">
      <c r="A272" s="21" t="s">
        <v>852</v>
      </c>
      <c r="B272" s="21" t="s">
        <v>960</v>
      </c>
      <c r="C272" s="21" t="s">
        <v>961</v>
      </c>
      <c r="D272" s="21" t="s">
        <v>962</v>
      </c>
      <c r="E272" s="1" t="s">
        <v>963</v>
      </c>
      <c r="G272" s="1" t="s">
        <v>25</v>
      </c>
    </row>
    <row r="273" spans="1:7">
      <c r="A273" s="21" t="s">
        <v>852</v>
      </c>
      <c r="B273" s="21" t="s">
        <v>964</v>
      </c>
      <c r="C273" s="21" t="s">
        <v>965</v>
      </c>
      <c r="D273" s="21" t="s">
        <v>966</v>
      </c>
      <c r="E273" s="1" t="s">
        <v>967</v>
      </c>
      <c r="G273" s="1" t="s">
        <v>25</v>
      </c>
    </row>
    <row r="274" spans="1:7">
      <c r="A274" s="21" t="s">
        <v>852</v>
      </c>
      <c r="B274" s="21" t="s">
        <v>968</v>
      </c>
      <c r="C274" s="21" t="s">
        <v>969</v>
      </c>
      <c r="D274" s="21" t="s">
        <v>970</v>
      </c>
      <c r="E274" s="1" t="s">
        <v>971</v>
      </c>
      <c r="G274" s="1" t="s">
        <v>25</v>
      </c>
    </row>
    <row r="275" spans="1:7">
      <c r="A275" s="21" t="s">
        <v>852</v>
      </c>
      <c r="B275" s="21" t="s">
        <v>972</v>
      </c>
      <c r="C275" s="21" t="s">
        <v>973</v>
      </c>
      <c r="D275" s="21" t="s">
        <v>974</v>
      </c>
      <c r="E275" s="1" t="s">
        <v>955</v>
      </c>
      <c r="G275" s="1" t="s">
        <v>25</v>
      </c>
    </row>
    <row r="276" spans="1:7">
      <c r="A276" s="21" t="s">
        <v>852</v>
      </c>
      <c r="B276" s="21" t="s">
        <v>975</v>
      </c>
      <c r="C276" s="21" t="s">
        <v>976</v>
      </c>
      <c r="D276" s="21" t="s">
        <v>977</v>
      </c>
      <c r="E276" s="1" t="s">
        <v>951</v>
      </c>
      <c r="G276" s="1" t="s">
        <v>203</v>
      </c>
    </row>
    <row r="277" spans="1:7">
      <c r="A277" s="21" t="s">
        <v>852</v>
      </c>
      <c r="B277" s="21" t="s">
        <v>978</v>
      </c>
      <c r="C277" s="21" t="s">
        <v>945</v>
      </c>
      <c r="D277" s="21" t="s">
        <v>946</v>
      </c>
      <c r="E277" s="1" t="s">
        <v>947</v>
      </c>
      <c r="G277" s="1" t="s">
        <v>25</v>
      </c>
    </row>
    <row r="278" spans="1:7">
      <c r="A278" s="21" t="s">
        <v>852</v>
      </c>
      <c r="B278" s="21" t="s">
        <v>979</v>
      </c>
      <c r="C278" s="21" t="s">
        <v>980</v>
      </c>
      <c r="D278" s="21" t="s">
        <v>981</v>
      </c>
      <c r="E278" s="1" t="s">
        <v>982</v>
      </c>
      <c r="G278" s="1" t="s">
        <v>25</v>
      </c>
    </row>
    <row r="279" spans="1:7">
      <c r="A279" s="21" t="s">
        <v>852</v>
      </c>
      <c r="B279" s="21" t="s">
        <v>983</v>
      </c>
      <c r="C279" s="21" t="s">
        <v>984</v>
      </c>
      <c r="D279" s="21" t="s">
        <v>985</v>
      </c>
      <c r="E279" s="1" t="s">
        <v>986</v>
      </c>
      <c r="G279" s="1" t="s">
        <v>25</v>
      </c>
    </row>
    <row r="280" spans="1:7">
      <c r="A280" s="21" t="s">
        <v>852</v>
      </c>
      <c r="B280" s="21" t="s">
        <v>987</v>
      </c>
      <c r="C280" s="21" t="s">
        <v>988</v>
      </c>
      <c r="D280" s="21" t="s">
        <v>989</v>
      </c>
      <c r="E280" s="1" t="s">
        <v>990</v>
      </c>
      <c r="G280" s="1" t="s">
        <v>25</v>
      </c>
    </row>
    <row r="281" spans="1:7">
      <c r="A281" s="21" t="s">
        <v>852</v>
      </c>
      <c r="B281" s="21" t="s">
        <v>991</v>
      </c>
      <c r="C281" s="21" t="s">
        <v>992</v>
      </c>
      <c r="D281" s="21" t="s">
        <v>993</v>
      </c>
      <c r="E281" s="1" t="s">
        <v>994</v>
      </c>
      <c r="G281" s="1" t="s">
        <v>25</v>
      </c>
    </row>
    <row r="282" spans="1:7">
      <c r="A282" s="21" t="s">
        <v>852</v>
      </c>
      <c r="B282" s="21" t="s">
        <v>995</v>
      </c>
      <c r="C282" s="21" t="s">
        <v>996</v>
      </c>
      <c r="D282" s="21" t="s">
        <v>997</v>
      </c>
      <c r="E282" s="1" t="s">
        <v>998</v>
      </c>
      <c r="G282" s="1" t="s">
        <v>25</v>
      </c>
    </row>
    <row r="283" spans="1:7">
      <c r="A283" s="21" t="s">
        <v>852</v>
      </c>
      <c r="B283" s="21" t="s">
        <v>999</v>
      </c>
      <c r="C283" s="21" t="s">
        <v>904</v>
      </c>
      <c r="D283" s="21" t="s">
        <v>905</v>
      </c>
      <c r="E283" s="1" t="s">
        <v>1000</v>
      </c>
      <c r="G283" s="1" t="s">
        <v>25</v>
      </c>
    </row>
    <row r="284" spans="1:7">
      <c r="A284" s="21" t="s">
        <v>852</v>
      </c>
      <c r="B284" s="21" t="s">
        <v>1001</v>
      </c>
      <c r="C284" s="21" t="s">
        <v>1002</v>
      </c>
      <c r="D284" s="21" t="s">
        <v>1003</v>
      </c>
      <c r="E284" s="1" t="s">
        <v>152</v>
      </c>
      <c r="G284" s="1" t="s">
        <v>25</v>
      </c>
    </row>
    <row r="285" spans="1:7">
      <c r="A285" s="21" t="s">
        <v>852</v>
      </c>
      <c r="B285" s="21" t="s">
        <v>1004</v>
      </c>
      <c r="C285" s="21" t="s">
        <v>1005</v>
      </c>
      <c r="D285" s="21" t="s">
        <v>1006</v>
      </c>
      <c r="E285" s="1" t="s">
        <v>1007</v>
      </c>
      <c r="G285" s="1" t="s">
        <v>25</v>
      </c>
    </row>
    <row r="286" spans="1:7">
      <c r="A286" s="21" t="s">
        <v>852</v>
      </c>
      <c r="B286" s="21" t="s">
        <v>1008</v>
      </c>
      <c r="C286" s="21" t="s">
        <v>1009</v>
      </c>
      <c r="D286" s="21" t="s">
        <v>1010</v>
      </c>
      <c r="E286" s="1" t="s">
        <v>1011</v>
      </c>
      <c r="G286" s="1" t="s">
        <v>25</v>
      </c>
    </row>
    <row r="287" spans="1:7">
      <c r="A287" s="21" t="s">
        <v>852</v>
      </c>
      <c r="B287" s="21" t="s">
        <v>1012</v>
      </c>
      <c r="C287" s="21" t="s">
        <v>1013</v>
      </c>
      <c r="D287" s="21" t="s">
        <v>1014</v>
      </c>
      <c r="E287" s="1" t="s">
        <v>1015</v>
      </c>
      <c r="G287" s="1" t="s">
        <v>25</v>
      </c>
    </row>
    <row r="288" spans="1:7">
      <c r="A288" s="21" t="s">
        <v>852</v>
      </c>
      <c r="B288" s="21" t="s">
        <v>1016</v>
      </c>
      <c r="C288" s="21" t="s">
        <v>1017</v>
      </c>
      <c r="D288" s="21" t="s">
        <v>1018</v>
      </c>
      <c r="E288" s="1" t="s">
        <v>1019</v>
      </c>
      <c r="G288" s="1" t="s">
        <v>25</v>
      </c>
    </row>
    <row r="289" spans="1:7">
      <c r="A289" s="21" t="s">
        <v>852</v>
      </c>
      <c r="B289" s="21" t="s">
        <v>1020</v>
      </c>
      <c r="C289" s="21" t="s">
        <v>1021</v>
      </c>
      <c r="D289" s="21" t="s">
        <v>1022</v>
      </c>
      <c r="E289" s="1" t="s">
        <v>1023</v>
      </c>
      <c r="G289" s="1" t="s">
        <v>25</v>
      </c>
    </row>
    <row r="290" spans="1:7">
      <c r="A290" s="21" t="s">
        <v>852</v>
      </c>
      <c r="B290" s="21" t="s">
        <v>1024</v>
      </c>
      <c r="C290" s="21" t="s">
        <v>1025</v>
      </c>
      <c r="D290" s="21" t="s">
        <v>1026</v>
      </c>
      <c r="E290" s="1" t="s">
        <v>959</v>
      </c>
      <c r="G290" s="1" t="s">
        <v>25</v>
      </c>
    </row>
    <row r="291" spans="1:7">
      <c r="A291" s="21" t="s">
        <v>852</v>
      </c>
      <c r="B291" s="21" t="s">
        <v>1027</v>
      </c>
      <c r="C291" s="21" t="s">
        <v>1028</v>
      </c>
      <c r="D291" s="21" t="s">
        <v>1029</v>
      </c>
      <c r="E291" s="1" t="s">
        <v>1030</v>
      </c>
      <c r="G291" s="1" t="s">
        <v>25</v>
      </c>
    </row>
    <row r="292" spans="1:7">
      <c r="A292" s="21" t="s">
        <v>852</v>
      </c>
      <c r="B292" s="21" t="s">
        <v>1031</v>
      </c>
      <c r="C292" s="21" t="s">
        <v>1032</v>
      </c>
      <c r="D292" s="21" t="s">
        <v>1033</v>
      </c>
      <c r="E292" s="1" t="s">
        <v>1034</v>
      </c>
      <c r="G292" s="1" t="s">
        <v>25</v>
      </c>
    </row>
    <row r="293" spans="1:7">
      <c r="A293" s="21" t="s">
        <v>852</v>
      </c>
      <c r="B293" s="21" t="s">
        <v>1035</v>
      </c>
      <c r="C293" s="21" t="s">
        <v>1036</v>
      </c>
      <c r="D293" s="21" t="s">
        <v>1037</v>
      </c>
      <c r="E293" s="1" t="s">
        <v>1038</v>
      </c>
      <c r="G293" s="1" t="s">
        <v>25</v>
      </c>
    </row>
    <row r="294" spans="1:7">
      <c r="A294" s="21" t="s">
        <v>852</v>
      </c>
      <c r="B294" s="21" t="s">
        <v>1039</v>
      </c>
      <c r="C294" s="21" t="s">
        <v>1040</v>
      </c>
      <c r="D294" s="21" t="s">
        <v>1041</v>
      </c>
      <c r="E294" s="1" t="s">
        <v>1042</v>
      </c>
      <c r="G294" s="1" t="s">
        <v>25</v>
      </c>
    </row>
    <row r="295" spans="1:7">
      <c r="A295" s="21" t="s">
        <v>852</v>
      </c>
      <c r="B295" s="21" t="s">
        <v>1043</v>
      </c>
      <c r="C295" s="21" t="s">
        <v>1044</v>
      </c>
      <c r="D295" s="21" t="s">
        <v>1045</v>
      </c>
      <c r="E295" s="1" t="s">
        <v>1046</v>
      </c>
      <c r="G295" s="1" t="s">
        <v>25</v>
      </c>
    </row>
    <row r="296" spans="1:7">
      <c r="A296" s="21" t="s">
        <v>852</v>
      </c>
      <c r="B296" s="21" t="s">
        <v>1047</v>
      </c>
      <c r="C296" s="21" t="s">
        <v>1048</v>
      </c>
      <c r="D296" s="21" t="s">
        <v>1049</v>
      </c>
      <c r="E296" s="1" t="s">
        <v>856</v>
      </c>
      <c r="G296" s="1" t="s">
        <v>25</v>
      </c>
    </row>
    <row r="297" spans="1:7">
      <c r="A297" s="21" t="s">
        <v>1050</v>
      </c>
      <c r="B297" s="21" t="s">
        <v>1051</v>
      </c>
      <c r="C297" s="21" t="s">
        <v>1052</v>
      </c>
      <c r="D297" s="21" t="s">
        <v>1053</v>
      </c>
      <c r="E297" s="1" t="s">
        <v>152</v>
      </c>
      <c r="G297" s="1" t="s">
        <v>928</v>
      </c>
    </row>
    <row r="298" spans="1:7">
      <c r="A298" s="21" t="s">
        <v>1050</v>
      </c>
      <c r="B298" s="21" t="s">
        <v>1054</v>
      </c>
      <c r="C298" s="21" t="s">
        <v>1055</v>
      </c>
      <c r="D298" s="21" t="s">
        <v>1056</v>
      </c>
      <c r="E298" s="1" t="s">
        <v>152</v>
      </c>
      <c r="G298" s="1" t="s">
        <v>38</v>
      </c>
    </row>
    <row r="299" spans="1:7">
      <c r="A299" s="21" t="s">
        <v>1050</v>
      </c>
      <c r="B299" s="21" t="s">
        <v>1057</v>
      </c>
      <c r="C299" s="21" t="s">
        <v>1058</v>
      </c>
      <c r="D299" s="21" t="s">
        <v>1059</v>
      </c>
      <c r="E299" s="1" t="s">
        <v>152</v>
      </c>
      <c r="G299" s="1" t="s">
        <v>38</v>
      </c>
    </row>
    <row r="300" spans="1:7" ht="153">
      <c r="A300" s="21" t="s">
        <v>1050</v>
      </c>
      <c r="B300" s="21" t="s">
        <v>1060</v>
      </c>
      <c r="C300" s="21" t="s">
        <v>200</v>
      </c>
      <c r="D300" s="29" t="s">
        <v>4264</v>
      </c>
      <c r="E300" s="1" t="s">
        <v>152</v>
      </c>
      <c r="G300" s="1" t="s">
        <v>928</v>
      </c>
    </row>
    <row r="301" spans="1:7">
      <c r="A301" s="21" t="s">
        <v>1050</v>
      </c>
      <c r="B301" s="21" t="s">
        <v>1061</v>
      </c>
      <c r="C301" s="21" t="s">
        <v>1062</v>
      </c>
      <c r="D301" s="21" t="s">
        <v>1063</v>
      </c>
      <c r="E301" s="1" t="s">
        <v>152</v>
      </c>
      <c r="G301" s="1" t="s">
        <v>38</v>
      </c>
    </row>
    <row r="302" spans="1:7">
      <c r="A302" s="21" t="s">
        <v>1050</v>
      </c>
      <c r="B302" s="21" t="s">
        <v>1064</v>
      </c>
      <c r="C302" s="21" t="s">
        <v>1065</v>
      </c>
      <c r="D302" s="21" t="s">
        <v>1066</v>
      </c>
      <c r="E302" s="1" t="s">
        <v>152</v>
      </c>
      <c r="G302" s="1" t="s">
        <v>38</v>
      </c>
    </row>
    <row r="303" spans="1:7">
      <c r="A303" s="21" t="s">
        <v>1050</v>
      </c>
      <c r="B303" s="21" t="s">
        <v>1067</v>
      </c>
      <c r="C303" s="21" t="s">
        <v>1068</v>
      </c>
      <c r="D303" s="21" t="s">
        <v>1069</v>
      </c>
      <c r="E303" s="1" t="s">
        <v>152</v>
      </c>
      <c r="G303" s="1" t="s">
        <v>228</v>
      </c>
    </row>
    <row r="304" spans="1:7">
      <c r="A304" s="21" t="s">
        <v>1050</v>
      </c>
      <c r="B304" s="21" t="s">
        <v>1070</v>
      </c>
      <c r="C304" s="21" t="s">
        <v>1071</v>
      </c>
      <c r="D304" s="21" t="s">
        <v>4474</v>
      </c>
      <c r="E304" s="1" t="s">
        <v>152</v>
      </c>
      <c r="G304" s="1" t="s">
        <v>928</v>
      </c>
    </row>
    <row r="305" spans="1:7">
      <c r="A305" s="21" t="s">
        <v>1050</v>
      </c>
      <c r="B305" s="21" t="s">
        <v>1072</v>
      </c>
      <c r="C305" s="21" t="s">
        <v>1073</v>
      </c>
      <c r="D305" s="21" t="s">
        <v>1074</v>
      </c>
      <c r="E305" s="1" t="s">
        <v>152</v>
      </c>
      <c r="G305" s="1" t="s">
        <v>294</v>
      </c>
    </row>
    <row r="306" spans="1:7">
      <c r="A306" s="21" t="s">
        <v>1050</v>
      </c>
      <c r="B306" s="21" t="s">
        <v>1075</v>
      </c>
      <c r="C306" s="21" t="s">
        <v>1076</v>
      </c>
      <c r="D306" s="21" t="s">
        <v>1077</v>
      </c>
      <c r="E306" s="1" t="s">
        <v>152</v>
      </c>
      <c r="G306" s="1" t="s">
        <v>228</v>
      </c>
    </row>
    <row r="307" spans="1:7">
      <c r="A307" s="21" t="s">
        <v>1050</v>
      </c>
      <c r="B307" s="21" t="s">
        <v>1078</v>
      </c>
      <c r="C307" s="21" t="s">
        <v>1079</v>
      </c>
      <c r="D307" s="21" t="s">
        <v>1080</v>
      </c>
      <c r="E307" s="1" t="s">
        <v>152</v>
      </c>
      <c r="G307" s="1" t="s">
        <v>294</v>
      </c>
    </row>
    <row r="308" spans="1:7">
      <c r="A308" s="21" t="s">
        <v>1050</v>
      </c>
      <c r="B308" s="21" t="s">
        <v>1081</v>
      </c>
      <c r="C308" s="21" t="s">
        <v>1082</v>
      </c>
      <c r="D308" s="21" t="s">
        <v>4474</v>
      </c>
      <c r="E308" s="1" t="s">
        <v>152</v>
      </c>
      <c r="G308" s="1" t="s">
        <v>294</v>
      </c>
    </row>
    <row r="309" spans="1:7">
      <c r="A309" s="21" t="s">
        <v>1050</v>
      </c>
      <c r="B309" s="21" t="s">
        <v>1083</v>
      </c>
      <c r="C309" s="21" t="s">
        <v>1084</v>
      </c>
      <c r="D309" s="21" t="s">
        <v>4474</v>
      </c>
      <c r="E309" s="1" t="s">
        <v>152</v>
      </c>
      <c r="G309" s="1" t="s">
        <v>294</v>
      </c>
    </row>
    <row r="310" spans="1:7">
      <c r="A310" s="21" t="s">
        <v>1050</v>
      </c>
      <c r="B310" s="21" t="s">
        <v>1085</v>
      </c>
      <c r="C310" s="21" t="s">
        <v>1086</v>
      </c>
      <c r="D310" s="21" t="s">
        <v>4474</v>
      </c>
      <c r="E310" s="1" t="s">
        <v>152</v>
      </c>
      <c r="G310" s="1" t="s">
        <v>294</v>
      </c>
    </row>
    <row r="311" spans="1:7">
      <c r="A311" s="21" t="s">
        <v>1050</v>
      </c>
      <c r="B311" s="21" t="s">
        <v>1087</v>
      </c>
      <c r="C311" s="21" t="s">
        <v>1088</v>
      </c>
      <c r="D311" s="21" t="s">
        <v>1089</v>
      </c>
      <c r="E311" s="1" t="s">
        <v>152</v>
      </c>
      <c r="G311" s="1" t="s">
        <v>294</v>
      </c>
    </row>
    <row r="312" spans="1:7">
      <c r="A312" s="21" t="s">
        <v>1050</v>
      </c>
      <c r="B312" s="21" t="s">
        <v>1090</v>
      </c>
      <c r="C312" s="21" t="s">
        <v>1091</v>
      </c>
      <c r="D312" s="21" t="s">
        <v>1092</v>
      </c>
      <c r="E312" s="1" t="s">
        <v>152</v>
      </c>
      <c r="G312" s="1" t="s">
        <v>928</v>
      </c>
    </row>
    <row r="313" spans="1:7">
      <c r="A313" s="21" t="s">
        <v>1050</v>
      </c>
      <c r="B313" s="21" t="s">
        <v>1093</v>
      </c>
      <c r="C313" s="21" t="s">
        <v>1094</v>
      </c>
      <c r="D313" s="21" t="s">
        <v>1095</v>
      </c>
      <c r="E313" s="1" t="s">
        <v>152</v>
      </c>
      <c r="G313" s="1" t="s">
        <v>294</v>
      </c>
    </row>
    <row r="314" spans="1:7">
      <c r="A314" s="21" t="s">
        <v>1050</v>
      </c>
      <c r="B314" s="21" t="s">
        <v>1096</v>
      </c>
      <c r="C314" s="21" t="s">
        <v>1097</v>
      </c>
      <c r="D314" s="21" t="s">
        <v>1098</v>
      </c>
      <c r="E314" s="1" t="s">
        <v>152</v>
      </c>
      <c r="G314" s="1" t="s">
        <v>928</v>
      </c>
    </row>
    <row r="315" spans="1:7">
      <c r="A315" s="21" t="s">
        <v>1050</v>
      </c>
      <c r="B315" s="21" t="s">
        <v>1099</v>
      </c>
      <c r="C315" s="21" t="s">
        <v>1100</v>
      </c>
      <c r="D315" s="21" t="s">
        <v>1101</v>
      </c>
      <c r="E315" s="1" t="s">
        <v>152</v>
      </c>
      <c r="G315" s="1" t="s">
        <v>38</v>
      </c>
    </row>
    <row r="316" spans="1:7">
      <c r="A316" s="21" t="s">
        <v>1050</v>
      </c>
      <c r="B316" s="21" t="s">
        <v>1102</v>
      </c>
      <c r="C316" s="21" t="s">
        <v>1103</v>
      </c>
      <c r="D316" s="21" t="s">
        <v>4474</v>
      </c>
      <c r="E316" s="1" t="s">
        <v>152</v>
      </c>
      <c r="G316" s="1" t="s">
        <v>928</v>
      </c>
    </row>
    <row r="317" spans="1:7">
      <c r="A317" s="21" t="s">
        <v>1050</v>
      </c>
      <c r="B317" s="21" t="s">
        <v>1104</v>
      </c>
      <c r="C317" s="21" t="s">
        <v>1105</v>
      </c>
      <c r="D317" s="21" t="s">
        <v>1106</v>
      </c>
      <c r="E317" s="1" t="s">
        <v>152</v>
      </c>
      <c r="G317" s="1" t="s">
        <v>38</v>
      </c>
    </row>
    <row r="318" spans="1:7">
      <c r="A318" s="21" t="s">
        <v>1050</v>
      </c>
      <c r="B318" s="21" t="s">
        <v>1107</v>
      </c>
      <c r="C318" s="21" t="s">
        <v>1108</v>
      </c>
      <c r="D318" s="21" t="s">
        <v>1109</v>
      </c>
      <c r="E318" s="1" t="s">
        <v>152</v>
      </c>
      <c r="G318" s="1" t="s">
        <v>25</v>
      </c>
    </row>
    <row r="319" spans="1:7">
      <c r="A319" s="21" t="s">
        <v>1050</v>
      </c>
      <c r="B319" s="21" t="s">
        <v>4266</v>
      </c>
      <c r="C319" s="21" t="s">
        <v>1110</v>
      </c>
      <c r="D319" s="21" t="s">
        <v>4265</v>
      </c>
      <c r="E319" s="1" t="s">
        <v>152</v>
      </c>
      <c r="G319" s="1" t="s">
        <v>25</v>
      </c>
    </row>
    <row r="320" spans="1:7">
      <c r="A320" s="21" t="s">
        <v>1050</v>
      </c>
      <c r="B320" s="21" t="s">
        <v>1111</v>
      </c>
      <c r="C320" s="21" t="s">
        <v>1112</v>
      </c>
      <c r="D320" s="21" t="s">
        <v>4474</v>
      </c>
      <c r="E320" s="1" t="s">
        <v>152</v>
      </c>
      <c r="G320" s="1" t="s">
        <v>38</v>
      </c>
    </row>
    <row r="321" spans="1:7">
      <c r="A321" s="21" t="s">
        <v>1050</v>
      </c>
      <c r="B321" s="21" t="s">
        <v>1113</v>
      </c>
      <c r="C321" s="21" t="s">
        <v>1114</v>
      </c>
      <c r="D321" s="21" t="s">
        <v>1115</v>
      </c>
      <c r="E321" s="1" t="s">
        <v>152</v>
      </c>
      <c r="G321" s="1" t="s">
        <v>294</v>
      </c>
    </row>
    <row r="322" spans="1:7">
      <c r="A322" s="21" t="s">
        <v>1050</v>
      </c>
      <c r="B322" s="21" t="s">
        <v>1116</v>
      </c>
      <c r="C322" s="21" t="s">
        <v>1117</v>
      </c>
      <c r="D322" s="21" t="s">
        <v>1118</v>
      </c>
      <c r="E322" s="1" t="s">
        <v>152</v>
      </c>
      <c r="G322" s="1" t="s">
        <v>928</v>
      </c>
    </row>
    <row r="323" spans="1:7">
      <c r="A323" s="21" t="s">
        <v>1050</v>
      </c>
      <c r="B323" s="21" t="s">
        <v>1119</v>
      </c>
      <c r="C323" s="21" t="s">
        <v>1120</v>
      </c>
      <c r="D323" s="21" t="s">
        <v>1121</v>
      </c>
      <c r="E323" s="1" t="s">
        <v>152</v>
      </c>
      <c r="G323" s="1" t="s">
        <v>38</v>
      </c>
    </row>
    <row r="324" spans="1:7">
      <c r="A324" s="21" t="s">
        <v>1050</v>
      </c>
      <c r="B324" s="21" t="s">
        <v>1122</v>
      </c>
      <c r="C324" s="21" t="s">
        <v>1123</v>
      </c>
      <c r="D324" s="21" t="s">
        <v>1124</v>
      </c>
      <c r="E324" s="1" t="s">
        <v>152</v>
      </c>
      <c r="G324" s="1" t="s">
        <v>38</v>
      </c>
    </row>
    <row r="325" spans="1:7">
      <c r="A325" s="21" t="s">
        <v>1050</v>
      </c>
      <c r="B325" s="21" t="s">
        <v>1125</v>
      </c>
      <c r="C325" s="21" t="s">
        <v>1126</v>
      </c>
      <c r="D325" s="21" t="s">
        <v>1127</v>
      </c>
      <c r="E325" s="1" t="s">
        <v>152</v>
      </c>
      <c r="G325" s="1" t="s">
        <v>25</v>
      </c>
    </row>
    <row r="326" spans="1:7">
      <c r="A326" s="21" t="s">
        <v>1050</v>
      </c>
      <c r="B326" s="21" t="s">
        <v>1128</v>
      </c>
      <c r="C326" s="21" t="s">
        <v>1129</v>
      </c>
      <c r="D326" s="21" t="s">
        <v>1130</v>
      </c>
      <c r="E326" s="1" t="s">
        <v>152</v>
      </c>
      <c r="G326" s="1" t="s">
        <v>38</v>
      </c>
    </row>
    <row r="327" spans="1:7">
      <c r="A327" s="21" t="s">
        <v>1050</v>
      </c>
      <c r="B327" s="21" t="s">
        <v>1131</v>
      </c>
      <c r="C327" s="21" t="s">
        <v>1132</v>
      </c>
      <c r="D327" s="21" t="s">
        <v>1133</v>
      </c>
      <c r="E327" s="1" t="s">
        <v>152</v>
      </c>
      <c r="G327" s="1" t="s">
        <v>228</v>
      </c>
    </row>
    <row r="328" spans="1:7">
      <c r="A328" s="21" t="s">
        <v>1050</v>
      </c>
      <c r="B328" s="21" t="s">
        <v>1134</v>
      </c>
      <c r="C328" s="21" t="s">
        <v>1135</v>
      </c>
      <c r="D328" s="21" t="s">
        <v>1136</v>
      </c>
      <c r="E328" s="1" t="s">
        <v>152</v>
      </c>
      <c r="G328" s="1" t="s">
        <v>38</v>
      </c>
    </row>
    <row r="329" spans="1:7">
      <c r="A329" s="21" t="s">
        <v>1137</v>
      </c>
      <c r="B329" s="21" t="s">
        <v>1138</v>
      </c>
      <c r="C329" s="21" t="s">
        <v>1139</v>
      </c>
      <c r="D329" s="21" t="s">
        <v>1140</v>
      </c>
      <c r="F329" s="2" t="s">
        <v>1141</v>
      </c>
      <c r="G329" s="1" t="s">
        <v>25</v>
      </c>
    </row>
    <row r="330" spans="1:7">
      <c r="A330" s="21" t="s">
        <v>1137</v>
      </c>
      <c r="B330" s="27" t="s">
        <v>1142</v>
      </c>
      <c r="C330" s="21" t="s">
        <v>1143</v>
      </c>
      <c r="D330" s="21" t="s">
        <v>1144</v>
      </c>
      <c r="F330" s="2" t="s">
        <v>1145</v>
      </c>
      <c r="G330" s="1" t="s">
        <v>38</v>
      </c>
    </row>
    <row r="331" spans="1:7">
      <c r="A331" s="21" t="s">
        <v>1137</v>
      </c>
      <c r="B331" s="21" t="s">
        <v>1146</v>
      </c>
      <c r="C331" s="21" t="s">
        <v>1147</v>
      </c>
      <c r="D331" s="21" t="s">
        <v>4267</v>
      </c>
      <c r="F331" s="2" t="s">
        <v>1148</v>
      </c>
      <c r="G331" s="1" t="s">
        <v>38</v>
      </c>
    </row>
    <row r="332" spans="1:7">
      <c r="A332" s="21" t="s">
        <v>1137</v>
      </c>
      <c r="B332" s="21" t="s">
        <v>1149</v>
      </c>
      <c r="C332" s="21" t="s">
        <v>1150</v>
      </c>
      <c r="D332" s="21" t="s">
        <v>1151</v>
      </c>
      <c r="F332" s="2" t="s">
        <v>1152</v>
      </c>
      <c r="G332" s="1" t="s">
        <v>38</v>
      </c>
    </row>
    <row r="333" spans="1:7">
      <c r="A333" s="21" t="s">
        <v>1137</v>
      </c>
      <c r="B333" s="21" t="s">
        <v>1153</v>
      </c>
      <c r="C333" s="21" t="s">
        <v>1154</v>
      </c>
      <c r="D333" s="21" t="s">
        <v>1155</v>
      </c>
      <c r="F333" s="2" t="s">
        <v>1156</v>
      </c>
      <c r="G333" s="1" t="s">
        <v>38</v>
      </c>
    </row>
    <row r="334" spans="1:7">
      <c r="A334" s="21" t="s">
        <v>1137</v>
      </c>
      <c r="B334" s="21" t="s">
        <v>1157</v>
      </c>
      <c r="C334" s="21" t="s">
        <v>1158</v>
      </c>
      <c r="D334" s="21" t="s">
        <v>1159</v>
      </c>
      <c r="F334" s="2" t="s">
        <v>1160</v>
      </c>
      <c r="G334" s="1" t="s">
        <v>38</v>
      </c>
    </row>
    <row r="335" spans="1:7">
      <c r="A335" s="21" t="s">
        <v>1137</v>
      </c>
      <c r="B335" s="21" t="s">
        <v>1161</v>
      </c>
      <c r="C335" s="21" t="s">
        <v>1162</v>
      </c>
      <c r="D335" s="21" t="s">
        <v>1163</v>
      </c>
      <c r="F335" s="2" t="s">
        <v>1164</v>
      </c>
      <c r="G335" s="1" t="s">
        <v>38</v>
      </c>
    </row>
    <row r="336" spans="1:7">
      <c r="A336" s="21" t="s">
        <v>1137</v>
      </c>
      <c r="B336" s="21" t="s">
        <v>1165</v>
      </c>
      <c r="C336" s="21" t="s">
        <v>1166</v>
      </c>
      <c r="D336" s="21" t="s">
        <v>1167</v>
      </c>
      <c r="F336" s="2" t="s">
        <v>1168</v>
      </c>
      <c r="G336" s="1" t="s">
        <v>25</v>
      </c>
    </row>
    <row r="337" spans="1:7">
      <c r="A337" s="21" t="s">
        <v>1137</v>
      </c>
      <c r="B337" s="21" t="s">
        <v>1169</v>
      </c>
      <c r="C337" s="21" t="s">
        <v>1170</v>
      </c>
      <c r="D337" s="21" t="s">
        <v>1171</v>
      </c>
      <c r="F337" s="2" t="s">
        <v>1172</v>
      </c>
      <c r="G337" s="1" t="s">
        <v>25</v>
      </c>
    </row>
    <row r="338" spans="1:7">
      <c r="A338" s="21" t="s">
        <v>1137</v>
      </c>
      <c r="B338" s="21" t="s">
        <v>1173</v>
      </c>
      <c r="C338" s="21" t="s">
        <v>1174</v>
      </c>
      <c r="D338" s="21" t="s">
        <v>4268</v>
      </c>
      <c r="F338" s="2" t="s">
        <v>1175</v>
      </c>
      <c r="G338" s="1" t="s">
        <v>38</v>
      </c>
    </row>
    <row r="339" spans="1:7">
      <c r="A339" s="21" t="s">
        <v>1137</v>
      </c>
      <c r="B339" s="21" t="s">
        <v>1176</v>
      </c>
      <c r="C339" s="21" t="s">
        <v>1177</v>
      </c>
      <c r="D339" s="21" t="s">
        <v>1178</v>
      </c>
      <c r="F339" s="2" t="s">
        <v>1179</v>
      </c>
      <c r="G339" s="1" t="s">
        <v>38</v>
      </c>
    </row>
    <row r="340" spans="1:7">
      <c r="A340" s="21" t="s">
        <v>1137</v>
      </c>
      <c r="B340" s="21" t="s">
        <v>1180</v>
      </c>
      <c r="C340" s="21" t="s">
        <v>1181</v>
      </c>
      <c r="D340" s="21" t="s">
        <v>1182</v>
      </c>
      <c r="F340" s="2" t="s">
        <v>1183</v>
      </c>
      <c r="G340" s="1" t="s">
        <v>38</v>
      </c>
    </row>
    <row r="341" spans="1:7">
      <c r="A341" s="21" t="s">
        <v>1137</v>
      </c>
      <c r="B341" s="21" t="s">
        <v>1184</v>
      </c>
      <c r="C341" s="21" t="s">
        <v>1185</v>
      </c>
      <c r="D341" s="21" t="s">
        <v>1186</v>
      </c>
      <c r="F341" s="2" t="s">
        <v>1187</v>
      </c>
      <c r="G341" s="1" t="s">
        <v>38</v>
      </c>
    </row>
    <row r="342" spans="1:7">
      <c r="A342" s="21" t="s">
        <v>1137</v>
      </c>
      <c r="B342" s="21" t="s">
        <v>1188</v>
      </c>
      <c r="C342" s="21" t="s">
        <v>1189</v>
      </c>
      <c r="D342" s="21" t="s">
        <v>1190</v>
      </c>
      <c r="F342" s="2" t="s">
        <v>1191</v>
      </c>
      <c r="G342" s="1" t="s">
        <v>38</v>
      </c>
    </row>
    <row r="343" spans="1:7">
      <c r="A343" s="21" t="s">
        <v>1137</v>
      </c>
      <c r="B343" s="21" t="s">
        <v>1192</v>
      </c>
      <c r="C343" s="21" t="s">
        <v>1193</v>
      </c>
      <c r="D343" s="21" t="s">
        <v>1194</v>
      </c>
      <c r="F343" s="2" t="s">
        <v>1195</v>
      </c>
      <c r="G343" s="1" t="s">
        <v>294</v>
      </c>
    </row>
    <row r="344" spans="1:7">
      <c r="A344" s="21" t="s">
        <v>1137</v>
      </c>
      <c r="B344" s="21" t="s">
        <v>1196</v>
      </c>
      <c r="C344" s="21" t="s">
        <v>1197</v>
      </c>
      <c r="D344" s="21" t="s">
        <v>1198</v>
      </c>
      <c r="F344" s="2" t="s">
        <v>1199</v>
      </c>
      <c r="G344" s="1" t="s">
        <v>38</v>
      </c>
    </row>
    <row r="345" spans="1:7">
      <c r="A345" s="21" t="s">
        <v>1137</v>
      </c>
      <c r="B345" s="21" t="s">
        <v>1200</v>
      </c>
      <c r="C345" s="21" t="s">
        <v>1201</v>
      </c>
      <c r="D345" s="21" t="s">
        <v>1202</v>
      </c>
      <c r="F345" s="2" t="s">
        <v>1203</v>
      </c>
      <c r="G345" s="1" t="s">
        <v>38</v>
      </c>
    </row>
    <row r="346" spans="1:7">
      <c r="A346" s="21" t="s">
        <v>1137</v>
      </c>
      <c r="B346" s="21" t="s">
        <v>1204</v>
      </c>
      <c r="C346" s="21" t="s">
        <v>1205</v>
      </c>
      <c r="D346" s="21" t="s">
        <v>1206</v>
      </c>
      <c r="E346" s="1" t="s">
        <v>152</v>
      </c>
      <c r="G346" s="1" t="s">
        <v>38</v>
      </c>
    </row>
    <row r="347" spans="1:7">
      <c r="A347" s="21" t="s">
        <v>1207</v>
      </c>
      <c r="B347" s="21">
        <v>12031</v>
      </c>
      <c r="C347" s="21" t="s">
        <v>1208</v>
      </c>
      <c r="D347" s="21" t="s">
        <v>1209</v>
      </c>
      <c r="E347" s="1" t="s">
        <v>1210</v>
      </c>
      <c r="G347" s="1" t="s">
        <v>294</v>
      </c>
    </row>
    <row r="348" spans="1:7">
      <c r="A348" s="21" t="s">
        <v>1207</v>
      </c>
      <c r="B348" s="21">
        <v>16960</v>
      </c>
      <c r="C348" s="21" t="s">
        <v>1211</v>
      </c>
      <c r="D348" s="21" t="s">
        <v>1212</v>
      </c>
      <c r="E348" s="1" t="s">
        <v>1213</v>
      </c>
      <c r="G348" s="1" t="s">
        <v>38</v>
      </c>
    </row>
    <row r="349" spans="1:7">
      <c r="A349" s="21" t="s">
        <v>1207</v>
      </c>
      <c r="B349" s="21">
        <v>13118</v>
      </c>
      <c r="C349" s="21" t="s">
        <v>1214</v>
      </c>
      <c r="D349" s="21" t="s">
        <v>1215</v>
      </c>
      <c r="E349" s="1" t="s">
        <v>1216</v>
      </c>
      <c r="G349" s="1" t="s">
        <v>38</v>
      </c>
    </row>
    <row r="350" spans="1:7">
      <c r="A350" s="21" t="s">
        <v>1207</v>
      </c>
      <c r="B350" s="21">
        <v>12108</v>
      </c>
      <c r="C350" s="21" t="s">
        <v>1217</v>
      </c>
      <c r="D350" s="21" t="s">
        <v>1218</v>
      </c>
      <c r="E350" s="1" t="s">
        <v>1219</v>
      </c>
      <c r="G350" s="1" t="s">
        <v>38</v>
      </c>
    </row>
    <row r="351" spans="1:7">
      <c r="A351" s="21" t="s">
        <v>1207</v>
      </c>
      <c r="B351" s="21">
        <v>16167</v>
      </c>
      <c r="C351" s="21" t="s">
        <v>639</v>
      </c>
      <c r="D351" s="21" t="s">
        <v>1220</v>
      </c>
      <c r="E351" s="1" t="s">
        <v>1221</v>
      </c>
      <c r="G351" s="1" t="s">
        <v>294</v>
      </c>
    </row>
    <row r="352" spans="1:7">
      <c r="A352" s="21" t="s">
        <v>1207</v>
      </c>
      <c r="B352" s="21">
        <v>11146</v>
      </c>
      <c r="C352" s="21" t="s">
        <v>1222</v>
      </c>
      <c r="D352" s="21" t="s">
        <v>1223</v>
      </c>
      <c r="E352" s="1" t="s">
        <v>1224</v>
      </c>
      <c r="G352" s="1" t="s">
        <v>38</v>
      </c>
    </row>
    <row r="353" spans="1:7">
      <c r="A353" s="21" t="s">
        <v>1207</v>
      </c>
      <c r="B353" s="21">
        <v>11582</v>
      </c>
      <c r="C353" s="21" t="s">
        <v>1225</v>
      </c>
      <c r="D353" s="21" t="s">
        <v>1226</v>
      </c>
      <c r="E353" s="1" t="s">
        <v>1227</v>
      </c>
      <c r="G353" s="1" t="s">
        <v>38</v>
      </c>
    </row>
    <row r="354" spans="1:7">
      <c r="A354" s="21" t="s">
        <v>1207</v>
      </c>
      <c r="B354" s="21">
        <v>11161</v>
      </c>
      <c r="C354" s="21" t="s">
        <v>1076</v>
      </c>
      <c r="D354" s="21" t="s">
        <v>1228</v>
      </c>
      <c r="E354" s="1" t="s">
        <v>1229</v>
      </c>
      <c r="G354" s="1" t="s">
        <v>228</v>
      </c>
    </row>
    <row r="355" spans="1:7">
      <c r="A355" s="21" t="s">
        <v>1207</v>
      </c>
      <c r="B355" s="21">
        <v>18505</v>
      </c>
      <c r="C355" s="21" t="s">
        <v>1230</v>
      </c>
      <c r="D355" s="21" t="s">
        <v>1231</v>
      </c>
      <c r="E355" s="1" t="s">
        <v>1232</v>
      </c>
      <c r="G355" s="1" t="s">
        <v>928</v>
      </c>
    </row>
    <row r="356" spans="1:7">
      <c r="A356" s="21" t="s">
        <v>1207</v>
      </c>
      <c r="B356" s="21">
        <v>20389</v>
      </c>
      <c r="C356" s="21" t="s">
        <v>1233</v>
      </c>
      <c r="D356" s="21" t="s">
        <v>1234</v>
      </c>
      <c r="E356" s="1" t="s">
        <v>152</v>
      </c>
      <c r="G356" s="1" t="s">
        <v>38</v>
      </c>
    </row>
    <row r="357" spans="1:7">
      <c r="A357" s="21" t="s">
        <v>1207</v>
      </c>
      <c r="B357" s="21">
        <v>16148</v>
      </c>
      <c r="C357" s="21" t="s">
        <v>1235</v>
      </c>
      <c r="D357" s="21" t="s">
        <v>1236</v>
      </c>
      <c r="E357" s="1" t="s">
        <v>1237</v>
      </c>
      <c r="G357" s="1" t="s">
        <v>928</v>
      </c>
    </row>
    <row r="358" spans="1:7">
      <c r="A358" s="21" t="s">
        <v>1207</v>
      </c>
      <c r="B358" s="21">
        <v>16146</v>
      </c>
      <c r="C358" s="21" t="s">
        <v>1238</v>
      </c>
      <c r="D358" s="21" t="s">
        <v>1239</v>
      </c>
      <c r="E358" s="1" t="s">
        <v>1240</v>
      </c>
      <c r="G358" s="1" t="s">
        <v>928</v>
      </c>
    </row>
    <row r="359" spans="1:7">
      <c r="A359" s="21" t="s">
        <v>1207</v>
      </c>
      <c r="B359" s="21">
        <v>16171</v>
      </c>
      <c r="C359" s="21" t="s">
        <v>1241</v>
      </c>
      <c r="D359" s="21" t="s">
        <v>1242</v>
      </c>
      <c r="E359" s="1" t="s">
        <v>1227</v>
      </c>
      <c r="G359" s="1" t="s">
        <v>928</v>
      </c>
    </row>
    <row r="360" spans="1:7">
      <c r="A360" s="21" t="s">
        <v>1207</v>
      </c>
      <c r="B360" s="21">
        <v>16195</v>
      </c>
      <c r="C360" s="21" t="s">
        <v>1243</v>
      </c>
      <c r="D360" s="21" t="s">
        <v>1244</v>
      </c>
      <c r="E360" s="1" t="s">
        <v>1245</v>
      </c>
      <c r="G360" s="1" t="s">
        <v>928</v>
      </c>
    </row>
    <row r="361" spans="1:7">
      <c r="A361" s="21" t="s">
        <v>1207</v>
      </c>
      <c r="B361" s="21">
        <v>17654</v>
      </c>
      <c r="C361" s="21" t="s">
        <v>1246</v>
      </c>
      <c r="D361" s="21" t="s">
        <v>1247</v>
      </c>
      <c r="E361" s="1" t="s">
        <v>1248</v>
      </c>
      <c r="G361" s="1" t="s">
        <v>25</v>
      </c>
    </row>
    <row r="362" spans="1:7">
      <c r="A362" s="21" t="s">
        <v>1207</v>
      </c>
      <c r="B362" s="21">
        <v>17324</v>
      </c>
      <c r="C362" s="21" t="s">
        <v>1249</v>
      </c>
      <c r="D362" s="21" t="s">
        <v>1250</v>
      </c>
      <c r="E362" s="1" t="s">
        <v>1251</v>
      </c>
      <c r="G362" s="1" t="s">
        <v>38</v>
      </c>
    </row>
    <row r="363" spans="1:7">
      <c r="A363" s="21" t="s">
        <v>1207</v>
      </c>
      <c r="B363" s="21">
        <v>13877</v>
      </c>
      <c r="C363" s="21" t="s">
        <v>1252</v>
      </c>
      <c r="D363" s="21" t="s">
        <v>1253</v>
      </c>
      <c r="E363" s="1" t="s">
        <v>1254</v>
      </c>
      <c r="G363" s="1" t="s">
        <v>38</v>
      </c>
    </row>
    <row r="364" spans="1:7">
      <c r="A364" s="21" t="s">
        <v>1207</v>
      </c>
      <c r="B364" s="21">
        <v>11360</v>
      </c>
      <c r="C364" s="21" t="s">
        <v>1255</v>
      </c>
      <c r="D364" s="21" t="s">
        <v>1256</v>
      </c>
      <c r="E364" s="1" t="s">
        <v>1257</v>
      </c>
      <c r="G364" s="1" t="s">
        <v>38</v>
      </c>
    </row>
    <row r="365" spans="1:7">
      <c r="A365" s="21" t="s">
        <v>1207</v>
      </c>
      <c r="B365" s="21">
        <v>13973</v>
      </c>
      <c r="C365" s="21" t="s">
        <v>1258</v>
      </c>
      <c r="D365" s="21" t="s">
        <v>1259</v>
      </c>
      <c r="E365" s="1" t="s">
        <v>1260</v>
      </c>
      <c r="G365" s="1" t="s">
        <v>38</v>
      </c>
    </row>
    <row r="366" spans="1:7">
      <c r="A366" s="21" t="s">
        <v>1207</v>
      </c>
      <c r="B366" s="21">
        <v>10373</v>
      </c>
      <c r="C366" s="21" t="s">
        <v>1261</v>
      </c>
      <c r="D366" s="21" t="s">
        <v>1262</v>
      </c>
      <c r="E366" s="1" t="s">
        <v>1263</v>
      </c>
      <c r="G366" s="1" t="s">
        <v>294</v>
      </c>
    </row>
    <row r="367" spans="1:7">
      <c r="A367" s="21" t="s">
        <v>1207</v>
      </c>
      <c r="B367" s="21">
        <v>10406</v>
      </c>
      <c r="C367" s="21" t="s">
        <v>1264</v>
      </c>
      <c r="D367" s="21" t="s">
        <v>1265</v>
      </c>
      <c r="E367" s="1" t="s">
        <v>1266</v>
      </c>
      <c r="G367" s="1" t="s">
        <v>928</v>
      </c>
    </row>
    <row r="368" spans="1:7">
      <c r="A368" s="21" t="s">
        <v>1207</v>
      </c>
      <c r="B368" s="21">
        <v>13810</v>
      </c>
      <c r="C368" s="21" t="s">
        <v>1267</v>
      </c>
      <c r="D368" s="21" t="s">
        <v>1268</v>
      </c>
      <c r="E368" s="1" t="s">
        <v>1269</v>
      </c>
      <c r="G368" s="1" t="s">
        <v>25</v>
      </c>
    </row>
    <row r="369" spans="1:7">
      <c r="A369" s="21" t="s">
        <v>1207</v>
      </c>
      <c r="B369" s="21">
        <v>10375</v>
      </c>
      <c r="C369" s="21" t="s">
        <v>1270</v>
      </c>
      <c r="D369" s="21" t="s">
        <v>1271</v>
      </c>
      <c r="E369" s="1" t="s">
        <v>1272</v>
      </c>
      <c r="G369" s="1" t="s">
        <v>928</v>
      </c>
    </row>
    <row r="370" spans="1:7">
      <c r="A370" s="21" t="s">
        <v>1207</v>
      </c>
      <c r="B370" s="21">
        <v>11347</v>
      </c>
      <c r="C370" s="21" t="s">
        <v>1273</v>
      </c>
      <c r="D370" s="21" t="s">
        <v>1274</v>
      </c>
      <c r="E370" s="1" t="s">
        <v>1275</v>
      </c>
      <c r="G370" s="1" t="s">
        <v>928</v>
      </c>
    </row>
    <row r="371" spans="1:7">
      <c r="A371" s="21" t="s">
        <v>1207</v>
      </c>
      <c r="B371" s="21">
        <v>13150</v>
      </c>
      <c r="C371" s="21" t="s">
        <v>1276</v>
      </c>
      <c r="D371" s="21" t="s">
        <v>1277</v>
      </c>
      <c r="E371" s="1" t="s">
        <v>1278</v>
      </c>
      <c r="G371" s="1" t="s">
        <v>1279</v>
      </c>
    </row>
    <row r="372" spans="1:7">
      <c r="A372" s="21" t="s">
        <v>1207</v>
      </c>
      <c r="B372" s="21">
        <v>11896</v>
      </c>
      <c r="C372" s="21" t="s">
        <v>1280</v>
      </c>
      <c r="D372" s="21" t="s">
        <v>1281</v>
      </c>
      <c r="E372" s="1" t="s">
        <v>1282</v>
      </c>
      <c r="G372" s="1" t="s">
        <v>38</v>
      </c>
    </row>
    <row r="373" spans="1:7">
      <c r="A373" s="21" t="s">
        <v>1207</v>
      </c>
      <c r="B373" s="21">
        <v>14986</v>
      </c>
      <c r="C373" s="21" t="s">
        <v>1283</v>
      </c>
      <c r="D373" s="21" t="s">
        <v>1284</v>
      </c>
      <c r="E373" s="1" t="s">
        <v>1285</v>
      </c>
      <c r="G373" s="1" t="s">
        <v>25</v>
      </c>
    </row>
    <row r="374" spans="1:7">
      <c r="A374" s="21" t="s">
        <v>1207</v>
      </c>
      <c r="B374" s="21">
        <v>11359</v>
      </c>
      <c r="C374" s="21" t="s">
        <v>1286</v>
      </c>
      <c r="D374" s="21" t="s">
        <v>1287</v>
      </c>
      <c r="E374" s="1" t="s">
        <v>1288</v>
      </c>
      <c r="G374" s="1" t="s">
        <v>38</v>
      </c>
    </row>
    <row r="375" spans="1:7">
      <c r="A375" s="21" t="s">
        <v>1207</v>
      </c>
      <c r="B375" s="21">
        <v>13148</v>
      </c>
      <c r="C375" s="21" t="s">
        <v>1289</v>
      </c>
      <c r="D375" s="21" t="s">
        <v>1290</v>
      </c>
      <c r="E375" s="1" t="s">
        <v>1291</v>
      </c>
      <c r="G375" s="1" t="s">
        <v>38</v>
      </c>
    </row>
    <row r="376" spans="1:7">
      <c r="A376" s="21" t="s">
        <v>1207</v>
      </c>
      <c r="B376" s="21">
        <v>11098</v>
      </c>
      <c r="C376" s="21" t="s">
        <v>1292</v>
      </c>
      <c r="D376" s="21" t="s">
        <v>1293</v>
      </c>
      <c r="E376" s="1" t="s">
        <v>1294</v>
      </c>
      <c r="G376" s="1" t="s">
        <v>25</v>
      </c>
    </row>
    <row r="377" spans="1:7">
      <c r="A377" s="21" t="s">
        <v>1207</v>
      </c>
      <c r="B377" s="21">
        <v>15004</v>
      </c>
      <c r="C377" s="21" t="s">
        <v>1295</v>
      </c>
      <c r="D377" s="21" t="s">
        <v>1296</v>
      </c>
      <c r="E377" s="16" t="s">
        <v>1297</v>
      </c>
      <c r="G377" s="1" t="s">
        <v>25</v>
      </c>
    </row>
    <row r="378" spans="1:7">
      <c r="A378" s="21" t="s">
        <v>1207</v>
      </c>
      <c r="B378" s="21">
        <v>15037</v>
      </c>
      <c r="C378" s="21" t="s">
        <v>1298</v>
      </c>
      <c r="D378" s="21" t="s">
        <v>1299</v>
      </c>
      <c r="E378" s="1" t="s">
        <v>1254</v>
      </c>
      <c r="G378" s="1" t="s">
        <v>25</v>
      </c>
    </row>
    <row r="379" spans="1:7">
      <c r="A379" s="21" t="s">
        <v>1207</v>
      </c>
      <c r="B379" s="21">
        <v>13567</v>
      </c>
      <c r="C379" s="21" t="s">
        <v>1300</v>
      </c>
      <c r="D379" s="21" t="s">
        <v>1301</v>
      </c>
      <c r="E379" s="1" t="s">
        <v>1302</v>
      </c>
      <c r="G379" s="1" t="s">
        <v>38</v>
      </c>
    </row>
    <row r="380" spans="1:7">
      <c r="A380" s="21" t="s">
        <v>1207</v>
      </c>
      <c r="B380" s="21">
        <v>10400</v>
      </c>
      <c r="C380" s="21" t="s">
        <v>1303</v>
      </c>
      <c r="D380" s="21" t="s">
        <v>1304</v>
      </c>
      <c r="E380" s="1" t="s">
        <v>1305</v>
      </c>
      <c r="G380" s="1" t="s">
        <v>928</v>
      </c>
    </row>
    <row r="381" spans="1:7">
      <c r="A381" s="21" t="s">
        <v>1207</v>
      </c>
      <c r="B381" s="21">
        <v>13914</v>
      </c>
      <c r="C381" s="21" t="s">
        <v>1306</v>
      </c>
      <c r="D381" s="21" t="s">
        <v>1307</v>
      </c>
      <c r="E381" s="1" t="s">
        <v>1308</v>
      </c>
      <c r="G381" s="1" t="s">
        <v>25</v>
      </c>
    </row>
    <row r="382" spans="1:7">
      <c r="A382" s="21" t="s">
        <v>1207</v>
      </c>
      <c r="B382" s="21">
        <v>11589</v>
      </c>
      <c r="C382" s="21" t="s">
        <v>1309</v>
      </c>
      <c r="D382" s="21" t="s">
        <v>4474</v>
      </c>
      <c r="E382" s="1" t="s">
        <v>1310</v>
      </c>
      <c r="G382" s="1" t="s">
        <v>38</v>
      </c>
    </row>
    <row r="383" spans="1:7">
      <c r="A383" s="21" t="s">
        <v>1207</v>
      </c>
      <c r="B383" s="21">
        <v>17792</v>
      </c>
      <c r="C383" s="21" t="s">
        <v>1311</v>
      </c>
      <c r="D383" s="21" t="s">
        <v>4269</v>
      </c>
      <c r="E383" s="1" t="s">
        <v>152</v>
      </c>
      <c r="G383" s="1" t="s">
        <v>228</v>
      </c>
    </row>
    <row r="384" spans="1:7">
      <c r="A384" s="21" t="s">
        <v>1207</v>
      </c>
      <c r="B384" s="21">
        <v>12033</v>
      </c>
      <c r="C384" s="21" t="s">
        <v>1324</v>
      </c>
      <c r="D384" s="21" t="s">
        <v>4474</v>
      </c>
      <c r="E384" s="1" t="s">
        <v>1237</v>
      </c>
      <c r="G384" s="1" t="s">
        <v>38</v>
      </c>
    </row>
    <row r="385" spans="1:7">
      <c r="A385" s="21" t="s">
        <v>1207</v>
      </c>
      <c r="B385" s="21">
        <v>12039</v>
      </c>
      <c r="C385" s="21" t="s">
        <v>1312</v>
      </c>
      <c r="D385" s="21" t="s">
        <v>4474</v>
      </c>
      <c r="E385" s="1" t="s">
        <v>1313</v>
      </c>
      <c r="G385" s="1" t="s">
        <v>38</v>
      </c>
    </row>
    <row r="386" spans="1:7">
      <c r="A386" s="21" t="s">
        <v>1207</v>
      </c>
      <c r="B386" s="21">
        <v>16523</v>
      </c>
      <c r="C386" s="21" t="s">
        <v>1314</v>
      </c>
      <c r="D386" s="21" t="s">
        <v>4474</v>
      </c>
      <c r="E386" s="1" t="s">
        <v>1315</v>
      </c>
      <c r="G386" s="1" t="s">
        <v>13</v>
      </c>
    </row>
    <row r="387" spans="1:7">
      <c r="A387" s="21" t="s">
        <v>1207</v>
      </c>
      <c r="B387" s="21">
        <v>13082</v>
      </c>
      <c r="C387" s="21" t="s">
        <v>1316</v>
      </c>
      <c r="D387" s="21" t="s">
        <v>4474</v>
      </c>
      <c r="E387" s="1" t="s">
        <v>1317</v>
      </c>
      <c r="G387" s="1" t="s">
        <v>13</v>
      </c>
    </row>
    <row r="388" spans="1:7">
      <c r="A388" s="21" t="s">
        <v>1207</v>
      </c>
      <c r="B388" s="21">
        <v>17197</v>
      </c>
      <c r="C388" s="21" t="s">
        <v>1318</v>
      </c>
      <c r="D388" s="21" t="s">
        <v>1319</v>
      </c>
      <c r="E388" s="1" t="s">
        <v>1320</v>
      </c>
      <c r="G388" s="1" t="s">
        <v>25</v>
      </c>
    </row>
    <row r="389" spans="1:7">
      <c r="A389" s="21" t="s">
        <v>1207</v>
      </c>
      <c r="B389" s="21">
        <v>10347</v>
      </c>
      <c r="C389" s="21" t="s">
        <v>1321</v>
      </c>
      <c r="D389" s="21" t="s">
        <v>4474</v>
      </c>
      <c r="E389" s="1" t="s">
        <v>152</v>
      </c>
      <c r="G389" s="1" t="s">
        <v>228</v>
      </c>
    </row>
    <row r="390" spans="1:7">
      <c r="A390" s="21" t="s">
        <v>1207</v>
      </c>
      <c r="B390" s="21">
        <v>13083</v>
      </c>
      <c r="C390" s="21" t="s">
        <v>1322</v>
      </c>
      <c r="D390" s="21" t="s">
        <v>4474</v>
      </c>
      <c r="E390" s="1" t="s">
        <v>1323</v>
      </c>
      <c r="G390" s="1" t="s">
        <v>38</v>
      </c>
    </row>
    <row r="391" spans="1:7">
      <c r="A391" s="21" t="s">
        <v>1207</v>
      </c>
      <c r="B391" s="21">
        <v>12179</v>
      </c>
      <c r="C391" s="21" t="s">
        <v>1324</v>
      </c>
      <c r="D391" s="21" t="s">
        <v>4474</v>
      </c>
      <c r="E391" s="1" t="s">
        <v>1325</v>
      </c>
      <c r="G391" s="1" t="s">
        <v>1279</v>
      </c>
    </row>
    <row r="392" spans="1:7">
      <c r="A392" s="21" t="s">
        <v>1207</v>
      </c>
      <c r="B392" s="21">
        <v>13289</v>
      </c>
      <c r="C392" s="21" t="s">
        <v>1326</v>
      </c>
      <c r="D392" s="21" t="s">
        <v>4474</v>
      </c>
      <c r="E392" s="1" t="s">
        <v>1327</v>
      </c>
      <c r="G392" s="1" t="s">
        <v>13</v>
      </c>
    </row>
    <row r="393" spans="1:7">
      <c r="A393" s="21" t="s">
        <v>1207</v>
      </c>
      <c r="B393" s="21">
        <v>16682</v>
      </c>
      <c r="C393" s="21" t="s">
        <v>1328</v>
      </c>
      <c r="D393" s="21" t="s">
        <v>1329</v>
      </c>
      <c r="E393" s="1" t="s">
        <v>1330</v>
      </c>
      <c r="G393" s="1" t="s">
        <v>38</v>
      </c>
    </row>
    <row r="394" spans="1:7">
      <c r="A394" s="21" t="s">
        <v>1207</v>
      </c>
      <c r="B394" s="21">
        <v>16229</v>
      </c>
      <c r="C394" s="21" t="s">
        <v>1331</v>
      </c>
      <c r="D394" s="21" t="s">
        <v>1332</v>
      </c>
      <c r="E394" s="1" t="s">
        <v>1257</v>
      </c>
      <c r="G394" s="1" t="s">
        <v>928</v>
      </c>
    </row>
    <row r="395" spans="1:7">
      <c r="A395" s="21" t="s">
        <v>1207</v>
      </c>
      <c r="B395" s="21">
        <v>16186</v>
      </c>
      <c r="C395" s="21" t="s">
        <v>1333</v>
      </c>
      <c r="D395" s="21" t="s">
        <v>1334</v>
      </c>
      <c r="E395" s="1" t="s">
        <v>1335</v>
      </c>
      <c r="G395" s="1" t="s">
        <v>928</v>
      </c>
    </row>
    <row r="396" spans="1:7" ht="409.5">
      <c r="A396" s="21" t="s">
        <v>1207</v>
      </c>
      <c r="B396" s="28">
        <v>479</v>
      </c>
      <c r="C396" s="21" t="s">
        <v>1336</v>
      </c>
      <c r="D396" s="29" t="s">
        <v>4270</v>
      </c>
      <c r="E396" s="1" t="s">
        <v>1337</v>
      </c>
      <c r="G396" s="1" t="s">
        <v>1279</v>
      </c>
    </row>
    <row r="397" spans="1:7">
      <c r="A397" s="21" t="s">
        <v>1207</v>
      </c>
      <c r="B397" s="21">
        <v>13322</v>
      </c>
      <c r="C397" s="21" t="s">
        <v>1338</v>
      </c>
      <c r="D397" s="21" t="s">
        <v>1339</v>
      </c>
      <c r="E397" s="1" t="s">
        <v>1340</v>
      </c>
      <c r="G397" s="1" t="s">
        <v>38</v>
      </c>
    </row>
    <row r="398" spans="1:7">
      <c r="A398" s="21" t="s">
        <v>1207</v>
      </c>
      <c r="B398" s="21">
        <v>12726</v>
      </c>
      <c r="C398" s="21" t="s">
        <v>1341</v>
      </c>
      <c r="D398" s="21" t="s">
        <v>4474</v>
      </c>
      <c r="E398" s="1" t="s">
        <v>1342</v>
      </c>
      <c r="G398" s="1" t="s">
        <v>38</v>
      </c>
    </row>
    <row r="399" spans="1:7">
      <c r="A399" s="21" t="s">
        <v>1207</v>
      </c>
      <c r="B399" s="21">
        <v>14994</v>
      </c>
      <c r="C399" s="21" t="s">
        <v>1343</v>
      </c>
      <c r="D399" s="21" t="s">
        <v>1344</v>
      </c>
      <c r="E399" s="1" t="s">
        <v>1345</v>
      </c>
      <c r="G399" s="1" t="s">
        <v>25</v>
      </c>
    </row>
    <row r="400" spans="1:7">
      <c r="A400" s="21" t="s">
        <v>1207</v>
      </c>
      <c r="B400" s="21">
        <v>16047</v>
      </c>
      <c r="C400" s="21" t="s">
        <v>1346</v>
      </c>
      <c r="D400" s="21" t="s">
        <v>1347</v>
      </c>
      <c r="E400" s="1" t="s">
        <v>1348</v>
      </c>
      <c r="G400" s="1" t="s">
        <v>1279</v>
      </c>
    </row>
    <row r="401" spans="1:7">
      <c r="A401" s="21" t="s">
        <v>1207</v>
      </c>
      <c r="B401" s="21">
        <v>249</v>
      </c>
      <c r="C401" s="21" t="s">
        <v>1349</v>
      </c>
      <c r="D401" s="21" t="s">
        <v>1350</v>
      </c>
      <c r="E401" s="1" t="s">
        <v>1351</v>
      </c>
      <c r="G401" s="1" t="s">
        <v>38</v>
      </c>
    </row>
    <row r="402" spans="1:7">
      <c r="A402" s="21" t="s">
        <v>1207</v>
      </c>
      <c r="B402" s="21">
        <v>17516</v>
      </c>
      <c r="C402" s="21" t="s">
        <v>1352</v>
      </c>
      <c r="D402" s="21" t="s">
        <v>1353</v>
      </c>
      <c r="E402" s="1" t="s">
        <v>1354</v>
      </c>
      <c r="G402" s="1" t="s">
        <v>1279</v>
      </c>
    </row>
    <row r="403" spans="1:7">
      <c r="A403" s="21" t="s">
        <v>1207</v>
      </c>
      <c r="B403" s="21">
        <v>13135</v>
      </c>
      <c r="C403" s="21" t="s">
        <v>1355</v>
      </c>
      <c r="D403" s="21" t="s">
        <v>1356</v>
      </c>
      <c r="E403" s="1" t="s">
        <v>1357</v>
      </c>
      <c r="G403" s="1" t="s">
        <v>294</v>
      </c>
    </row>
    <row r="404" spans="1:7" ht="409.5">
      <c r="A404" s="21" t="s">
        <v>1207</v>
      </c>
      <c r="B404" s="21">
        <v>11895</v>
      </c>
      <c r="C404" s="21" t="s">
        <v>1358</v>
      </c>
      <c r="D404" s="29" t="s">
        <v>4271</v>
      </c>
      <c r="E404" s="1" t="s">
        <v>1359</v>
      </c>
      <c r="G404" s="1" t="s">
        <v>1279</v>
      </c>
    </row>
    <row r="405" spans="1:7">
      <c r="A405" s="21" t="s">
        <v>1207</v>
      </c>
      <c r="B405" s="21">
        <v>15443</v>
      </c>
      <c r="C405" s="21" t="s">
        <v>1360</v>
      </c>
      <c r="D405" s="21" t="s">
        <v>1361</v>
      </c>
      <c r="E405" s="1" t="s">
        <v>1362</v>
      </c>
      <c r="G405" s="1" t="s">
        <v>25</v>
      </c>
    </row>
    <row r="406" spans="1:7">
      <c r="A406" s="21" t="s">
        <v>1207</v>
      </c>
      <c r="B406" s="21">
        <v>16677</v>
      </c>
      <c r="C406" s="21" t="s">
        <v>1363</v>
      </c>
      <c r="D406" s="21" t="s">
        <v>1364</v>
      </c>
      <c r="E406" s="1" t="s">
        <v>1365</v>
      </c>
      <c r="G406" s="1" t="s">
        <v>1279</v>
      </c>
    </row>
    <row r="407" spans="1:7">
      <c r="A407" s="21" t="s">
        <v>1207</v>
      </c>
      <c r="B407" s="21">
        <v>15006</v>
      </c>
      <c r="C407" s="21" t="s">
        <v>1366</v>
      </c>
      <c r="D407" s="21" t="s">
        <v>1367</v>
      </c>
      <c r="E407" s="1" t="s">
        <v>1368</v>
      </c>
      <c r="G407" s="1" t="s">
        <v>25</v>
      </c>
    </row>
    <row r="408" spans="1:7">
      <c r="A408" s="21" t="s">
        <v>1207</v>
      </c>
      <c r="B408" s="21">
        <v>14997</v>
      </c>
      <c r="C408" s="21" t="s">
        <v>1369</v>
      </c>
      <c r="D408" s="21" t="s">
        <v>1370</v>
      </c>
      <c r="E408" s="1" t="s">
        <v>1371</v>
      </c>
      <c r="G408" s="1" t="s">
        <v>25</v>
      </c>
    </row>
    <row r="409" spans="1:7">
      <c r="A409" s="21" t="s">
        <v>1207</v>
      </c>
      <c r="B409" s="21">
        <v>11444</v>
      </c>
      <c r="C409" s="21" t="s">
        <v>1372</v>
      </c>
      <c r="D409" s="21" t="s">
        <v>1373</v>
      </c>
      <c r="E409" s="1" t="s">
        <v>1374</v>
      </c>
      <c r="G409" s="1" t="s">
        <v>1279</v>
      </c>
    </row>
    <row r="410" spans="1:7">
      <c r="A410" s="21" t="s">
        <v>1207</v>
      </c>
      <c r="B410" s="21">
        <v>17120</v>
      </c>
      <c r="C410" s="21" t="s">
        <v>1375</v>
      </c>
      <c r="D410" s="21" t="s">
        <v>1376</v>
      </c>
      <c r="E410" s="1" t="s">
        <v>1377</v>
      </c>
      <c r="G410" s="1" t="s">
        <v>294</v>
      </c>
    </row>
    <row r="411" spans="1:7">
      <c r="A411" s="21" t="s">
        <v>1207</v>
      </c>
      <c r="B411" s="21">
        <v>16170</v>
      </c>
      <c r="C411" s="21" t="s">
        <v>1378</v>
      </c>
      <c r="D411" s="21" t="s">
        <v>1379</v>
      </c>
      <c r="E411" s="1" t="s">
        <v>1380</v>
      </c>
      <c r="G411" s="1" t="s">
        <v>928</v>
      </c>
    </row>
    <row r="412" spans="1:7">
      <c r="A412" s="21" t="s">
        <v>1207</v>
      </c>
      <c r="B412" s="21">
        <v>16371</v>
      </c>
      <c r="C412" s="21" t="s">
        <v>1381</v>
      </c>
      <c r="D412" s="21" t="s">
        <v>1382</v>
      </c>
      <c r="E412" s="1" t="s">
        <v>1383</v>
      </c>
      <c r="G412" s="1" t="s">
        <v>928</v>
      </c>
    </row>
    <row r="413" spans="1:7">
      <c r="A413" s="21" t="s">
        <v>1207</v>
      </c>
      <c r="B413" s="21">
        <v>16374</v>
      </c>
      <c r="C413" s="21" t="s">
        <v>1384</v>
      </c>
      <c r="D413" s="21" t="s">
        <v>1385</v>
      </c>
      <c r="E413" s="1" t="s">
        <v>1386</v>
      </c>
      <c r="G413" s="1" t="s">
        <v>928</v>
      </c>
    </row>
    <row r="414" spans="1:7">
      <c r="A414" s="21" t="s">
        <v>1207</v>
      </c>
      <c r="B414" s="21">
        <v>17463</v>
      </c>
      <c r="C414" s="21" t="s">
        <v>1387</v>
      </c>
      <c r="D414" s="21" t="s">
        <v>1388</v>
      </c>
      <c r="E414" s="1" t="s">
        <v>1389</v>
      </c>
      <c r="G414" s="1" t="s">
        <v>928</v>
      </c>
    </row>
    <row r="415" spans="1:7">
      <c r="A415" s="21" t="s">
        <v>1207</v>
      </c>
      <c r="B415" s="21">
        <v>16313</v>
      </c>
      <c r="C415" s="21" t="s">
        <v>1390</v>
      </c>
      <c r="D415" s="21" t="s">
        <v>1391</v>
      </c>
      <c r="E415" s="1" t="s">
        <v>1392</v>
      </c>
      <c r="G415" s="1" t="s">
        <v>928</v>
      </c>
    </row>
    <row r="416" spans="1:7">
      <c r="A416" s="21" t="s">
        <v>1207</v>
      </c>
      <c r="B416" s="21">
        <v>15963</v>
      </c>
      <c r="C416" s="21" t="s">
        <v>1393</v>
      </c>
      <c r="D416" s="21" t="s">
        <v>1394</v>
      </c>
      <c r="E416" s="1" t="s">
        <v>1395</v>
      </c>
      <c r="G416" s="1" t="s">
        <v>1279</v>
      </c>
    </row>
    <row r="417" spans="1:7">
      <c r="A417" s="21" t="s">
        <v>1207</v>
      </c>
      <c r="B417" s="21">
        <v>12013</v>
      </c>
      <c r="C417" s="21" t="s">
        <v>1396</v>
      </c>
      <c r="D417" s="21" t="s">
        <v>1397</v>
      </c>
      <c r="E417" s="1" t="s">
        <v>1398</v>
      </c>
      <c r="G417" s="1" t="s">
        <v>1279</v>
      </c>
    </row>
    <row r="418" spans="1:7">
      <c r="A418" s="21" t="s">
        <v>1207</v>
      </c>
      <c r="B418" s="21">
        <v>12029</v>
      </c>
      <c r="C418" s="21" t="s">
        <v>1399</v>
      </c>
      <c r="D418" s="21" t="s">
        <v>1400</v>
      </c>
      <c r="E418" s="1" t="s">
        <v>1323</v>
      </c>
      <c r="G418" s="1" t="s">
        <v>1279</v>
      </c>
    </row>
    <row r="419" spans="1:7">
      <c r="A419" s="21" t="s">
        <v>1207</v>
      </c>
      <c r="B419" s="21">
        <v>12040</v>
      </c>
      <c r="C419" s="21" t="s">
        <v>1401</v>
      </c>
      <c r="D419" s="21" t="s">
        <v>1402</v>
      </c>
      <c r="E419" s="1" t="s">
        <v>1403</v>
      </c>
      <c r="G419" s="1" t="s">
        <v>1279</v>
      </c>
    </row>
    <row r="420" spans="1:7">
      <c r="A420" s="21" t="s">
        <v>1207</v>
      </c>
      <c r="B420" s="21">
        <v>12059</v>
      </c>
      <c r="C420" s="21" t="s">
        <v>1404</v>
      </c>
      <c r="D420" s="21" t="s">
        <v>1405</v>
      </c>
      <c r="E420" s="1" t="s">
        <v>1406</v>
      </c>
      <c r="G420" s="1" t="s">
        <v>1279</v>
      </c>
    </row>
    <row r="421" spans="1:7">
      <c r="A421" s="21" t="s">
        <v>1207</v>
      </c>
      <c r="B421" s="21">
        <v>641</v>
      </c>
      <c r="C421" s="21" t="s">
        <v>1407</v>
      </c>
      <c r="D421" s="21" t="s">
        <v>1408</v>
      </c>
      <c r="E421" s="1" t="s">
        <v>1409</v>
      </c>
      <c r="G421" s="1" t="s">
        <v>38</v>
      </c>
    </row>
    <row r="422" spans="1:7">
      <c r="A422" s="21" t="s">
        <v>1207</v>
      </c>
      <c r="B422" s="21">
        <v>16768</v>
      </c>
      <c r="C422" s="21" t="s">
        <v>1410</v>
      </c>
      <c r="D422" s="21" t="s">
        <v>1411</v>
      </c>
      <c r="E422" s="1" t="s">
        <v>1412</v>
      </c>
      <c r="G422" s="1" t="s">
        <v>294</v>
      </c>
    </row>
    <row r="423" spans="1:7">
      <c r="A423" s="21" t="s">
        <v>1207</v>
      </c>
      <c r="B423" s="21">
        <v>15342</v>
      </c>
      <c r="C423" s="21" t="s">
        <v>1413</v>
      </c>
      <c r="D423" s="21" t="s">
        <v>1414</v>
      </c>
      <c r="E423" s="1" t="s">
        <v>1415</v>
      </c>
      <c r="G423" s="1" t="s">
        <v>25</v>
      </c>
    </row>
    <row r="424" spans="1:7">
      <c r="A424" s="21" t="s">
        <v>1207</v>
      </c>
      <c r="B424" s="21">
        <v>13890</v>
      </c>
      <c r="C424" s="21" t="s">
        <v>1416</v>
      </c>
      <c r="D424" s="21" t="s">
        <v>1417</v>
      </c>
      <c r="E424" s="1" t="s">
        <v>1418</v>
      </c>
      <c r="G424" s="1" t="s">
        <v>38</v>
      </c>
    </row>
    <row r="425" spans="1:7">
      <c r="A425" s="21" t="s">
        <v>1207</v>
      </c>
      <c r="B425" s="21">
        <v>13928</v>
      </c>
      <c r="C425" s="21" t="s">
        <v>1419</v>
      </c>
      <c r="D425" s="21" t="s">
        <v>1420</v>
      </c>
      <c r="E425" s="1" t="s">
        <v>1418</v>
      </c>
      <c r="G425" s="1" t="s">
        <v>25</v>
      </c>
    </row>
    <row r="426" spans="1:7">
      <c r="A426" s="21" t="s">
        <v>1207</v>
      </c>
      <c r="B426" s="21">
        <v>15992</v>
      </c>
      <c r="C426" s="21" t="s">
        <v>1421</v>
      </c>
      <c r="D426" s="21" t="s">
        <v>1422</v>
      </c>
      <c r="E426" s="1" t="s">
        <v>1423</v>
      </c>
      <c r="G426" s="1" t="s">
        <v>1279</v>
      </c>
    </row>
    <row r="427" spans="1:7">
      <c r="A427" s="21" t="s">
        <v>1207</v>
      </c>
      <c r="B427" s="21">
        <v>10391</v>
      </c>
      <c r="C427" s="21" t="s">
        <v>1424</v>
      </c>
      <c r="D427" s="21" t="s">
        <v>1425</v>
      </c>
      <c r="E427" s="1" t="s">
        <v>1426</v>
      </c>
      <c r="G427" s="1" t="s">
        <v>928</v>
      </c>
    </row>
    <row r="428" spans="1:7">
      <c r="A428" s="21" t="s">
        <v>1207</v>
      </c>
      <c r="B428" s="21">
        <v>16265</v>
      </c>
      <c r="C428" s="21" t="s">
        <v>1427</v>
      </c>
      <c r="D428" s="21" t="s">
        <v>1428</v>
      </c>
      <c r="E428" s="1" t="s">
        <v>1429</v>
      </c>
      <c r="G428" s="1" t="s">
        <v>928</v>
      </c>
    </row>
    <row r="429" spans="1:7">
      <c r="A429" s="21" t="s">
        <v>1207</v>
      </c>
      <c r="B429" s="21">
        <v>13926</v>
      </c>
      <c r="C429" s="21" t="s">
        <v>1430</v>
      </c>
      <c r="D429" s="21" t="s">
        <v>1431</v>
      </c>
      <c r="E429" s="1" t="s">
        <v>1432</v>
      </c>
      <c r="G429" s="1" t="s">
        <v>25</v>
      </c>
    </row>
    <row r="430" spans="1:7">
      <c r="A430" s="21" t="s">
        <v>1207</v>
      </c>
      <c r="B430" s="21">
        <v>11125</v>
      </c>
      <c r="C430" s="21" t="s">
        <v>1433</v>
      </c>
      <c r="D430" s="21" t="s">
        <v>1434</v>
      </c>
      <c r="E430" s="1" t="s">
        <v>1435</v>
      </c>
      <c r="G430" s="1" t="s">
        <v>1279</v>
      </c>
    </row>
    <row r="431" spans="1:7">
      <c r="A431" s="21" t="s">
        <v>1207</v>
      </c>
      <c r="B431" s="21">
        <v>11692</v>
      </c>
      <c r="C431" s="21" t="s">
        <v>1436</v>
      </c>
      <c r="D431" s="21" t="s">
        <v>1437</v>
      </c>
      <c r="E431" s="1" t="s">
        <v>1438</v>
      </c>
      <c r="G431" s="1" t="s">
        <v>1279</v>
      </c>
    </row>
    <row r="432" spans="1:7">
      <c r="A432" s="21" t="s">
        <v>1439</v>
      </c>
      <c r="B432" s="21" t="s">
        <v>1440</v>
      </c>
      <c r="C432" s="21" t="s">
        <v>1441</v>
      </c>
      <c r="D432" s="21" t="s">
        <v>1442</v>
      </c>
      <c r="E432" s="1" t="s">
        <v>152</v>
      </c>
      <c r="G432" s="1" t="s">
        <v>38</v>
      </c>
    </row>
    <row r="433" spans="1:7">
      <c r="A433" s="21" t="s">
        <v>1439</v>
      </c>
      <c r="B433" s="21" t="s">
        <v>1443</v>
      </c>
      <c r="C433" s="21" t="s">
        <v>1444</v>
      </c>
      <c r="D433" s="21" t="s">
        <v>1445</v>
      </c>
      <c r="E433" s="1" t="s">
        <v>152</v>
      </c>
      <c r="G433" s="1" t="s">
        <v>25</v>
      </c>
    </row>
    <row r="434" spans="1:7">
      <c r="A434" s="21" t="s">
        <v>1439</v>
      </c>
      <c r="B434" s="21" t="s">
        <v>1446</v>
      </c>
      <c r="C434" s="21" t="s">
        <v>1447</v>
      </c>
      <c r="D434" s="21" t="s">
        <v>1448</v>
      </c>
      <c r="E434" s="1" t="s">
        <v>152</v>
      </c>
      <c r="G434" s="1" t="s">
        <v>38</v>
      </c>
    </row>
    <row r="435" spans="1:7">
      <c r="A435" s="21" t="s">
        <v>1439</v>
      </c>
      <c r="B435" s="21" t="s">
        <v>1449</v>
      </c>
      <c r="C435" s="21" t="s">
        <v>1450</v>
      </c>
      <c r="D435" s="21" t="s">
        <v>1451</v>
      </c>
      <c r="E435" s="1" t="s">
        <v>152</v>
      </c>
      <c r="G435" s="1" t="s">
        <v>38</v>
      </c>
    </row>
    <row r="436" spans="1:7">
      <c r="A436" s="21" t="s">
        <v>1439</v>
      </c>
      <c r="B436" s="21" t="s">
        <v>1452</v>
      </c>
      <c r="C436" s="21" t="s">
        <v>341</v>
      </c>
      <c r="D436" s="21" t="s">
        <v>1453</v>
      </c>
      <c r="E436" s="1" t="s">
        <v>152</v>
      </c>
      <c r="G436" s="1" t="s">
        <v>38</v>
      </c>
    </row>
    <row r="437" spans="1:7">
      <c r="A437" s="21" t="s">
        <v>1439</v>
      </c>
      <c r="B437" s="21" t="s">
        <v>1454</v>
      </c>
      <c r="C437" s="21" t="s">
        <v>1455</v>
      </c>
      <c r="D437" s="21" t="s">
        <v>1456</v>
      </c>
      <c r="E437" s="1" t="s">
        <v>152</v>
      </c>
      <c r="G437" s="1" t="s">
        <v>25</v>
      </c>
    </row>
    <row r="438" spans="1:7">
      <c r="A438" s="21" t="s">
        <v>1439</v>
      </c>
      <c r="B438" s="21" t="s">
        <v>1457</v>
      </c>
      <c r="C438" s="21" t="s">
        <v>1458</v>
      </c>
      <c r="D438" s="21" t="s">
        <v>1459</v>
      </c>
      <c r="E438" s="1" t="s">
        <v>152</v>
      </c>
      <c r="G438" s="1" t="s">
        <v>38</v>
      </c>
    </row>
    <row r="439" spans="1:7">
      <c r="A439" s="21" t="s">
        <v>1439</v>
      </c>
      <c r="B439" s="21" t="s">
        <v>1460</v>
      </c>
      <c r="C439" s="21" t="s">
        <v>1461</v>
      </c>
      <c r="D439" s="21" t="s">
        <v>1462</v>
      </c>
      <c r="E439" s="1" t="s">
        <v>152</v>
      </c>
      <c r="G439" s="1" t="s">
        <v>38</v>
      </c>
    </row>
    <row r="440" spans="1:7">
      <c r="A440" s="21" t="s">
        <v>1439</v>
      </c>
      <c r="B440" s="21" t="s">
        <v>1463</v>
      </c>
      <c r="C440" s="21" t="s">
        <v>754</v>
      </c>
      <c r="D440" s="21" t="s">
        <v>1464</v>
      </c>
      <c r="E440" s="1" t="s">
        <v>152</v>
      </c>
      <c r="G440" s="1" t="s">
        <v>38</v>
      </c>
    </row>
    <row r="441" spans="1:7">
      <c r="A441" s="21" t="s">
        <v>1439</v>
      </c>
      <c r="B441" s="21" t="s">
        <v>1465</v>
      </c>
      <c r="C441" s="21" t="s">
        <v>1466</v>
      </c>
      <c r="D441" s="21" t="s">
        <v>1467</v>
      </c>
      <c r="E441" s="1" t="s">
        <v>152</v>
      </c>
      <c r="G441" s="1" t="s">
        <v>25</v>
      </c>
    </row>
    <row r="442" spans="1:7">
      <c r="A442" s="21" t="s">
        <v>1439</v>
      </c>
      <c r="B442" s="21" t="s">
        <v>1468</v>
      </c>
      <c r="C442" s="21" t="s">
        <v>1469</v>
      </c>
      <c r="D442" s="21" t="s">
        <v>1470</v>
      </c>
      <c r="E442" s="1" t="s">
        <v>152</v>
      </c>
      <c r="G442" s="1" t="s">
        <v>25</v>
      </c>
    </row>
    <row r="443" spans="1:7">
      <c r="A443" s="21" t="s">
        <v>1439</v>
      </c>
      <c r="B443" s="21" t="s">
        <v>1471</v>
      </c>
      <c r="C443" s="21" t="s">
        <v>1472</v>
      </c>
      <c r="D443" s="21" t="s">
        <v>1473</v>
      </c>
      <c r="E443" s="1" t="s">
        <v>152</v>
      </c>
      <c r="G443" s="1" t="s">
        <v>25</v>
      </c>
    </row>
    <row r="444" spans="1:7">
      <c r="A444" s="21" t="s">
        <v>1439</v>
      </c>
      <c r="B444" s="21" t="s">
        <v>1474</v>
      </c>
      <c r="C444" s="21" t="s">
        <v>1475</v>
      </c>
      <c r="D444" s="21" t="s">
        <v>1476</v>
      </c>
      <c r="E444" s="1" t="s">
        <v>152</v>
      </c>
      <c r="G444" s="1" t="s">
        <v>25</v>
      </c>
    </row>
    <row r="445" spans="1:7">
      <c r="A445" s="21" t="s">
        <v>1439</v>
      </c>
      <c r="B445" s="21" t="s">
        <v>1477</v>
      </c>
      <c r="C445" s="21" t="s">
        <v>1478</v>
      </c>
      <c r="D445" s="21" t="s">
        <v>1479</v>
      </c>
      <c r="E445" s="1" t="s">
        <v>152</v>
      </c>
      <c r="G445" s="1" t="s">
        <v>294</v>
      </c>
    </row>
    <row r="446" spans="1:7">
      <c r="A446" s="21" t="s">
        <v>1439</v>
      </c>
      <c r="B446" s="21" t="s">
        <v>1480</v>
      </c>
      <c r="C446" s="21" t="s">
        <v>1481</v>
      </c>
      <c r="D446" s="21" t="s">
        <v>1482</v>
      </c>
      <c r="E446" s="1" t="s">
        <v>152</v>
      </c>
      <c r="G446" s="1" t="s">
        <v>38</v>
      </c>
    </row>
    <row r="447" spans="1:7">
      <c r="A447" s="21" t="s">
        <v>1439</v>
      </c>
      <c r="B447" s="21" t="s">
        <v>1483</v>
      </c>
      <c r="C447" s="21" t="s">
        <v>1484</v>
      </c>
      <c r="D447" s="21" t="s">
        <v>1485</v>
      </c>
      <c r="E447" s="1" t="s">
        <v>152</v>
      </c>
      <c r="G447" s="1" t="s">
        <v>38</v>
      </c>
    </row>
    <row r="448" spans="1:7">
      <c r="A448" s="21" t="s">
        <v>1439</v>
      </c>
      <c r="B448" s="21" t="s">
        <v>1486</v>
      </c>
      <c r="C448" s="21" t="s">
        <v>1487</v>
      </c>
      <c r="D448" s="21" t="s">
        <v>1488</v>
      </c>
      <c r="E448" s="1" t="s">
        <v>152</v>
      </c>
      <c r="G448" s="1" t="s">
        <v>38</v>
      </c>
    </row>
    <row r="449" spans="1:7">
      <c r="A449" s="21" t="s">
        <v>1439</v>
      </c>
      <c r="B449" s="21" t="s">
        <v>1489</v>
      </c>
      <c r="C449" s="21" t="s">
        <v>1490</v>
      </c>
      <c r="D449" s="21" t="s">
        <v>1491</v>
      </c>
      <c r="E449" s="1" t="s">
        <v>152</v>
      </c>
      <c r="G449" s="1" t="s">
        <v>25</v>
      </c>
    </row>
    <row r="450" spans="1:7">
      <c r="A450" s="21" t="s">
        <v>1439</v>
      </c>
      <c r="B450" s="21" t="s">
        <v>1492</v>
      </c>
      <c r="C450" s="21" t="s">
        <v>1493</v>
      </c>
      <c r="D450" s="21" t="s">
        <v>1494</v>
      </c>
      <c r="E450" s="1" t="s">
        <v>152</v>
      </c>
      <c r="G450" s="1" t="s">
        <v>25</v>
      </c>
    </row>
    <row r="451" spans="1:7">
      <c r="A451" s="21" t="s">
        <v>1439</v>
      </c>
      <c r="B451" s="21" t="s">
        <v>1495</v>
      </c>
      <c r="C451" s="21" t="s">
        <v>1496</v>
      </c>
      <c r="D451" s="21" t="s">
        <v>1497</v>
      </c>
      <c r="E451" s="1" t="s">
        <v>152</v>
      </c>
      <c r="G451" s="1" t="s">
        <v>928</v>
      </c>
    </row>
    <row r="452" spans="1:7">
      <c r="A452" s="21" t="s">
        <v>1439</v>
      </c>
      <c r="B452" s="21" t="s">
        <v>1498</v>
      </c>
      <c r="C452" s="21" t="s">
        <v>1499</v>
      </c>
      <c r="D452" s="21" t="s">
        <v>1500</v>
      </c>
      <c r="E452" s="1" t="s">
        <v>152</v>
      </c>
      <c r="G452" s="1" t="s">
        <v>25</v>
      </c>
    </row>
    <row r="453" spans="1:7">
      <c r="A453" s="21" t="s">
        <v>1439</v>
      </c>
      <c r="B453" s="21" t="s">
        <v>1501</v>
      </c>
      <c r="C453" s="21" t="s">
        <v>1502</v>
      </c>
      <c r="D453" s="21" t="s">
        <v>1503</v>
      </c>
      <c r="E453" s="1" t="s">
        <v>152</v>
      </c>
      <c r="G453" s="1" t="s">
        <v>38</v>
      </c>
    </row>
    <row r="454" spans="1:7">
      <c r="A454" s="21" t="s">
        <v>1439</v>
      </c>
      <c r="B454" s="21" t="s">
        <v>1504</v>
      </c>
      <c r="C454" s="21" t="s">
        <v>1505</v>
      </c>
      <c r="D454" s="21" t="s">
        <v>1506</v>
      </c>
      <c r="E454" s="1" t="s">
        <v>152</v>
      </c>
      <c r="G454" s="1" t="s">
        <v>38</v>
      </c>
    </row>
    <row r="455" spans="1:7">
      <c r="A455" s="21" t="s">
        <v>1439</v>
      </c>
      <c r="B455" s="21" t="s">
        <v>1507</v>
      </c>
      <c r="C455" s="21" t="s">
        <v>1508</v>
      </c>
      <c r="D455" s="21" t="s">
        <v>1509</v>
      </c>
      <c r="E455" s="1" t="s">
        <v>152</v>
      </c>
      <c r="G455" s="1" t="s">
        <v>38</v>
      </c>
    </row>
    <row r="456" spans="1:7">
      <c r="A456" s="21" t="s">
        <v>1510</v>
      </c>
      <c r="B456" s="29" t="s">
        <v>1511</v>
      </c>
      <c r="C456" s="21" t="s">
        <v>1512</v>
      </c>
      <c r="D456" s="21" t="s">
        <v>1513</v>
      </c>
      <c r="E456" s="1" t="s">
        <v>152</v>
      </c>
      <c r="G456" s="1" t="s">
        <v>25</v>
      </c>
    </row>
    <row r="457" spans="1:7">
      <c r="A457" s="21" t="s">
        <v>1510</v>
      </c>
      <c r="B457" s="29" t="s">
        <v>1514</v>
      </c>
      <c r="C457" s="21" t="s">
        <v>1515</v>
      </c>
      <c r="D457" s="21" t="s">
        <v>1516</v>
      </c>
      <c r="E457" s="1" t="s">
        <v>152</v>
      </c>
      <c r="G457" s="1" t="s">
        <v>25</v>
      </c>
    </row>
    <row r="458" spans="1:7">
      <c r="A458" s="21" t="s">
        <v>1510</v>
      </c>
      <c r="B458" s="21" t="s">
        <v>1517</v>
      </c>
      <c r="C458" s="21" t="s">
        <v>1518</v>
      </c>
      <c r="D458" s="21" t="s">
        <v>1519</v>
      </c>
      <c r="E458" s="1" t="s">
        <v>152</v>
      </c>
      <c r="G458" s="1" t="s">
        <v>38</v>
      </c>
    </row>
    <row r="459" spans="1:7">
      <c r="A459" s="21" t="s">
        <v>1510</v>
      </c>
      <c r="B459" s="21" t="s">
        <v>1520</v>
      </c>
      <c r="C459" s="21" t="s">
        <v>1521</v>
      </c>
      <c r="D459" s="21" t="s">
        <v>1522</v>
      </c>
      <c r="E459" s="1" t="s">
        <v>152</v>
      </c>
      <c r="G459" s="1" t="s">
        <v>25</v>
      </c>
    </row>
    <row r="460" spans="1:7">
      <c r="A460" s="21" t="s">
        <v>1510</v>
      </c>
      <c r="B460" s="21" t="s">
        <v>1523</v>
      </c>
      <c r="C460" s="21" t="s">
        <v>1524</v>
      </c>
      <c r="D460" s="21" t="s">
        <v>1525</v>
      </c>
      <c r="E460" s="1" t="s">
        <v>152</v>
      </c>
      <c r="G460" s="1" t="s">
        <v>38</v>
      </c>
    </row>
    <row r="461" spans="1:7">
      <c r="A461" s="21" t="s">
        <v>1510</v>
      </c>
      <c r="B461" s="21" t="s">
        <v>1526</v>
      </c>
      <c r="C461" s="21" t="s">
        <v>1527</v>
      </c>
      <c r="D461" s="21" t="s">
        <v>1528</v>
      </c>
      <c r="E461" s="1" t="s">
        <v>152</v>
      </c>
      <c r="G461" s="1" t="s">
        <v>38</v>
      </c>
    </row>
    <row r="462" spans="1:7">
      <c r="A462" s="21" t="s">
        <v>1510</v>
      </c>
      <c r="B462" s="21" t="s">
        <v>1529</v>
      </c>
      <c r="C462" s="21" t="s">
        <v>1530</v>
      </c>
      <c r="D462" s="21" t="s">
        <v>1531</v>
      </c>
      <c r="E462" s="1" t="s">
        <v>152</v>
      </c>
      <c r="G462" s="1" t="s">
        <v>38</v>
      </c>
    </row>
    <row r="463" spans="1:7">
      <c r="A463" s="21" t="s">
        <v>1510</v>
      </c>
      <c r="B463" s="21" t="s">
        <v>1532</v>
      </c>
      <c r="C463" s="21" t="s">
        <v>1533</v>
      </c>
      <c r="D463" s="21" t="s">
        <v>1534</v>
      </c>
      <c r="E463" s="1" t="s">
        <v>152</v>
      </c>
      <c r="G463" s="1" t="s">
        <v>38</v>
      </c>
    </row>
    <row r="464" spans="1:7">
      <c r="A464" s="21" t="s">
        <v>1535</v>
      </c>
      <c r="B464" s="21" t="s">
        <v>1536</v>
      </c>
      <c r="C464" s="21" t="s">
        <v>1537</v>
      </c>
      <c r="D464" s="21" t="s">
        <v>1538</v>
      </c>
      <c r="E464" s="1" t="s">
        <v>1539</v>
      </c>
      <c r="G464" s="1" t="s">
        <v>25</v>
      </c>
    </row>
    <row r="465" spans="1:7">
      <c r="A465" s="21" t="s">
        <v>1535</v>
      </c>
      <c r="B465" s="21" t="s">
        <v>1540</v>
      </c>
      <c r="C465" s="21" t="s">
        <v>1541</v>
      </c>
      <c r="D465" s="21" t="s">
        <v>1542</v>
      </c>
      <c r="E465" s="1" t="s">
        <v>1543</v>
      </c>
      <c r="G465" s="1" t="s">
        <v>38</v>
      </c>
    </row>
    <row r="466" spans="1:7">
      <c r="A466" s="21" t="s">
        <v>1535</v>
      </c>
      <c r="B466" s="21" t="s">
        <v>1544</v>
      </c>
      <c r="C466" s="21" t="s">
        <v>882</v>
      </c>
      <c r="D466" s="21" t="s">
        <v>1545</v>
      </c>
      <c r="E466" s="1" t="s">
        <v>1546</v>
      </c>
      <c r="G466" s="1" t="s">
        <v>25</v>
      </c>
    </row>
    <row r="467" spans="1:7">
      <c r="A467" s="21" t="s">
        <v>1535</v>
      </c>
      <c r="B467" s="21" t="s">
        <v>1547</v>
      </c>
      <c r="C467" s="21" t="s">
        <v>1548</v>
      </c>
      <c r="D467" s="21" t="s">
        <v>1549</v>
      </c>
      <c r="E467" s="1" t="s">
        <v>1550</v>
      </c>
      <c r="G467" s="1" t="s">
        <v>25</v>
      </c>
    </row>
    <row r="468" spans="1:7">
      <c r="A468" s="21" t="s">
        <v>1535</v>
      </c>
      <c r="B468" s="21" t="s">
        <v>1551</v>
      </c>
      <c r="C468" s="21" t="s">
        <v>1552</v>
      </c>
      <c r="D468" s="21" t="s">
        <v>1553</v>
      </c>
      <c r="E468" s="1" t="s">
        <v>152</v>
      </c>
      <c r="G468" s="1" t="s">
        <v>38</v>
      </c>
    </row>
    <row r="469" spans="1:7">
      <c r="A469" s="21" t="s">
        <v>1535</v>
      </c>
      <c r="B469" s="21" t="s">
        <v>1554</v>
      </c>
      <c r="C469" s="21" t="s">
        <v>1555</v>
      </c>
      <c r="D469" s="21" t="s">
        <v>1556</v>
      </c>
      <c r="E469" s="1" t="s">
        <v>152</v>
      </c>
      <c r="G469" s="1" t="s">
        <v>294</v>
      </c>
    </row>
    <row r="470" spans="1:7">
      <c r="A470" s="21" t="s">
        <v>1535</v>
      </c>
      <c r="B470" s="21" t="s">
        <v>1557</v>
      </c>
      <c r="C470" s="21" t="s">
        <v>1558</v>
      </c>
      <c r="D470" s="21" t="s">
        <v>1559</v>
      </c>
      <c r="E470" s="1" t="s">
        <v>1560</v>
      </c>
      <c r="G470" s="1" t="s">
        <v>294</v>
      </c>
    </row>
    <row r="471" spans="1:7">
      <c r="A471" s="21" t="s">
        <v>1535</v>
      </c>
      <c r="B471" s="21" t="s">
        <v>1561</v>
      </c>
      <c r="C471" s="21" t="s">
        <v>1562</v>
      </c>
      <c r="D471" s="21" t="s">
        <v>1563</v>
      </c>
      <c r="E471" s="1" t="s">
        <v>1564</v>
      </c>
      <c r="G471" s="1" t="s">
        <v>38</v>
      </c>
    </row>
    <row r="472" spans="1:7">
      <c r="A472" s="21" t="s">
        <v>1535</v>
      </c>
      <c r="B472" s="21" t="s">
        <v>1565</v>
      </c>
      <c r="C472" s="21" t="s">
        <v>1566</v>
      </c>
      <c r="D472" s="21" t="s">
        <v>1567</v>
      </c>
      <c r="E472" s="1" t="s">
        <v>1568</v>
      </c>
      <c r="G472" s="1" t="s">
        <v>38</v>
      </c>
    </row>
    <row r="473" spans="1:7">
      <c r="A473" s="21" t="s">
        <v>1535</v>
      </c>
      <c r="B473" s="21" t="s">
        <v>1569</v>
      </c>
      <c r="C473" s="21" t="s">
        <v>1570</v>
      </c>
      <c r="D473" s="21" t="s">
        <v>1571</v>
      </c>
      <c r="E473" s="1" t="s">
        <v>152</v>
      </c>
      <c r="G473" s="1" t="s">
        <v>38</v>
      </c>
    </row>
    <row r="474" spans="1:7">
      <c r="A474" s="21" t="s">
        <v>1535</v>
      </c>
      <c r="B474" s="21" t="s">
        <v>1572</v>
      </c>
      <c r="C474" s="21" t="s">
        <v>1573</v>
      </c>
      <c r="D474" s="21" t="s">
        <v>1574</v>
      </c>
      <c r="E474" s="1" t="s">
        <v>1575</v>
      </c>
      <c r="G474" s="1" t="s">
        <v>38</v>
      </c>
    </row>
    <row r="475" spans="1:7">
      <c r="A475" s="21" t="s">
        <v>1535</v>
      </c>
      <c r="B475" s="21" t="s">
        <v>1576</v>
      </c>
      <c r="C475" s="21" t="s">
        <v>1577</v>
      </c>
      <c r="D475" s="21" t="s">
        <v>1578</v>
      </c>
      <c r="E475" s="1" t="s">
        <v>1575</v>
      </c>
      <c r="G475" s="1" t="s">
        <v>38</v>
      </c>
    </row>
    <row r="476" spans="1:7">
      <c r="A476" s="21" t="s">
        <v>1535</v>
      </c>
      <c r="B476" s="21" t="s">
        <v>1579</v>
      </c>
      <c r="C476" s="21" t="s">
        <v>1580</v>
      </c>
      <c r="D476" s="21" t="s">
        <v>1581</v>
      </c>
      <c r="E476" s="1" t="s">
        <v>1582</v>
      </c>
      <c r="G476" s="1" t="s">
        <v>25</v>
      </c>
    </row>
    <row r="477" spans="1:7">
      <c r="A477" s="21" t="s">
        <v>1535</v>
      </c>
      <c r="B477" s="21" t="s">
        <v>1583</v>
      </c>
      <c r="C477" s="21" t="s">
        <v>1584</v>
      </c>
      <c r="D477" s="21" t="s">
        <v>1585</v>
      </c>
      <c r="E477" s="1" t="s">
        <v>1586</v>
      </c>
      <c r="G477" s="1" t="s">
        <v>25</v>
      </c>
    </row>
    <row r="478" spans="1:7">
      <c r="A478" s="21" t="s">
        <v>1535</v>
      </c>
      <c r="B478" s="21" t="s">
        <v>1587</v>
      </c>
      <c r="C478" s="21" t="s">
        <v>1588</v>
      </c>
      <c r="D478" s="21" t="s">
        <v>1589</v>
      </c>
      <c r="E478" s="1" t="s">
        <v>1590</v>
      </c>
      <c r="G478" s="1" t="s">
        <v>13</v>
      </c>
    </row>
    <row r="479" spans="1:7">
      <c r="A479" s="21" t="s">
        <v>1535</v>
      </c>
      <c r="B479" s="21" t="s">
        <v>1591</v>
      </c>
      <c r="C479" s="21" t="s">
        <v>1592</v>
      </c>
      <c r="D479" s="21" t="s">
        <v>1593</v>
      </c>
      <c r="E479" s="1" t="s">
        <v>1594</v>
      </c>
      <c r="G479" s="1" t="s">
        <v>25</v>
      </c>
    </row>
    <row r="480" spans="1:7">
      <c r="A480" s="21" t="s">
        <v>1535</v>
      </c>
      <c r="B480" s="21" t="s">
        <v>1595</v>
      </c>
      <c r="C480" s="21" t="s">
        <v>1596</v>
      </c>
      <c r="D480" s="21" t="s">
        <v>1597</v>
      </c>
      <c r="E480" s="1" t="s">
        <v>1598</v>
      </c>
      <c r="G480" s="1" t="s">
        <v>25</v>
      </c>
    </row>
    <row r="481" spans="1:7">
      <c r="A481" s="21" t="s">
        <v>1535</v>
      </c>
      <c r="B481" s="21" t="s">
        <v>1599</v>
      </c>
      <c r="C481" s="21" t="s">
        <v>1600</v>
      </c>
      <c r="D481" s="21" t="s">
        <v>1601</v>
      </c>
      <c r="E481" s="1" t="s">
        <v>152</v>
      </c>
      <c r="G481" s="1" t="s">
        <v>38</v>
      </c>
    </row>
    <row r="482" spans="1:7">
      <c r="A482" s="21" t="s">
        <v>1535</v>
      </c>
      <c r="B482" s="21" t="s">
        <v>1602</v>
      </c>
      <c r="C482" s="21" t="s">
        <v>1603</v>
      </c>
      <c r="D482" s="21" t="s">
        <v>1604</v>
      </c>
      <c r="E482" s="1" t="s">
        <v>1605</v>
      </c>
      <c r="G482" s="1" t="s">
        <v>38</v>
      </c>
    </row>
    <row r="483" spans="1:7">
      <c r="A483" s="21" t="s">
        <v>1535</v>
      </c>
      <c r="B483" s="21" t="s">
        <v>1606</v>
      </c>
      <c r="C483" s="21" t="s">
        <v>1607</v>
      </c>
      <c r="D483" s="21" t="s">
        <v>1608</v>
      </c>
      <c r="E483" s="1" t="s">
        <v>1609</v>
      </c>
      <c r="G483" s="1" t="s">
        <v>25</v>
      </c>
    </row>
    <row r="484" spans="1:7">
      <c r="A484" s="21" t="s">
        <v>1535</v>
      </c>
      <c r="B484" s="21" t="s">
        <v>1610</v>
      </c>
      <c r="C484" s="21" t="s">
        <v>1611</v>
      </c>
      <c r="D484" s="21" t="s">
        <v>1612</v>
      </c>
      <c r="E484" s="1" t="s">
        <v>1613</v>
      </c>
      <c r="G484" s="1" t="s">
        <v>25</v>
      </c>
    </row>
    <row r="485" spans="1:7">
      <c r="A485" s="21" t="s">
        <v>1535</v>
      </c>
      <c r="B485" s="21" t="s">
        <v>1614</v>
      </c>
      <c r="C485" s="21" t="s">
        <v>1615</v>
      </c>
      <c r="D485" s="21" t="s">
        <v>1616</v>
      </c>
      <c r="E485" s="1" t="s">
        <v>1617</v>
      </c>
      <c r="G485" s="1" t="s">
        <v>38</v>
      </c>
    </row>
    <row r="486" spans="1:7">
      <c r="A486" s="21" t="s">
        <v>1535</v>
      </c>
      <c r="B486" s="21" t="s">
        <v>1618</v>
      </c>
      <c r="C486" s="21" t="s">
        <v>1619</v>
      </c>
      <c r="D486" s="21" t="s">
        <v>1620</v>
      </c>
      <c r="E486" s="1" t="s">
        <v>1594</v>
      </c>
      <c r="G486" s="1" t="s">
        <v>25</v>
      </c>
    </row>
    <row r="487" spans="1:7">
      <c r="A487" s="21" t="s">
        <v>1535</v>
      </c>
      <c r="B487" s="21" t="s">
        <v>1621</v>
      </c>
      <c r="C487" s="21" t="s">
        <v>1622</v>
      </c>
      <c r="D487" s="21" t="s">
        <v>1623</v>
      </c>
      <c r="E487" s="1" t="s">
        <v>152</v>
      </c>
      <c r="G487" s="1" t="s">
        <v>25</v>
      </c>
    </row>
    <row r="488" spans="1:7">
      <c r="A488" s="21" t="s">
        <v>1535</v>
      </c>
      <c r="B488" s="21" t="s">
        <v>1624</v>
      </c>
      <c r="C488" s="21" t="s">
        <v>1515</v>
      </c>
      <c r="D488" s="21" t="s">
        <v>1625</v>
      </c>
      <c r="E488" s="1" t="s">
        <v>1626</v>
      </c>
      <c r="G488" s="1" t="s">
        <v>13</v>
      </c>
    </row>
    <row r="489" spans="1:7">
      <c r="A489" s="21" t="s">
        <v>1535</v>
      </c>
      <c r="B489" s="21" t="s">
        <v>1627</v>
      </c>
      <c r="C489" s="21" t="s">
        <v>1628</v>
      </c>
      <c r="D489" s="21" t="s">
        <v>1629</v>
      </c>
      <c r="E489" s="1" t="s">
        <v>152</v>
      </c>
      <c r="G489" s="1" t="s">
        <v>294</v>
      </c>
    </row>
    <row r="490" spans="1:7">
      <c r="A490" s="21" t="s">
        <v>1535</v>
      </c>
      <c r="B490" s="21" t="s">
        <v>1630</v>
      </c>
      <c r="C490" s="21" t="s">
        <v>1631</v>
      </c>
      <c r="D490" s="21" t="s">
        <v>1632</v>
      </c>
      <c r="E490" s="1" t="s">
        <v>152</v>
      </c>
      <c r="G490" s="1" t="s">
        <v>294</v>
      </c>
    </row>
    <row r="491" spans="1:7">
      <c r="A491" s="21" t="s">
        <v>1535</v>
      </c>
      <c r="B491" s="21" t="s">
        <v>1633</v>
      </c>
      <c r="C491" s="21" t="s">
        <v>1634</v>
      </c>
      <c r="D491" s="21" t="s">
        <v>1635</v>
      </c>
      <c r="E491" s="1" t="s">
        <v>152</v>
      </c>
      <c r="G491" s="1" t="s">
        <v>294</v>
      </c>
    </row>
    <row r="492" spans="1:7">
      <c r="A492" s="21" t="s">
        <v>1535</v>
      </c>
      <c r="B492" s="21" t="s">
        <v>1636</v>
      </c>
      <c r="C492" s="21" t="s">
        <v>1637</v>
      </c>
      <c r="D492" s="21" t="s">
        <v>1638</v>
      </c>
      <c r="E492" s="1" t="s">
        <v>152</v>
      </c>
      <c r="G492" s="1" t="s">
        <v>38</v>
      </c>
    </row>
    <row r="493" spans="1:7">
      <c r="A493" s="21" t="s">
        <v>1535</v>
      </c>
      <c r="B493" s="21" t="s">
        <v>1639</v>
      </c>
      <c r="C493" s="21" t="s">
        <v>1640</v>
      </c>
      <c r="D493" s="21" t="s">
        <v>1641</v>
      </c>
      <c r="E493" s="1" t="s">
        <v>152</v>
      </c>
      <c r="G493" s="1" t="s">
        <v>13</v>
      </c>
    </row>
    <row r="494" spans="1:7">
      <c r="A494" s="21" t="s">
        <v>1535</v>
      </c>
      <c r="B494" s="21" t="s">
        <v>1642</v>
      </c>
      <c r="C494" s="21" t="s">
        <v>1643</v>
      </c>
      <c r="D494" s="21" t="s">
        <v>1644</v>
      </c>
      <c r="E494" s="1" t="s">
        <v>152</v>
      </c>
      <c r="G494" s="1" t="s">
        <v>38</v>
      </c>
    </row>
    <row r="495" spans="1:7">
      <c r="A495" s="21" t="s">
        <v>1535</v>
      </c>
      <c r="B495" s="21" t="s">
        <v>1645</v>
      </c>
      <c r="C495" s="21" t="s">
        <v>1646</v>
      </c>
      <c r="D495" s="21" t="s">
        <v>1647</v>
      </c>
      <c r="E495" s="1" t="s">
        <v>152</v>
      </c>
      <c r="G495" s="1" t="s">
        <v>38</v>
      </c>
    </row>
    <row r="496" spans="1:7">
      <c r="A496" s="21" t="s">
        <v>1535</v>
      </c>
      <c r="B496" s="21" t="s">
        <v>1648</v>
      </c>
      <c r="C496" s="21" t="s">
        <v>1649</v>
      </c>
      <c r="D496" s="21" t="s">
        <v>1650</v>
      </c>
      <c r="E496" s="1" t="s">
        <v>1651</v>
      </c>
      <c r="G496" s="1" t="s">
        <v>25</v>
      </c>
    </row>
    <row r="497" spans="1:7">
      <c r="A497" s="21" t="s">
        <v>1535</v>
      </c>
      <c r="B497" s="21" t="s">
        <v>1652</v>
      </c>
      <c r="C497" s="21" t="s">
        <v>1653</v>
      </c>
      <c r="D497" s="21" t="s">
        <v>1654</v>
      </c>
      <c r="E497" s="1" t="s">
        <v>152</v>
      </c>
      <c r="G497" s="1" t="s">
        <v>25</v>
      </c>
    </row>
    <row r="498" spans="1:7">
      <c r="A498" s="21" t="s">
        <v>1535</v>
      </c>
      <c r="B498" s="21" t="s">
        <v>1655</v>
      </c>
      <c r="C498" s="21" t="s">
        <v>1656</v>
      </c>
      <c r="D498" s="21" t="s">
        <v>1657</v>
      </c>
      <c r="E498" s="1" t="s">
        <v>152</v>
      </c>
      <c r="G498" s="1" t="s">
        <v>38</v>
      </c>
    </row>
    <row r="499" spans="1:7">
      <c r="A499" s="21" t="s">
        <v>1535</v>
      </c>
      <c r="B499" s="21" t="s">
        <v>1658</v>
      </c>
      <c r="C499" s="21" t="s">
        <v>1659</v>
      </c>
      <c r="D499" s="21" t="s">
        <v>1660</v>
      </c>
      <c r="E499" s="1" t="s">
        <v>152</v>
      </c>
      <c r="G499" s="1" t="s">
        <v>25</v>
      </c>
    </row>
    <row r="500" spans="1:7">
      <c r="A500" s="21" t="s">
        <v>1535</v>
      </c>
      <c r="B500" s="21" t="s">
        <v>1661</v>
      </c>
      <c r="C500" s="21" t="s">
        <v>1662</v>
      </c>
      <c r="D500" s="21" t="s">
        <v>1663</v>
      </c>
      <c r="E500" s="17" t="s">
        <v>1564</v>
      </c>
      <c r="G500" s="1" t="s">
        <v>38</v>
      </c>
    </row>
    <row r="501" spans="1:7">
      <c r="A501" s="21" t="s">
        <v>1535</v>
      </c>
      <c r="B501" s="21" t="s">
        <v>1664</v>
      </c>
      <c r="C501" s="21" t="s">
        <v>1664</v>
      </c>
      <c r="D501" s="21" t="s">
        <v>1665</v>
      </c>
      <c r="E501" s="17" t="s">
        <v>1666</v>
      </c>
      <c r="G501" s="1" t="s">
        <v>25</v>
      </c>
    </row>
    <row r="502" spans="1:7">
      <c r="A502" s="21" t="s">
        <v>1535</v>
      </c>
      <c r="B502" s="21" t="s">
        <v>1667</v>
      </c>
      <c r="C502" s="21" t="s">
        <v>1668</v>
      </c>
      <c r="D502" s="21" t="s">
        <v>1669</v>
      </c>
      <c r="E502" s="17" t="s">
        <v>1670</v>
      </c>
      <c r="G502" s="1" t="s">
        <v>13</v>
      </c>
    </row>
    <row r="503" spans="1:7">
      <c r="A503" s="21" t="s">
        <v>1535</v>
      </c>
      <c r="B503" s="21" t="s">
        <v>1671</v>
      </c>
      <c r="C503" s="21" t="s">
        <v>1672</v>
      </c>
      <c r="D503" s="21" t="s">
        <v>1673</v>
      </c>
      <c r="E503" s="1" t="s">
        <v>1674</v>
      </c>
      <c r="G503" s="1" t="s">
        <v>25</v>
      </c>
    </row>
    <row r="504" spans="1:7" ht="89.25">
      <c r="A504" s="21" t="s">
        <v>1535</v>
      </c>
      <c r="B504" s="21" t="s">
        <v>1675</v>
      </c>
      <c r="C504" s="29" t="s">
        <v>1676</v>
      </c>
      <c r="D504" s="29" t="s">
        <v>1677</v>
      </c>
      <c r="E504" s="1" t="s">
        <v>152</v>
      </c>
      <c r="G504" s="1" t="s">
        <v>38</v>
      </c>
    </row>
    <row r="505" spans="1:7">
      <c r="A505" s="21" t="s">
        <v>1535</v>
      </c>
      <c r="B505" s="21" t="s">
        <v>1678</v>
      </c>
      <c r="C505" s="21" t="s">
        <v>1679</v>
      </c>
      <c r="D505" s="21" t="s">
        <v>1680</v>
      </c>
      <c r="E505" s="1" t="s">
        <v>1681</v>
      </c>
      <c r="G505" s="1" t="s">
        <v>38</v>
      </c>
    </row>
    <row r="506" spans="1:7">
      <c r="A506" s="21" t="s">
        <v>1535</v>
      </c>
      <c r="B506" s="21" t="s">
        <v>1682</v>
      </c>
      <c r="C506" s="21" t="s">
        <v>1683</v>
      </c>
      <c r="D506" s="21" t="s">
        <v>1684</v>
      </c>
      <c r="E506" s="1" t="s">
        <v>152</v>
      </c>
      <c r="G506" s="1" t="s">
        <v>38</v>
      </c>
    </row>
    <row r="507" spans="1:7">
      <c r="A507" s="21" t="s">
        <v>1535</v>
      </c>
      <c r="B507" s="21" t="s">
        <v>1685</v>
      </c>
      <c r="C507" s="21" t="s">
        <v>1686</v>
      </c>
      <c r="D507" s="21" t="s">
        <v>1687</v>
      </c>
      <c r="E507" s="17" t="s">
        <v>1560</v>
      </c>
      <c r="G507" s="1" t="s">
        <v>38</v>
      </c>
    </row>
    <row r="508" spans="1:7">
      <c r="A508" s="21" t="s">
        <v>1688</v>
      </c>
      <c r="B508" s="21" t="s">
        <v>1689</v>
      </c>
      <c r="C508" s="21" t="s">
        <v>1690</v>
      </c>
      <c r="D508" s="21" t="s">
        <v>1691</v>
      </c>
      <c r="E508" s="1" t="s">
        <v>152</v>
      </c>
      <c r="G508" s="1" t="s">
        <v>38</v>
      </c>
    </row>
    <row r="509" spans="1:7">
      <c r="A509" s="21" t="s">
        <v>1688</v>
      </c>
      <c r="B509" s="21" t="s">
        <v>1692</v>
      </c>
      <c r="C509" s="21" t="s">
        <v>1693</v>
      </c>
      <c r="D509" s="21" t="s">
        <v>1694</v>
      </c>
      <c r="E509" s="1" t="s">
        <v>152</v>
      </c>
      <c r="G509" s="1" t="s">
        <v>38</v>
      </c>
    </row>
    <row r="510" spans="1:7">
      <c r="A510" s="21" t="s">
        <v>1688</v>
      </c>
      <c r="B510" s="21" t="s">
        <v>1695</v>
      </c>
      <c r="C510" s="21" t="s">
        <v>341</v>
      </c>
      <c r="D510" s="21" t="s">
        <v>1696</v>
      </c>
      <c r="E510" s="1" t="s">
        <v>152</v>
      </c>
      <c r="G510" s="1" t="s">
        <v>38</v>
      </c>
    </row>
    <row r="511" spans="1:7">
      <c r="A511" s="21" t="s">
        <v>1688</v>
      </c>
      <c r="B511" s="21" t="s">
        <v>1697</v>
      </c>
      <c r="C511" s="21" t="s">
        <v>1698</v>
      </c>
      <c r="D511" s="21" t="s">
        <v>1699</v>
      </c>
      <c r="E511" s="1" t="s">
        <v>152</v>
      </c>
      <c r="G511" s="1" t="s">
        <v>25</v>
      </c>
    </row>
    <row r="512" spans="1:7">
      <c r="A512" s="21" t="s">
        <v>1688</v>
      </c>
      <c r="B512" s="21" t="s">
        <v>1700</v>
      </c>
      <c r="C512" s="21" t="s">
        <v>1701</v>
      </c>
      <c r="D512" s="21" t="s">
        <v>1702</v>
      </c>
      <c r="E512" s="1" t="s">
        <v>152</v>
      </c>
      <c r="G512" s="1" t="s">
        <v>25</v>
      </c>
    </row>
    <row r="513" spans="1:7">
      <c r="A513" s="21" t="s">
        <v>1688</v>
      </c>
      <c r="B513" s="21" t="s">
        <v>1703</v>
      </c>
      <c r="C513" s="21" t="s">
        <v>1704</v>
      </c>
      <c r="D513" s="21" t="s">
        <v>1705</v>
      </c>
      <c r="E513" s="1" t="s">
        <v>152</v>
      </c>
      <c r="G513" s="1" t="s">
        <v>25</v>
      </c>
    </row>
    <row r="514" spans="1:7">
      <c r="A514" s="21" t="s">
        <v>1688</v>
      </c>
      <c r="B514" s="21" t="s">
        <v>1706</v>
      </c>
      <c r="C514" s="21" t="s">
        <v>1707</v>
      </c>
      <c r="D514" s="21" t="s">
        <v>1708</v>
      </c>
      <c r="E514" s="1" t="s">
        <v>152</v>
      </c>
      <c r="G514" s="1" t="s">
        <v>25</v>
      </c>
    </row>
    <row r="515" spans="1:7">
      <c r="A515" s="21" t="s">
        <v>1688</v>
      </c>
      <c r="B515" s="21" t="s">
        <v>1709</v>
      </c>
      <c r="C515" s="21" t="s">
        <v>1710</v>
      </c>
      <c r="D515" s="21" t="s">
        <v>1711</v>
      </c>
      <c r="E515" s="1" t="s">
        <v>152</v>
      </c>
      <c r="G515" s="1" t="s">
        <v>25</v>
      </c>
    </row>
    <row r="516" spans="1:7">
      <c r="A516" s="21" t="s">
        <v>1688</v>
      </c>
      <c r="B516" s="21" t="s">
        <v>1712</v>
      </c>
      <c r="C516" s="21" t="s">
        <v>1713</v>
      </c>
      <c r="D516" s="21" t="s">
        <v>1714</v>
      </c>
      <c r="E516" s="1" t="s">
        <v>152</v>
      </c>
      <c r="G516" s="1" t="s">
        <v>25</v>
      </c>
    </row>
    <row r="517" spans="1:7">
      <c r="A517" s="21" t="s">
        <v>1688</v>
      </c>
      <c r="B517" s="21" t="s">
        <v>1715</v>
      </c>
      <c r="C517" s="21" t="s">
        <v>1716</v>
      </c>
      <c r="D517" s="21" t="s">
        <v>1717</v>
      </c>
      <c r="E517" s="1" t="s">
        <v>152</v>
      </c>
      <c r="G517" s="1" t="s">
        <v>25</v>
      </c>
    </row>
    <row r="518" spans="1:7">
      <c r="A518" s="21" t="s">
        <v>1688</v>
      </c>
      <c r="B518" s="21" t="s">
        <v>1718</v>
      </c>
      <c r="C518" s="21" t="s">
        <v>1719</v>
      </c>
      <c r="D518" s="21" t="s">
        <v>1720</v>
      </c>
      <c r="E518" s="1" t="s">
        <v>152</v>
      </c>
      <c r="G518" s="1" t="s">
        <v>25</v>
      </c>
    </row>
    <row r="519" spans="1:7">
      <c r="A519" s="21" t="s">
        <v>1688</v>
      </c>
      <c r="B519" s="21" t="s">
        <v>1721</v>
      </c>
      <c r="C519" s="21" t="s">
        <v>1722</v>
      </c>
      <c r="D519" s="21" t="s">
        <v>1723</v>
      </c>
      <c r="E519" s="1" t="s">
        <v>152</v>
      </c>
      <c r="G519" s="1" t="s">
        <v>25</v>
      </c>
    </row>
    <row r="520" spans="1:7">
      <c r="A520" s="21" t="s">
        <v>1688</v>
      </c>
      <c r="B520" s="21" t="s">
        <v>1724</v>
      </c>
      <c r="C520" s="21" t="s">
        <v>1628</v>
      </c>
      <c r="D520" s="21" t="s">
        <v>1725</v>
      </c>
      <c r="E520" s="1" t="s">
        <v>152</v>
      </c>
      <c r="G520" s="1" t="s">
        <v>294</v>
      </c>
    </row>
    <row r="521" spans="1:7">
      <c r="A521" s="21" t="s">
        <v>1688</v>
      </c>
      <c r="B521" s="21" t="s">
        <v>1726</v>
      </c>
      <c r="C521" s="21" t="s">
        <v>1727</v>
      </c>
      <c r="D521" s="21" t="s">
        <v>1728</v>
      </c>
      <c r="E521" s="1" t="s">
        <v>152</v>
      </c>
      <c r="G521" s="1" t="s">
        <v>294</v>
      </c>
    </row>
    <row r="522" spans="1:7">
      <c r="A522" s="21" t="s">
        <v>1688</v>
      </c>
      <c r="B522" s="21" t="s">
        <v>1729</v>
      </c>
      <c r="C522" s="21" t="s">
        <v>1730</v>
      </c>
      <c r="D522" s="21" t="s">
        <v>1731</v>
      </c>
      <c r="E522" s="1" t="s">
        <v>152</v>
      </c>
      <c r="G522" s="1" t="s">
        <v>294</v>
      </c>
    </row>
    <row r="523" spans="1:7">
      <c r="A523" s="21" t="s">
        <v>1688</v>
      </c>
      <c r="B523" s="21" t="s">
        <v>1732</v>
      </c>
      <c r="C523" s="21" t="s">
        <v>1733</v>
      </c>
      <c r="D523" s="21" t="s">
        <v>1734</v>
      </c>
      <c r="E523" s="1" t="s">
        <v>152</v>
      </c>
      <c r="G523" s="1" t="s">
        <v>294</v>
      </c>
    </row>
    <row r="524" spans="1:7">
      <c r="A524" s="21" t="s">
        <v>1688</v>
      </c>
      <c r="B524" s="21" t="s">
        <v>1735</v>
      </c>
      <c r="C524" s="21" t="s">
        <v>1736</v>
      </c>
      <c r="D524" s="21" t="s">
        <v>1737</v>
      </c>
      <c r="E524" s="1" t="s">
        <v>152</v>
      </c>
      <c r="G524" s="1" t="s">
        <v>294</v>
      </c>
    </row>
    <row r="525" spans="1:7">
      <c r="A525" s="21" t="s">
        <v>1688</v>
      </c>
      <c r="B525" s="21" t="s">
        <v>1738</v>
      </c>
      <c r="C525" s="21" t="s">
        <v>1739</v>
      </c>
      <c r="D525" s="21" t="s">
        <v>1740</v>
      </c>
      <c r="E525" s="1" t="s">
        <v>152</v>
      </c>
      <c r="G525" s="1" t="s">
        <v>294</v>
      </c>
    </row>
    <row r="526" spans="1:7">
      <c r="A526" s="21" t="s">
        <v>1688</v>
      </c>
      <c r="B526" s="21" t="s">
        <v>1741</v>
      </c>
      <c r="C526" s="21" t="s">
        <v>1742</v>
      </c>
      <c r="D526" s="21" t="s">
        <v>1743</v>
      </c>
      <c r="E526" s="1" t="s">
        <v>152</v>
      </c>
      <c r="G526" s="1" t="s">
        <v>294</v>
      </c>
    </row>
    <row r="527" spans="1:7">
      <c r="A527" s="21" t="s">
        <v>1688</v>
      </c>
      <c r="B527" s="21" t="s">
        <v>1744</v>
      </c>
      <c r="C527" s="21" t="s">
        <v>1745</v>
      </c>
      <c r="D527" s="21" t="s">
        <v>1746</v>
      </c>
      <c r="E527" s="1" t="s">
        <v>152</v>
      </c>
      <c r="G527" s="1" t="s">
        <v>294</v>
      </c>
    </row>
    <row r="528" spans="1:7">
      <c r="A528" s="21" t="s">
        <v>1688</v>
      </c>
      <c r="B528" s="21" t="s">
        <v>1747</v>
      </c>
      <c r="C528" s="21" t="s">
        <v>1748</v>
      </c>
      <c r="D528" s="21" t="s">
        <v>1749</v>
      </c>
      <c r="E528" s="1" t="s">
        <v>152</v>
      </c>
      <c r="G528" s="1" t="s">
        <v>294</v>
      </c>
    </row>
    <row r="529" spans="1:7">
      <c r="A529" s="21" t="s">
        <v>1688</v>
      </c>
      <c r="B529" s="21" t="s">
        <v>1750</v>
      </c>
      <c r="C529" s="21" t="s">
        <v>1751</v>
      </c>
      <c r="D529" s="21" t="s">
        <v>1752</v>
      </c>
      <c r="E529" s="1" t="s">
        <v>152</v>
      </c>
      <c r="G529" s="1" t="s">
        <v>294</v>
      </c>
    </row>
    <row r="530" spans="1:7">
      <c r="A530" s="21" t="s">
        <v>1688</v>
      </c>
      <c r="B530" s="21" t="s">
        <v>1753</v>
      </c>
      <c r="C530" s="21" t="s">
        <v>1754</v>
      </c>
      <c r="D530" s="21" t="s">
        <v>1755</v>
      </c>
      <c r="E530" s="1" t="s">
        <v>152</v>
      </c>
      <c r="G530" s="1" t="s">
        <v>294</v>
      </c>
    </row>
    <row r="531" spans="1:7">
      <c r="A531" s="21" t="s">
        <v>1688</v>
      </c>
      <c r="B531" s="21" t="s">
        <v>1756</v>
      </c>
      <c r="C531" s="21" t="s">
        <v>1757</v>
      </c>
      <c r="D531" s="21" t="s">
        <v>1758</v>
      </c>
      <c r="E531" s="1" t="s">
        <v>152</v>
      </c>
      <c r="G531" s="1" t="s">
        <v>294</v>
      </c>
    </row>
    <row r="532" spans="1:7">
      <c r="A532" s="21" t="s">
        <v>1688</v>
      </c>
      <c r="B532" s="21" t="s">
        <v>1759</v>
      </c>
      <c r="C532" s="21" t="s">
        <v>1760</v>
      </c>
      <c r="D532" s="21" t="s">
        <v>1761</v>
      </c>
      <c r="E532" s="1" t="s">
        <v>152</v>
      </c>
      <c r="G532" s="1" t="s">
        <v>294</v>
      </c>
    </row>
    <row r="533" spans="1:7">
      <c r="A533" s="21" t="s">
        <v>1688</v>
      </c>
      <c r="B533" s="21" t="s">
        <v>1762</v>
      </c>
      <c r="C533" s="21" t="s">
        <v>1763</v>
      </c>
      <c r="D533" s="21" t="s">
        <v>1764</v>
      </c>
      <c r="E533" s="1" t="s">
        <v>152</v>
      </c>
      <c r="G533" s="1" t="s">
        <v>294</v>
      </c>
    </row>
    <row r="534" spans="1:7">
      <c r="A534" s="21" t="s">
        <v>1688</v>
      </c>
      <c r="B534" s="21" t="s">
        <v>1765</v>
      </c>
      <c r="C534" s="21" t="s">
        <v>1766</v>
      </c>
      <c r="D534" s="21" t="s">
        <v>1767</v>
      </c>
      <c r="E534" s="1" t="s">
        <v>152</v>
      </c>
      <c r="G534" s="1" t="s">
        <v>294</v>
      </c>
    </row>
    <row r="535" spans="1:7">
      <c r="A535" s="21" t="s">
        <v>1688</v>
      </c>
      <c r="B535" s="21" t="s">
        <v>1768</v>
      </c>
      <c r="C535" s="21" t="s">
        <v>1769</v>
      </c>
      <c r="D535" s="21" t="s">
        <v>1770</v>
      </c>
      <c r="E535" s="1" t="s">
        <v>152</v>
      </c>
      <c r="G535" s="1" t="s">
        <v>294</v>
      </c>
    </row>
    <row r="536" spans="1:7">
      <c r="A536" s="21" t="s">
        <v>1688</v>
      </c>
      <c r="B536" s="21" t="s">
        <v>1771</v>
      </c>
      <c r="C536" s="21" t="s">
        <v>1772</v>
      </c>
      <c r="D536" s="21" t="s">
        <v>1773</v>
      </c>
      <c r="E536" s="1" t="s">
        <v>152</v>
      </c>
      <c r="G536" s="1" t="s">
        <v>294</v>
      </c>
    </row>
    <row r="537" spans="1:7">
      <c r="A537" s="21" t="s">
        <v>1688</v>
      </c>
      <c r="B537" s="21" t="s">
        <v>1774</v>
      </c>
      <c r="C537" s="21" t="s">
        <v>1775</v>
      </c>
      <c r="D537" s="21" t="s">
        <v>1776</v>
      </c>
      <c r="E537" s="1" t="s">
        <v>152</v>
      </c>
      <c r="G537" s="1" t="s">
        <v>38</v>
      </c>
    </row>
    <row r="538" spans="1:7">
      <c r="A538" s="21" t="s">
        <v>1688</v>
      </c>
      <c r="B538" s="21" t="s">
        <v>1777</v>
      </c>
      <c r="C538" s="21" t="s">
        <v>1778</v>
      </c>
      <c r="D538" s="21" t="s">
        <v>1779</v>
      </c>
      <c r="E538" s="1" t="s">
        <v>152</v>
      </c>
      <c r="G538" s="1" t="s">
        <v>38</v>
      </c>
    </row>
    <row r="539" spans="1:7">
      <c r="A539" s="21" t="s">
        <v>1688</v>
      </c>
      <c r="B539" s="21" t="s">
        <v>1780</v>
      </c>
      <c r="C539" s="21" t="s">
        <v>1781</v>
      </c>
      <c r="D539" s="21" t="s">
        <v>1782</v>
      </c>
      <c r="E539" s="1" t="s">
        <v>152</v>
      </c>
      <c r="G539" s="1" t="s">
        <v>38</v>
      </c>
    </row>
    <row r="540" spans="1:7">
      <c r="A540" s="21" t="s">
        <v>1688</v>
      </c>
      <c r="B540" s="21" t="s">
        <v>1783</v>
      </c>
      <c r="C540" s="21" t="s">
        <v>1784</v>
      </c>
      <c r="D540" s="21" t="s">
        <v>1785</v>
      </c>
      <c r="E540" s="1" t="s">
        <v>152</v>
      </c>
      <c r="G540" s="1" t="s">
        <v>38</v>
      </c>
    </row>
    <row r="541" spans="1:7">
      <c r="A541" s="21" t="s">
        <v>1688</v>
      </c>
      <c r="B541" s="21" t="s">
        <v>1786</v>
      </c>
      <c r="C541" s="21" t="s">
        <v>1787</v>
      </c>
      <c r="D541" s="21" t="s">
        <v>1785</v>
      </c>
      <c r="E541" s="1" t="s">
        <v>152</v>
      </c>
      <c r="G541" s="1" t="s">
        <v>38</v>
      </c>
    </row>
    <row r="542" spans="1:7">
      <c r="A542" s="21" t="s">
        <v>1688</v>
      </c>
      <c r="B542" s="21" t="s">
        <v>1788</v>
      </c>
      <c r="C542" s="21" t="s">
        <v>1789</v>
      </c>
      <c r="D542" s="21" t="s">
        <v>1790</v>
      </c>
      <c r="E542" s="1" t="s">
        <v>152</v>
      </c>
      <c r="G542" s="1" t="s">
        <v>928</v>
      </c>
    </row>
    <row r="543" spans="1:7">
      <c r="A543" s="21" t="s">
        <v>1688</v>
      </c>
      <c r="B543" s="21" t="s">
        <v>1791</v>
      </c>
      <c r="C543" s="21" t="s">
        <v>1792</v>
      </c>
      <c r="D543" s="21" t="s">
        <v>1793</v>
      </c>
      <c r="E543" s="1" t="s">
        <v>152</v>
      </c>
      <c r="G543" s="1" t="s">
        <v>25</v>
      </c>
    </row>
    <row r="544" spans="1:7">
      <c r="A544" s="21" t="s">
        <v>1688</v>
      </c>
      <c r="B544" s="21" t="s">
        <v>1794</v>
      </c>
      <c r="C544" s="21" t="s">
        <v>1795</v>
      </c>
      <c r="D544" s="21" t="s">
        <v>1796</v>
      </c>
      <c r="E544" s="1" t="s">
        <v>152</v>
      </c>
      <c r="G544" s="1" t="s">
        <v>294</v>
      </c>
    </row>
    <row r="545" spans="1:7">
      <c r="A545" s="21" t="s">
        <v>1688</v>
      </c>
      <c r="B545" s="21" t="s">
        <v>1797</v>
      </c>
      <c r="C545" s="21" t="s">
        <v>757</v>
      </c>
      <c r="D545" s="21" t="s">
        <v>1798</v>
      </c>
      <c r="E545" s="1" t="s">
        <v>152</v>
      </c>
      <c r="G545" s="1" t="s">
        <v>294</v>
      </c>
    </row>
    <row r="546" spans="1:7">
      <c r="A546" s="21" t="s">
        <v>1688</v>
      </c>
      <c r="B546" s="21" t="s">
        <v>1799</v>
      </c>
      <c r="C546" s="21" t="s">
        <v>1800</v>
      </c>
      <c r="D546" s="21" t="s">
        <v>1801</v>
      </c>
      <c r="E546" s="1" t="s">
        <v>152</v>
      </c>
      <c r="G546" s="1" t="s">
        <v>294</v>
      </c>
    </row>
    <row r="547" spans="1:7">
      <c r="A547" s="21" t="s">
        <v>1688</v>
      </c>
      <c r="B547" s="21" t="s">
        <v>1802</v>
      </c>
      <c r="C547" s="21" t="s">
        <v>1803</v>
      </c>
      <c r="D547" s="21" t="s">
        <v>1804</v>
      </c>
      <c r="E547" s="1" t="s">
        <v>152</v>
      </c>
      <c r="G547" s="1" t="s">
        <v>294</v>
      </c>
    </row>
    <row r="548" spans="1:7">
      <c r="A548" s="21" t="s">
        <v>1688</v>
      </c>
      <c r="B548" s="21" t="s">
        <v>1805</v>
      </c>
      <c r="C548" s="21" t="s">
        <v>1806</v>
      </c>
      <c r="D548" s="21" t="s">
        <v>1807</v>
      </c>
      <c r="E548" s="1" t="s">
        <v>152</v>
      </c>
      <c r="G548" s="1" t="s">
        <v>294</v>
      </c>
    </row>
    <row r="549" spans="1:7">
      <c r="A549" s="21" t="s">
        <v>1688</v>
      </c>
      <c r="B549" s="21" t="s">
        <v>1808</v>
      </c>
      <c r="C549" s="21" t="s">
        <v>1809</v>
      </c>
      <c r="D549" s="21" t="s">
        <v>1810</v>
      </c>
      <c r="E549" s="1" t="s">
        <v>152</v>
      </c>
      <c r="G549" s="1" t="s">
        <v>294</v>
      </c>
    </row>
    <row r="550" spans="1:7">
      <c r="A550" s="21" t="s">
        <v>1688</v>
      </c>
      <c r="B550" s="21" t="s">
        <v>1811</v>
      </c>
      <c r="C550" s="21" t="s">
        <v>1812</v>
      </c>
      <c r="D550" s="21" t="s">
        <v>1813</v>
      </c>
      <c r="E550" s="1" t="s">
        <v>152</v>
      </c>
      <c r="G550" s="1" t="s">
        <v>294</v>
      </c>
    </row>
    <row r="551" spans="1:7">
      <c r="A551" s="21" t="s">
        <v>1688</v>
      </c>
      <c r="B551" s="21" t="s">
        <v>1814</v>
      </c>
      <c r="C551" s="21" t="s">
        <v>1815</v>
      </c>
      <c r="D551" s="21" t="s">
        <v>1816</v>
      </c>
      <c r="E551" s="1" t="s">
        <v>152</v>
      </c>
      <c r="G551" s="1" t="s">
        <v>294</v>
      </c>
    </row>
    <row r="552" spans="1:7">
      <c r="A552" s="21" t="s">
        <v>1688</v>
      </c>
      <c r="B552" s="21" t="s">
        <v>1817</v>
      </c>
      <c r="C552" s="21" t="s">
        <v>1818</v>
      </c>
      <c r="D552" s="21" t="s">
        <v>1819</v>
      </c>
      <c r="E552" s="1" t="s">
        <v>152</v>
      </c>
      <c r="G552" s="1" t="s">
        <v>294</v>
      </c>
    </row>
    <row r="553" spans="1:7">
      <c r="A553" s="21" t="s">
        <v>1688</v>
      </c>
      <c r="B553" s="21" t="s">
        <v>1820</v>
      </c>
      <c r="C553" s="21" t="s">
        <v>1821</v>
      </c>
      <c r="D553" s="21" t="s">
        <v>1822</v>
      </c>
      <c r="E553" s="1" t="s">
        <v>152</v>
      </c>
      <c r="G553" s="1" t="s">
        <v>294</v>
      </c>
    </row>
    <row r="554" spans="1:7">
      <c r="A554" s="21" t="s">
        <v>1688</v>
      </c>
      <c r="B554" s="21" t="s">
        <v>1823</v>
      </c>
      <c r="C554" s="21" t="s">
        <v>1824</v>
      </c>
      <c r="D554" s="21" t="s">
        <v>1825</v>
      </c>
      <c r="E554" s="1" t="s">
        <v>152</v>
      </c>
      <c r="G554" s="1" t="s">
        <v>294</v>
      </c>
    </row>
    <row r="555" spans="1:7">
      <c r="A555" s="21" t="s">
        <v>1688</v>
      </c>
      <c r="B555" s="21" t="s">
        <v>1826</v>
      </c>
      <c r="C555" s="21" t="s">
        <v>1827</v>
      </c>
      <c r="D555" s="21" t="s">
        <v>1828</v>
      </c>
      <c r="E555" s="1" t="s">
        <v>152</v>
      </c>
      <c r="G555" s="1" t="s">
        <v>294</v>
      </c>
    </row>
    <row r="556" spans="1:7">
      <c r="A556" s="21" t="s">
        <v>1688</v>
      </c>
      <c r="B556" s="21" t="s">
        <v>1829</v>
      </c>
      <c r="C556" s="21" t="s">
        <v>1830</v>
      </c>
      <c r="D556" s="21" t="s">
        <v>1831</v>
      </c>
      <c r="E556" s="1" t="s">
        <v>152</v>
      </c>
      <c r="G556" s="1" t="s">
        <v>294</v>
      </c>
    </row>
    <row r="557" spans="1:7">
      <c r="A557" s="21" t="s">
        <v>1688</v>
      </c>
      <c r="B557" s="21" t="s">
        <v>1832</v>
      </c>
      <c r="C557" s="21" t="s">
        <v>1833</v>
      </c>
      <c r="D557" s="21" t="s">
        <v>1834</v>
      </c>
      <c r="E557" s="1" t="s">
        <v>152</v>
      </c>
      <c r="G557" s="1" t="s">
        <v>294</v>
      </c>
    </row>
    <row r="558" spans="1:7">
      <c r="A558" s="21" t="s">
        <v>1835</v>
      </c>
      <c r="B558" s="21">
        <v>14600</v>
      </c>
      <c r="C558" s="21" t="s">
        <v>1836</v>
      </c>
      <c r="D558" s="21" t="s">
        <v>1837</v>
      </c>
      <c r="E558" s="1" t="s">
        <v>152</v>
      </c>
      <c r="G558" s="1" t="s">
        <v>25</v>
      </c>
    </row>
    <row r="559" spans="1:7">
      <c r="A559" s="21" t="s">
        <v>1835</v>
      </c>
      <c r="B559" s="21">
        <v>20052</v>
      </c>
      <c r="C559" s="21" t="s">
        <v>1838</v>
      </c>
      <c r="D559" s="21" t="s">
        <v>1839</v>
      </c>
      <c r="E559" s="1" t="s">
        <v>152</v>
      </c>
      <c r="G559" s="1" t="s">
        <v>25</v>
      </c>
    </row>
    <row r="560" spans="1:7">
      <c r="A560" s="21" t="s">
        <v>1835</v>
      </c>
      <c r="B560" s="21">
        <v>20101</v>
      </c>
      <c r="C560" s="21" t="s">
        <v>1562</v>
      </c>
      <c r="D560" s="21" t="s">
        <v>4272</v>
      </c>
      <c r="E560" s="1" t="s">
        <v>152</v>
      </c>
      <c r="G560" s="1" t="s">
        <v>25</v>
      </c>
    </row>
    <row r="561" spans="1:7">
      <c r="A561" s="21" t="s">
        <v>1835</v>
      </c>
      <c r="B561" s="21">
        <v>20110</v>
      </c>
      <c r="C561" s="21" t="s">
        <v>1840</v>
      </c>
      <c r="D561" s="21" t="s">
        <v>1841</v>
      </c>
      <c r="E561" s="1" t="s">
        <v>152</v>
      </c>
      <c r="G561" s="1" t="s">
        <v>25</v>
      </c>
    </row>
    <row r="562" spans="1:7">
      <c r="A562" s="21" t="s">
        <v>1835</v>
      </c>
      <c r="B562" s="21">
        <v>20111</v>
      </c>
      <c r="C562" s="21" t="s">
        <v>1842</v>
      </c>
      <c r="D562" s="21" t="s">
        <v>1843</v>
      </c>
      <c r="E562" s="1" t="s">
        <v>152</v>
      </c>
      <c r="G562" s="1" t="s">
        <v>25</v>
      </c>
    </row>
    <row r="563" spans="1:7">
      <c r="A563" s="21" t="s">
        <v>1835</v>
      </c>
      <c r="B563" s="21">
        <v>20202</v>
      </c>
      <c r="C563" s="21" t="s">
        <v>1844</v>
      </c>
      <c r="D563" s="21" t="s">
        <v>1845</v>
      </c>
      <c r="E563" s="1" t="s">
        <v>152</v>
      </c>
      <c r="G563" s="1" t="s">
        <v>25</v>
      </c>
    </row>
    <row r="564" spans="1:7">
      <c r="A564" s="21" t="s">
        <v>1835</v>
      </c>
      <c r="B564" s="21">
        <v>20333</v>
      </c>
      <c r="C564" s="21" t="s">
        <v>1846</v>
      </c>
      <c r="D564" s="21" t="s">
        <v>1847</v>
      </c>
      <c r="E564" s="1" t="s">
        <v>152</v>
      </c>
      <c r="G564" s="1" t="s">
        <v>25</v>
      </c>
    </row>
    <row r="565" spans="1:7">
      <c r="A565" s="21" t="s">
        <v>1835</v>
      </c>
      <c r="B565" s="21">
        <v>20626</v>
      </c>
      <c r="C565" s="21" t="s">
        <v>1848</v>
      </c>
      <c r="D565" s="21" t="s">
        <v>1849</v>
      </c>
      <c r="E565" s="1" t="s">
        <v>152</v>
      </c>
      <c r="G565" s="1" t="s">
        <v>25</v>
      </c>
    </row>
    <row r="566" spans="1:7">
      <c r="A566" s="21" t="s">
        <v>1835</v>
      </c>
      <c r="B566" s="21">
        <v>24999</v>
      </c>
      <c r="C566" s="21" t="s">
        <v>1850</v>
      </c>
      <c r="D566" s="21" t="s">
        <v>1851</v>
      </c>
      <c r="E566" s="1" t="s">
        <v>152</v>
      </c>
      <c r="G566" s="1" t="s">
        <v>25</v>
      </c>
    </row>
    <row r="567" spans="1:7">
      <c r="A567" s="21" t="s">
        <v>1835</v>
      </c>
      <c r="B567" s="21">
        <v>30035</v>
      </c>
      <c r="C567" s="21" t="s">
        <v>1852</v>
      </c>
      <c r="D567" s="21" t="s">
        <v>1853</v>
      </c>
      <c r="E567" s="1" t="s">
        <v>152</v>
      </c>
      <c r="G567" s="1" t="s">
        <v>25</v>
      </c>
    </row>
    <row r="568" spans="1:7">
      <c r="A568" s="21" t="s">
        <v>1835</v>
      </c>
      <c r="B568" s="21">
        <v>30112</v>
      </c>
      <c r="C568" s="21" t="s">
        <v>1854</v>
      </c>
      <c r="D568" s="21" t="s">
        <v>1855</v>
      </c>
      <c r="E568" s="1" t="s">
        <v>152</v>
      </c>
      <c r="G568" s="1" t="s">
        <v>25</v>
      </c>
    </row>
    <row r="569" spans="1:7" ht="229.5">
      <c r="A569" s="21" t="s">
        <v>1835</v>
      </c>
      <c r="B569" s="21">
        <v>30131</v>
      </c>
      <c r="C569" s="29" t="s">
        <v>1856</v>
      </c>
      <c r="D569" s="29" t="s">
        <v>1857</v>
      </c>
      <c r="E569" s="1" t="s">
        <v>152</v>
      </c>
      <c r="G569" s="1" t="s">
        <v>25</v>
      </c>
    </row>
    <row r="570" spans="1:7">
      <c r="A570" s="21" t="s">
        <v>1835</v>
      </c>
      <c r="B570" s="21">
        <v>30202</v>
      </c>
      <c r="C570" s="21" t="s">
        <v>1858</v>
      </c>
      <c r="D570" s="21" t="s">
        <v>1859</v>
      </c>
      <c r="E570" s="1" t="s">
        <v>152</v>
      </c>
      <c r="G570" s="1" t="s">
        <v>25</v>
      </c>
    </row>
    <row r="571" spans="1:7">
      <c r="A571" s="21" t="s">
        <v>1835</v>
      </c>
      <c r="B571" s="21">
        <v>30408</v>
      </c>
      <c r="C571" s="21" t="s">
        <v>1860</v>
      </c>
      <c r="D571" s="21" t="s">
        <v>1861</v>
      </c>
      <c r="E571" s="1" t="s">
        <v>152</v>
      </c>
      <c r="G571" s="1" t="s">
        <v>25</v>
      </c>
    </row>
    <row r="572" spans="1:7">
      <c r="A572" s="21" t="s">
        <v>1835</v>
      </c>
      <c r="B572" s="21">
        <v>30493</v>
      </c>
      <c r="C572" s="21" t="s">
        <v>1862</v>
      </c>
      <c r="D572" s="21" t="s">
        <v>1863</v>
      </c>
      <c r="E572" s="1" t="s">
        <v>152</v>
      </c>
      <c r="G572" s="1" t="s">
        <v>25</v>
      </c>
    </row>
    <row r="573" spans="1:7">
      <c r="A573" s="21" t="s">
        <v>1835</v>
      </c>
      <c r="B573" s="21">
        <v>30600</v>
      </c>
      <c r="C573" s="21" t="s">
        <v>1864</v>
      </c>
      <c r="D573" s="21" t="s">
        <v>1865</v>
      </c>
      <c r="E573" s="1" t="s">
        <v>152</v>
      </c>
      <c r="G573" s="1" t="s">
        <v>25</v>
      </c>
    </row>
    <row r="574" spans="1:7">
      <c r="A574" s="21" t="s">
        <v>1835</v>
      </c>
      <c r="B574" s="21">
        <v>30668</v>
      </c>
      <c r="C574" s="21" t="s">
        <v>1866</v>
      </c>
      <c r="D574" s="21" t="s">
        <v>1867</v>
      </c>
      <c r="E574" s="1" t="s">
        <v>152</v>
      </c>
      <c r="G574" s="1" t="s">
        <v>25</v>
      </c>
    </row>
    <row r="575" spans="1:7">
      <c r="A575" s="21" t="s">
        <v>1835</v>
      </c>
      <c r="B575" s="21">
        <v>30690</v>
      </c>
      <c r="C575" s="21" t="s">
        <v>1868</v>
      </c>
      <c r="D575" s="21" t="s">
        <v>1869</v>
      </c>
      <c r="E575" s="1" t="s">
        <v>152</v>
      </c>
      <c r="G575" s="1" t="s">
        <v>25</v>
      </c>
    </row>
    <row r="576" spans="1:7">
      <c r="A576" s="21" t="s">
        <v>1835</v>
      </c>
      <c r="B576" s="21">
        <v>30715</v>
      </c>
      <c r="C576" s="21" t="s">
        <v>1870</v>
      </c>
      <c r="D576" s="21" t="s">
        <v>1871</v>
      </c>
      <c r="E576" s="1" t="s">
        <v>152</v>
      </c>
      <c r="G576" s="1" t="s">
        <v>25</v>
      </c>
    </row>
    <row r="577" spans="1:7">
      <c r="A577" s="21" t="s">
        <v>1835</v>
      </c>
      <c r="B577" s="21">
        <v>30718</v>
      </c>
      <c r="C577" s="21" t="s">
        <v>1872</v>
      </c>
      <c r="D577" s="21" t="s">
        <v>1873</v>
      </c>
      <c r="E577" s="1" t="s">
        <v>152</v>
      </c>
      <c r="G577" s="1" t="s">
        <v>25</v>
      </c>
    </row>
    <row r="578" spans="1:7">
      <c r="A578" s="21" t="s">
        <v>1835</v>
      </c>
      <c r="B578" s="21">
        <v>30725</v>
      </c>
      <c r="C578" s="21" t="s">
        <v>1874</v>
      </c>
      <c r="D578" s="21" t="s">
        <v>1875</v>
      </c>
      <c r="E578" s="1" t="s">
        <v>152</v>
      </c>
      <c r="G578" s="1" t="s">
        <v>25</v>
      </c>
    </row>
    <row r="579" spans="1:7">
      <c r="A579" s="21" t="s">
        <v>1835</v>
      </c>
      <c r="B579" s="21">
        <v>30800</v>
      </c>
      <c r="C579" s="21" t="s">
        <v>1876</v>
      </c>
      <c r="D579" s="21" t="s">
        <v>1877</v>
      </c>
      <c r="E579" s="1" t="s">
        <v>152</v>
      </c>
      <c r="G579" s="1" t="s">
        <v>25</v>
      </c>
    </row>
    <row r="580" spans="1:7">
      <c r="A580" s="21" t="s">
        <v>1835</v>
      </c>
      <c r="B580" s="21">
        <v>30998</v>
      </c>
      <c r="C580" s="21" t="s">
        <v>1878</v>
      </c>
      <c r="D580" s="21" t="s">
        <v>1879</v>
      </c>
      <c r="E580" s="1" t="s">
        <v>152</v>
      </c>
      <c r="G580" s="1" t="s">
        <v>25</v>
      </c>
    </row>
    <row r="581" spans="1:7">
      <c r="A581" s="21" t="s">
        <v>1835</v>
      </c>
      <c r="B581" s="21">
        <v>33001</v>
      </c>
      <c r="C581" s="21" t="s">
        <v>1880</v>
      </c>
      <c r="D581" s="21" t="s">
        <v>4273</v>
      </c>
      <c r="E581" s="1" t="s">
        <v>152</v>
      </c>
      <c r="G581" s="1" t="s">
        <v>25</v>
      </c>
    </row>
    <row r="582" spans="1:7">
      <c r="A582" s="21" t="s">
        <v>1835</v>
      </c>
      <c r="B582" s="21">
        <v>34600</v>
      </c>
      <c r="C582" s="21" t="s">
        <v>1881</v>
      </c>
      <c r="D582" s="21" t="s">
        <v>4274</v>
      </c>
      <c r="E582" s="1" t="s">
        <v>152</v>
      </c>
      <c r="G582" s="1" t="s">
        <v>25</v>
      </c>
    </row>
    <row r="583" spans="1:7">
      <c r="A583" s="21" t="s">
        <v>1835</v>
      </c>
      <c r="B583" s="21">
        <v>37001</v>
      </c>
      <c r="C583" s="21" t="s">
        <v>1882</v>
      </c>
      <c r="D583" s="21" t="s">
        <v>4474</v>
      </c>
      <c r="E583" s="1" t="s">
        <v>152</v>
      </c>
      <c r="G583" s="1" t="s">
        <v>25</v>
      </c>
    </row>
    <row r="584" spans="1:7">
      <c r="A584" s="21" t="s">
        <v>1835</v>
      </c>
      <c r="B584" s="21">
        <v>37002</v>
      </c>
      <c r="C584" s="21" t="s">
        <v>1883</v>
      </c>
      <c r="D584" s="21" t="s">
        <v>1884</v>
      </c>
      <c r="E584" s="1" t="s">
        <v>152</v>
      </c>
      <c r="G584" s="1" t="s">
        <v>25</v>
      </c>
    </row>
    <row r="585" spans="1:7">
      <c r="A585" s="21" t="s">
        <v>1835</v>
      </c>
      <c r="B585" s="21">
        <v>40113</v>
      </c>
      <c r="C585" s="21" t="s">
        <v>1885</v>
      </c>
      <c r="D585" s="21" t="s">
        <v>1886</v>
      </c>
      <c r="E585" s="1" t="s">
        <v>152</v>
      </c>
      <c r="G585" s="1" t="s">
        <v>25</v>
      </c>
    </row>
    <row r="586" spans="1:7">
      <c r="A586" s="21" t="s">
        <v>1835</v>
      </c>
      <c r="B586" s="21">
        <v>40221</v>
      </c>
      <c r="C586" s="21" t="s">
        <v>1887</v>
      </c>
      <c r="D586" s="21" t="s">
        <v>1888</v>
      </c>
      <c r="E586" s="1" t="s">
        <v>152</v>
      </c>
      <c r="G586" s="1" t="s">
        <v>25</v>
      </c>
    </row>
    <row r="587" spans="1:7">
      <c r="A587" s="21" t="s">
        <v>1835</v>
      </c>
      <c r="B587" s="21">
        <v>40403</v>
      </c>
      <c r="C587" s="21" t="s">
        <v>1889</v>
      </c>
      <c r="D587" s="21" t="s">
        <v>1890</v>
      </c>
      <c r="E587" s="1" t="s">
        <v>152</v>
      </c>
      <c r="G587" s="1" t="s">
        <v>25</v>
      </c>
    </row>
    <row r="588" spans="1:7">
      <c r="A588" s="21" t="s">
        <v>1835</v>
      </c>
      <c r="B588" s="21">
        <v>40405</v>
      </c>
      <c r="C588" s="21" t="s">
        <v>1891</v>
      </c>
      <c r="D588" s="21" t="s">
        <v>1892</v>
      </c>
      <c r="E588" s="1" t="s">
        <v>152</v>
      </c>
      <c r="G588" s="1" t="s">
        <v>25</v>
      </c>
    </row>
    <row r="589" spans="1:7">
      <c r="A589" s="21" t="s">
        <v>1835</v>
      </c>
      <c r="B589" s="21">
        <v>40530</v>
      </c>
      <c r="C589" s="21" t="s">
        <v>1893</v>
      </c>
      <c r="D589" s="21" t="s">
        <v>1894</v>
      </c>
      <c r="E589" s="1" t="s">
        <v>152</v>
      </c>
      <c r="G589" s="1" t="s">
        <v>25</v>
      </c>
    </row>
    <row r="590" spans="1:7">
      <c r="A590" s="21" t="s">
        <v>1835</v>
      </c>
      <c r="B590" s="21">
        <v>40621</v>
      </c>
      <c r="C590" s="21" t="s">
        <v>1895</v>
      </c>
      <c r="D590" s="21" t="s">
        <v>4275</v>
      </c>
      <c r="E590" s="1" t="s">
        <v>152</v>
      </c>
      <c r="G590" s="1" t="s">
        <v>25</v>
      </c>
    </row>
    <row r="591" spans="1:7">
      <c r="A591" s="21" t="s">
        <v>1835</v>
      </c>
      <c r="B591" s="21">
        <v>44600</v>
      </c>
      <c r="C591" s="21" t="s">
        <v>1896</v>
      </c>
      <c r="D591" s="21" t="s">
        <v>1897</v>
      </c>
      <c r="E591" s="1" t="s">
        <v>152</v>
      </c>
      <c r="G591" s="1" t="s">
        <v>25</v>
      </c>
    </row>
    <row r="592" spans="1:7">
      <c r="A592" s="21" t="s">
        <v>1898</v>
      </c>
      <c r="B592" s="21">
        <v>4150</v>
      </c>
      <c r="C592" s="21" t="s">
        <v>1899</v>
      </c>
      <c r="D592" s="21" t="s">
        <v>1900</v>
      </c>
      <c r="E592" s="1" t="s">
        <v>152</v>
      </c>
      <c r="G592" s="1" t="s">
        <v>25</v>
      </c>
    </row>
    <row r="593" spans="1:7">
      <c r="A593" s="21" t="s">
        <v>1898</v>
      </c>
      <c r="B593" s="21">
        <v>4268</v>
      </c>
      <c r="C593" s="21" t="s">
        <v>1901</v>
      </c>
      <c r="D593" s="21" t="s">
        <v>1902</v>
      </c>
      <c r="E593" s="1" t="s">
        <v>152</v>
      </c>
      <c r="G593" s="1" t="s">
        <v>25</v>
      </c>
    </row>
    <row r="594" spans="1:7">
      <c r="A594" s="21" t="s">
        <v>1898</v>
      </c>
      <c r="B594" s="21">
        <v>3300</v>
      </c>
      <c r="C594" s="21" t="s">
        <v>1903</v>
      </c>
      <c r="D594" s="21" t="s">
        <v>1904</v>
      </c>
      <c r="E594" s="1" t="s">
        <v>152</v>
      </c>
      <c r="G594" s="1" t="s">
        <v>25</v>
      </c>
    </row>
    <row r="595" spans="1:7">
      <c r="A595" s="21" t="s">
        <v>1898</v>
      </c>
      <c r="B595" s="21">
        <v>4700</v>
      </c>
      <c r="C595" s="21" t="s">
        <v>1905</v>
      </c>
      <c r="D595" s="21" t="s">
        <v>1906</v>
      </c>
      <c r="E595" s="1" t="s">
        <v>152</v>
      </c>
      <c r="G595" s="1" t="s">
        <v>25</v>
      </c>
    </row>
    <row r="596" spans="1:7">
      <c r="A596" s="21" t="s">
        <v>1898</v>
      </c>
      <c r="B596" s="21">
        <v>7150</v>
      </c>
      <c r="C596" s="21" t="s">
        <v>1907</v>
      </c>
      <c r="D596" s="21" t="s">
        <v>1908</v>
      </c>
      <c r="E596" s="1" t="s">
        <v>152</v>
      </c>
      <c r="G596" s="1" t="s">
        <v>228</v>
      </c>
    </row>
    <row r="597" spans="1:7">
      <c r="A597" s="21" t="s">
        <v>1898</v>
      </c>
      <c r="B597" s="21">
        <v>7154</v>
      </c>
      <c r="C597" s="21" t="s">
        <v>1909</v>
      </c>
      <c r="D597" s="21" t="s">
        <v>1910</v>
      </c>
      <c r="E597" s="1" t="s">
        <v>152</v>
      </c>
      <c r="G597" s="1" t="s">
        <v>228</v>
      </c>
    </row>
    <row r="598" spans="1:7">
      <c r="A598" s="21" t="s">
        <v>1898</v>
      </c>
      <c r="B598" s="21">
        <v>7174</v>
      </c>
      <c r="C598" s="21" t="s">
        <v>1076</v>
      </c>
      <c r="D598" s="21" t="s">
        <v>1911</v>
      </c>
      <c r="E598" s="1" t="s">
        <v>152</v>
      </c>
      <c r="G598" s="1" t="s">
        <v>228</v>
      </c>
    </row>
    <row r="599" spans="1:7">
      <c r="A599" s="21" t="s">
        <v>1898</v>
      </c>
      <c r="B599" s="21">
        <v>8071</v>
      </c>
      <c r="C599" s="21" t="s">
        <v>1912</v>
      </c>
      <c r="D599" s="21" t="s">
        <v>4474</v>
      </c>
      <c r="E599" s="1" t="s">
        <v>152</v>
      </c>
      <c r="G599" s="1" t="s">
        <v>228</v>
      </c>
    </row>
    <row r="600" spans="1:7">
      <c r="A600" s="21" t="s">
        <v>1898</v>
      </c>
      <c r="B600" s="21">
        <v>8111</v>
      </c>
      <c r="C600" s="21" t="s">
        <v>1913</v>
      </c>
      <c r="D600" s="21" t="s">
        <v>1914</v>
      </c>
      <c r="E600" s="1" t="s">
        <v>152</v>
      </c>
      <c r="G600" s="1" t="s">
        <v>228</v>
      </c>
    </row>
    <row r="601" spans="1:7">
      <c r="A601" s="21" t="s">
        <v>1898</v>
      </c>
      <c r="B601" s="21">
        <v>9024</v>
      </c>
      <c r="C601" s="21" t="s">
        <v>1915</v>
      </c>
      <c r="D601" s="21" t="s">
        <v>1916</v>
      </c>
      <c r="E601" s="1" t="s">
        <v>152</v>
      </c>
      <c r="G601" s="1" t="s">
        <v>228</v>
      </c>
    </row>
    <row r="602" spans="1:7">
      <c r="A602" s="21" t="s">
        <v>1898</v>
      </c>
      <c r="B602" s="21">
        <v>6420</v>
      </c>
      <c r="C602" s="21" t="s">
        <v>1917</v>
      </c>
      <c r="D602" s="21" t="s">
        <v>1918</v>
      </c>
      <c r="E602" s="1" t="s">
        <v>152</v>
      </c>
      <c r="G602" s="1" t="s">
        <v>294</v>
      </c>
    </row>
    <row r="603" spans="1:7">
      <c r="A603" s="21" t="s">
        <v>1898</v>
      </c>
      <c r="B603" s="21">
        <v>4260</v>
      </c>
      <c r="C603" s="21" t="s">
        <v>1472</v>
      </c>
      <c r="D603" s="21" t="s">
        <v>1919</v>
      </c>
      <c r="E603" s="1" t="s">
        <v>152</v>
      </c>
      <c r="G603" s="1" t="s">
        <v>25</v>
      </c>
    </row>
    <row r="604" spans="1:7">
      <c r="A604" s="21" t="s">
        <v>1898</v>
      </c>
      <c r="B604" s="21">
        <v>4265</v>
      </c>
      <c r="C604" s="21" t="s">
        <v>1920</v>
      </c>
      <c r="D604" s="21" t="s">
        <v>1921</v>
      </c>
      <c r="E604" s="1" t="s">
        <v>152</v>
      </c>
      <c r="G604" s="1" t="s">
        <v>25</v>
      </c>
    </row>
    <row r="605" spans="1:7">
      <c r="A605" s="21" t="s">
        <v>1898</v>
      </c>
      <c r="B605" s="21">
        <v>8327</v>
      </c>
      <c r="C605" s="21" t="s">
        <v>1922</v>
      </c>
      <c r="D605" s="21" t="s">
        <v>1923</v>
      </c>
      <c r="E605" s="1" t="s">
        <v>152</v>
      </c>
      <c r="G605" s="1" t="s">
        <v>25</v>
      </c>
    </row>
    <row r="606" spans="1:7">
      <c r="A606" s="21" t="s">
        <v>1898</v>
      </c>
      <c r="B606" s="21">
        <v>8365</v>
      </c>
      <c r="C606" s="21" t="s">
        <v>1924</v>
      </c>
      <c r="D606" s="21" t="s">
        <v>1925</v>
      </c>
      <c r="E606" s="1" t="s">
        <v>152</v>
      </c>
      <c r="G606" s="1" t="s">
        <v>25</v>
      </c>
    </row>
    <row r="607" spans="1:7">
      <c r="A607" s="21" t="s">
        <v>1898</v>
      </c>
      <c r="B607" s="21">
        <v>3317</v>
      </c>
      <c r="C607" s="21" t="s">
        <v>1926</v>
      </c>
      <c r="D607" s="21" t="s">
        <v>1927</v>
      </c>
      <c r="E607" s="1" t="s">
        <v>152</v>
      </c>
      <c r="G607" s="1" t="s">
        <v>38</v>
      </c>
    </row>
    <row r="608" spans="1:7">
      <c r="A608" s="21" t="s">
        <v>1928</v>
      </c>
      <c r="B608" s="21">
        <v>45916</v>
      </c>
      <c r="C608" s="21" t="s">
        <v>1929</v>
      </c>
      <c r="D608" s="21" t="s">
        <v>1930</v>
      </c>
      <c r="E608" s="1" t="s">
        <v>1931</v>
      </c>
      <c r="G608" s="1" t="s">
        <v>294</v>
      </c>
    </row>
    <row r="609" spans="1:7">
      <c r="A609" s="21" t="s">
        <v>1928</v>
      </c>
      <c r="B609" s="21">
        <v>45928</v>
      </c>
      <c r="C609" s="21" t="s">
        <v>757</v>
      </c>
      <c r="D609" s="21" t="s">
        <v>1932</v>
      </c>
      <c r="E609" s="1" t="s">
        <v>1933</v>
      </c>
      <c r="G609" s="1" t="s">
        <v>294</v>
      </c>
    </row>
    <row r="610" spans="1:7">
      <c r="A610" s="21" t="s">
        <v>1928</v>
      </c>
      <c r="B610" s="21">
        <v>39611</v>
      </c>
      <c r="C610" s="21" t="s">
        <v>1934</v>
      </c>
      <c r="D610" s="21" t="s">
        <v>1935</v>
      </c>
      <c r="E610" s="1" t="s">
        <v>1936</v>
      </c>
      <c r="G610" s="1" t="s">
        <v>38</v>
      </c>
    </row>
    <row r="611" spans="1:7">
      <c r="A611" s="21" t="s">
        <v>1928</v>
      </c>
      <c r="B611" s="21">
        <v>9529</v>
      </c>
      <c r="C611" s="21" t="s">
        <v>1937</v>
      </c>
      <c r="D611" s="21" t="s">
        <v>1938</v>
      </c>
      <c r="E611" s="1" t="s">
        <v>1939</v>
      </c>
      <c r="G611" s="1" t="s">
        <v>38</v>
      </c>
    </row>
    <row r="612" spans="1:7">
      <c r="A612" s="21" t="s">
        <v>1928</v>
      </c>
      <c r="B612" s="21">
        <v>18883</v>
      </c>
      <c r="C612" s="21" t="s">
        <v>1940</v>
      </c>
      <c r="D612" s="21" t="s">
        <v>1941</v>
      </c>
      <c r="E612" s="1" t="s">
        <v>1942</v>
      </c>
      <c r="G612" s="1" t="s">
        <v>25</v>
      </c>
    </row>
    <row r="613" spans="1:7">
      <c r="A613" s="21" t="s">
        <v>1928</v>
      </c>
      <c r="B613" s="21">
        <v>24292</v>
      </c>
      <c r="C613" s="21" t="s">
        <v>1943</v>
      </c>
      <c r="D613" s="21" t="s">
        <v>1944</v>
      </c>
      <c r="E613" s="1" t="s">
        <v>1945</v>
      </c>
      <c r="G613" s="1" t="s">
        <v>25</v>
      </c>
    </row>
    <row r="614" spans="1:7">
      <c r="A614" s="21" t="s">
        <v>1928</v>
      </c>
      <c r="B614" s="21">
        <v>24629</v>
      </c>
      <c r="C614" s="21" t="s">
        <v>1946</v>
      </c>
      <c r="D614" s="21" t="s">
        <v>1947</v>
      </c>
      <c r="E614" s="1" t="s">
        <v>1948</v>
      </c>
      <c r="G614" s="1" t="s">
        <v>25</v>
      </c>
    </row>
    <row r="615" spans="1:7">
      <c r="A615" s="21" t="s">
        <v>1949</v>
      </c>
      <c r="B615" s="21" t="s">
        <v>1950</v>
      </c>
      <c r="C615" s="21" t="s">
        <v>1951</v>
      </c>
      <c r="D615" s="21" t="s">
        <v>1952</v>
      </c>
      <c r="E615" s="1" t="s">
        <v>152</v>
      </c>
      <c r="G615" s="1" t="s">
        <v>38</v>
      </c>
    </row>
    <row r="616" spans="1:7">
      <c r="A616" s="21" t="s">
        <v>1949</v>
      </c>
      <c r="B616" s="21" t="s">
        <v>1953</v>
      </c>
      <c r="C616" s="21" t="s">
        <v>1954</v>
      </c>
      <c r="D616" s="21" t="s">
        <v>1955</v>
      </c>
      <c r="E616" s="1" t="s">
        <v>152</v>
      </c>
      <c r="G616" s="1" t="s">
        <v>38</v>
      </c>
    </row>
    <row r="617" spans="1:7">
      <c r="A617" s="21" t="s">
        <v>1949</v>
      </c>
      <c r="B617" s="21" t="s">
        <v>1956</v>
      </c>
      <c r="C617" s="21" t="s">
        <v>1957</v>
      </c>
      <c r="D617" s="21" t="s">
        <v>1958</v>
      </c>
      <c r="E617" s="1" t="s">
        <v>152</v>
      </c>
      <c r="G617" s="1" t="s">
        <v>38</v>
      </c>
    </row>
    <row r="618" spans="1:7">
      <c r="A618" s="21" t="s">
        <v>1949</v>
      </c>
      <c r="B618" s="21" t="s">
        <v>1959</v>
      </c>
      <c r="C618" s="21" t="s">
        <v>1960</v>
      </c>
      <c r="D618" s="21" t="s">
        <v>1961</v>
      </c>
      <c r="E618" s="1" t="s">
        <v>152</v>
      </c>
      <c r="G618" s="1" t="s">
        <v>38</v>
      </c>
    </row>
    <row r="619" spans="1:7">
      <c r="A619" s="21" t="s">
        <v>1949</v>
      </c>
      <c r="B619" s="21" t="s">
        <v>1962</v>
      </c>
      <c r="C619" s="21" t="s">
        <v>1963</v>
      </c>
      <c r="D619" s="21" t="s">
        <v>1964</v>
      </c>
      <c r="E619" s="1" t="s">
        <v>152</v>
      </c>
      <c r="G619" s="1" t="s">
        <v>38</v>
      </c>
    </row>
    <row r="620" spans="1:7">
      <c r="A620" s="21" t="s">
        <v>1949</v>
      </c>
      <c r="B620" s="21" t="s">
        <v>1965</v>
      </c>
      <c r="C620" s="21" t="s">
        <v>1966</v>
      </c>
      <c r="D620" s="21" t="s">
        <v>1967</v>
      </c>
      <c r="E620" s="1" t="s">
        <v>152</v>
      </c>
      <c r="G620" s="1" t="s">
        <v>38</v>
      </c>
    </row>
    <row r="621" spans="1:7">
      <c r="A621" s="21" t="s">
        <v>1949</v>
      </c>
      <c r="B621" s="21" t="s">
        <v>1968</v>
      </c>
      <c r="C621" s="21" t="s">
        <v>1969</v>
      </c>
      <c r="D621" s="21" t="s">
        <v>1970</v>
      </c>
      <c r="E621" s="1" t="s">
        <v>152</v>
      </c>
      <c r="G621" s="1" t="s">
        <v>928</v>
      </c>
    </row>
    <row r="622" spans="1:7">
      <c r="A622" s="21" t="s">
        <v>1949</v>
      </c>
      <c r="B622" s="21" t="s">
        <v>1971</v>
      </c>
      <c r="C622" s="21" t="s">
        <v>1972</v>
      </c>
      <c r="D622" s="21" t="s">
        <v>1973</v>
      </c>
      <c r="E622" s="1" t="s">
        <v>152</v>
      </c>
      <c r="G622" s="1" t="s">
        <v>38</v>
      </c>
    </row>
    <row r="623" spans="1:7">
      <c r="A623" s="21" t="s">
        <v>1949</v>
      </c>
      <c r="B623" s="21" t="s">
        <v>1974</v>
      </c>
      <c r="C623" s="21" t="s">
        <v>1975</v>
      </c>
      <c r="D623" s="21" t="s">
        <v>1976</v>
      </c>
      <c r="E623" s="1" t="s">
        <v>152</v>
      </c>
      <c r="G623" s="1" t="s">
        <v>928</v>
      </c>
    </row>
    <row r="624" spans="1:7">
      <c r="A624" s="21" t="s">
        <v>1949</v>
      </c>
      <c r="B624" s="21" t="s">
        <v>1977</v>
      </c>
      <c r="C624" s="21" t="s">
        <v>1978</v>
      </c>
      <c r="D624" s="21" t="s">
        <v>1979</v>
      </c>
      <c r="E624" s="1" t="s">
        <v>152</v>
      </c>
      <c r="G624" s="1" t="s">
        <v>38</v>
      </c>
    </row>
    <row r="625" spans="1:7">
      <c r="A625" s="21" t="s">
        <v>1949</v>
      </c>
      <c r="B625" s="21" t="s">
        <v>1980</v>
      </c>
      <c r="C625" s="21" t="s">
        <v>1981</v>
      </c>
      <c r="D625" s="21" t="s">
        <v>1982</v>
      </c>
      <c r="E625" s="1" t="s">
        <v>152</v>
      </c>
      <c r="G625" s="1" t="s">
        <v>38</v>
      </c>
    </row>
    <row r="626" spans="1:7" ht="204">
      <c r="A626" s="21" t="s">
        <v>1949</v>
      </c>
      <c r="B626" s="21" t="s">
        <v>1983</v>
      </c>
      <c r="C626" s="29" t="s">
        <v>1984</v>
      </c>
      <c r="D626" s="29" t="s">
        <v>4276</v>
      </c>
      <c r="E626" s="1" t="s">
        <v>152</v>
      </c>
      <c r="G626" s="1" t="s">
        <v>38</v>
      </c>
    </row>
    <row r="627" spans="1:7">
      <c r="A627" s="21" t="s">
        <v>1949</v>
      </c>
      <c r="B627" s="21" t="s">
        <v>1985</v>
      </c>
      <c r="C627" s="21" t="s">
        <v>1986</v>
      </c>
      <c r="D627" s="21" t="s">
        <v>1987</v>
      </c>
      <c r="E627" s="1" t="s">
        <v>152</v>
      </c>
      <c r="G627" s="1" t="s">
        <v>294</v>
      </c>
    </row>
    <row r="628" spans="1:7">
      <c r="A628" s="21" t="s">
        <v>1949</v>
      </c>
      <c r="B628" s="21" t="s">
        <v>1988</v>
      </c>
      <c r="C628" s="21" t="s">
        <v>1396</v>
      </c>
      <c r="D628" s="21" t="s">
        <v>1989</v>
      </c>
      <c r="E628" s="1" t="s">
        <v>152</v>
      </c>
      <c r="G628" s="1" t="s">
        <v>38</v>
      </c>
    </row>
    <row r="629" spans="1:7">
      <c r="A629" s="21" t="s">
        <v>1949</v>
      </c>
      <c r="B629" s="21" t="s">
        <v>1990</v>
      </c>
      <c r="C629" s="21" t="s">
        <v>1991</v>
      </c>
      <c r="D629" s="21" t="s">
        <v>1992</v>
      </c>
      <c r="E629" s="1" t="s">
        <v>152</v>
      </c>
      <c r="G629" s="1" t="s">
        <v>38</v>
      </c>
    </row>
    <row r="630" spans="1:7">
      <c r="A630" s="21" t="s">
        <v>1949</v>
      </c>
      <c r="B630" s="21" t="s">
        <v>1993</v>
      </c>
      <c r="C630" s="21" t="s">
        <v>1994</v>
      </c>
      <c r="D630" s="21" t="s">
        <v>1995</v>
      </c>
      <c r="E630" s="1" t="s">
        <v>152</v>
      </c>
      <c r="G630" s="1" t="s">
        <v>38</v>
      </c>
    </row>
    <row r="631" spans="1:7">
      <c r="A631" s="21" t="s">
        <v>1996</v>
      </c>
      <c r="B631" s="21" t="s">
        <v>1997</v>
      </c>
      <c r="C631" s="21" t="s">
        <v>1998</v>
      </c>
      <c r="D631" s="21" t="s">
        <v>1999</v>
      </c>
      <c r="F631" s="2" t="s">
        <v>2000</v>
      </c>
      <c r="G631" s="1" t="s">
        <v>38</v>
      </c>
    </row>
    <row r="632" spans="1:7">
      <c r="A632" s="21" t="s">
        <v>1996</v>
      </c>
      <c r="B632" s="21" t="s">
        <v>2001</v>
      </c>
      <c r="C632" s="21" t="s">
        <v>2002</v>
      </c>
      <c r="D632" s="21" t="s">
        <v>2003</v>
      </c>
      <c r="F632" s="2" t="s">
        <v>2004</v>
      </c>
      <c r="G632" s="1" t="s">
        <v>228</v>
      </c>
    </row>
    <row r="633" spans="1:7">
      <c r="A633" s="21" t="s">
        <v>1996</v>
      </c>
      <c r="B633" s="21" t="s">
        <v>2005</v>
      </c>
      <c r="C633" s="21" t="s">
        <v>2006</v>
      </c>
      <c r="D633" s="21" t="s">
        <v>2007</v>
      </c>
      <c r="F633" s="2" t="s">
        <v>2008</v>
      </c>
      <c r="G633" s="1" t="s">
        <v>228</v>
      </c>
    </row>
    <row r="634" spans="1:7">
      <c r="A634" s="21" t="s">
        <v>1996</v>
      </c>
      <c r="B634" s="21" t="s">
        <v>2009</v>
      </c>
      <c r="C634" s="21" t="s">
        <v>2010</v>
      </c>
      <c r="D634" s="21" t="s">
        <v>4474</v>
      </c>
      <c r="F634" s="2" t="s">
        <v>2011</v>
      </c>
      <c r="G634" s="1" t="s">
        <v>25</v>
      </c>
    </row>
    <row r="635" spans="1:7">
      <c r="A635" s="21" t="s">
        <v>2012</v>
      </c>
      <c r="B635" s="21" t="s">
        <v>98</v>
      </c>
      <c r="C635" s="21" t="s">
        <v>98</v>
      </c>
      <c r="D635" s="21" t="s">
        <v>4474</v>
      </c>
      <c r="E635" s="1" t="s">
        <v>98</v>
      </c>
      <c r="G635" s="1" t="s">
        <v>98</v>
      </c>
    </row>
    <row r="636" spans="1:7">
      <c r="A636" s="21" t="s">
        <v>2013</v>
      </c>
      <c r="B636" s="21" t="s">
        <v>2014</v>
      </c>
      <c r="C636" s="21" t="s">
        <v>2015</v>
      </c>
      <c r="D636" s="21" t="s">
        <v>2016</v>
      </c>
      <c r="E636" s="1" t="s">
        <v>152</v>
      </c>
      <c r="G636" s="1" t="s">
        <v>38</v>
      </c>
    </row>
    <row r="637" spans="1:7">
      <c r="A637" s="21" t="s">
        <v>2013</v>
      </c>
      <c r="B637" s="21" t="s">
        <v>2017</v>
      </c>
      <c r="C637" s="21" t="s">
        <v>2018</v>
      </c>
      <c r="D637" s="21" t="s">
        <v>2019</v>
      </c>
      <c r="E637" s="1" t="s">
        <v>152</v>
      </c>
      <c r="G637" s="1" t="s">
        <v>38</v>
      </c>
    </row>
    <row r="638" spans="1:7">
      <c r="A638" s="21" t="s">
        <v>2013</v>
      </c>
      <c r="B638" s="21" t="s">
        <v>2020</v>
      </c>
      <c r="C638" s="21" t="s">
        <v>2021</v>
      </c>
      <c r="D638" s="21" t="s">
        <v>2022</v>
      </c>
      <c r="E638" s="1" t="s">
        <v>152</v>
      </c>
      <c r="G638" s="1" t="s">
        <v>38</v>
      </c>
    </row>
    <row r="639" spans="1:7">
      <c r="A639" s="21" t="s">
        <v>2013</v>
      </c>
      <c r="B639" s="21" t="s">
        <v>2023</v>
      </c>
      <c r="C639" s="21" t="s">
        <v>2024</v>
      </c>
      <c r="D639" s="21" t="s">
        <v>4277</v>
      </c>
      <c r="E639" s="1" t="s">
        <v>152</v>
      </c>
      <c r="G639" s="1" t="s">
        <v>38</v>
      </c>
    </row>
    <row r="640" spans="1:7">
      <c r="A640" s="21" t="s">
        <v>2013</v>
      </c>
      <c r="B640" s="21" t="s">
        <v>2025</v>
      </c>
      <c r="C640" s="21" t="s">
        <v>341</v>
      </c>
      <c r="D640" s="21" t="s">
        <v>4474</v>
      </c>
      <c r="E640" s="1" t="s">
        <v>152</v>
      </c>
      <c r="G640" s="1" t="s">
        <v>38</v>
      </c>
    </row>
    <row r="641" spans="1:7">
      <c r="A641" s="21" t="s">
        <v>2013</v>
      </c>
      <c r="B641" s="21" t="s">
        <v>2026</v>
      </c>
      <c r="C641" s="21" t="s">
        <v>2027</v>
      </c>
      <c r="D641" s="21" t="s">
        <v>2028</v>
      </c>
      <c r="E641" s="1" t="s">
        <v>152</v>
      </c>
      <c r="G641" s="1" t="s">
        <v>38</v>
      </c>
    </row>
    <row r="642" spans="1:7">
      <c r="A642" s="21" t="s">
        <v>2013</v>
      </c>
      <c r="B642" s="21" t="s">
        <v>2029</v>
      </c>
      <c r="C642" s="21" t="s">
        <v>2030</v>
      </c>
      <c r="D642" s="21" t="s">
        <v>2031</v>
      </c>
      <c r="E642" s="1" t="s">
        <v>152</v>
      </c>
      <c r="G642" s="1" t="s">
        <v>38</v>
      </c>
    </row>
    <row r="643" spans="1:7">
      <c r="A643" s="21" t="s">
        <v>2013</v>
      </c>
      <c r="B643" s="21" t="s">
        <v>2032</v>
      </c>
      <c r="C643" s="21" t="s">
        <v>2033</v>
      </c>
      <c r="D643" s="21" t="s">
        <v>4474</v>
      </c>
      <c r="E643" s="1" t="s">
        <v>152</v>
      </c>
      <c r="G643" s="1" t="s">
        <v>38</v>
      </c>
    </row>
    <row r="644" spans="1:7">
      <c r="A644" s="21" t="s">
        <v>2013</v>
      </c>
      <c r="B644" s="21" t="s">
        <v>2034</v>
      </c>
      <c r="C644" s="21" t="s">
        <v>2035</v>
      </c>
      <c r="D644" s="21" t="s">
        <v>2036</v>
      </c>
      <c r="E644" s="1" t="s">
        <v>152</v>
      </c>
      <c r="G644" s="1" t="s">
        <v>25</v>
      </c>
    </row>
    <row r="645" spans="1:7">
      <c r="A645" s="21" t="s">
        <v>2013</v>
      </c>
      <c r="B645" s="21" t="s">
        <v>2037</v>
      </c>
      <c r="C645" s="21" t="s">
        <v>2038</v>
      </c>
      <c r="D645" s="21" t="s">
        <v>4278</v>
      </c>
      <c r="E645" s="1" t="s">
        <v>152</v>
      </c>
      <c r="G645" s="1" t="s">
        <v>928</v>
      </c>
    </row>
    <row r="646" spans="1:7">
      <c r="A646" s="21" t="s">
        <v>2013</v>
      </c>
      <c r="B646" s="21" t="s">
        <v>2039</v>
      </c>
      <c r="C646" s="21" t="s">
        <v>1760</v>
      </c>
      <c r="D646" s="21" t="s">
        <v>4279</v>
      </c>
      <c r="E646" s="1" t="s">
        <v>152</v>
      </c>
      <c r="G646" s="1" t="s">
        <v>928</v>
      </c>
    </row>
    <row r="647" spans="1:7">
      <c r="A647" s="21" t="s">
        <v>2013</v>
      </c>
      <c r="B647" s="21" t="s">
        <v>2040</v>
      </c>
      <c r="C647" s="21" t="s">
        <v>1628</v>
      </c>
      <c r="D647" s="21" t="s">
        <v>4280</v>
      </c>
      <c r="E647" s="1" t="s">
        <v>152</v>
      </c>
      <c r="G647" s="1" t="s">
        <v>294</v>
      </c>
    </row>
    <row r="648" spans="1:7">
      <c r="A648" s="21" t="s">
        <v>2013</v>
      </c>
      <c r="B648" s="21" t="s">
        <v>2041</v>
      </c>
      <c r="C648" s="21" t="s">
        <v>2042</v>
      </c>
      <c r="D648" s="21" t="s">
        <v>4281</v>
      </c>
      <c r="E648" s="1" t="s">
        <v>152</v>
      </c>
      <c r="G648" s="1" t="s">
        <v>294</v>
      </c>
    </row>
    <row r="649" spans="1:7">
      <c r="A649" s="21" t="s">
        <v>2013</v>
      </c>
      <c r="B649" s="21" t="s">
        <v>2043</v>
      </c>
      <c r="C649" s="21" t="s">
        <v>2044</v>
      </c>
      <c r="D649" s="21" t="s">
        <v>4282</v>
      </c>
      <c r="E649" s="1" t="s">
        <v>152</v>
      </c>
      <c r="G649" s="1" t="s">
        <v>294</v>
      </c>
    </row>
    <row r="650" spans="1:7">
      <c r="A650" s="21" t="s">
        <v>2013</v>
      </c>
      <c r="B650" s="21" t="s">
        <v>2045</v>
      </c>
      <c r="C650" s="21" t="s">
        <v>2046</v>
      </c>
      <c r="D650" s="21" t="s">
        <v>2047</v>
      </c>
      <c r="E650" s="1" t="s">
        <v>152</v>
      </c>
      <c r="G650" s="1" t="s">
        <v>38</v>
      </c>
    </row>
    <row r="651" spans="1:7">
      <c r="A651" s="21" t="s">
        <v>2013</v>
      </c>
      <c r="B651" s="21" t="s">
        <v>2048</v>
      </c>
      <c r="C651" s="21" t="s">
        <v>2049</v>
      </c>
      <c r="D651" s="21" t="s">
        <v>2050</v>
      </c>
      <c r="E651" s="1" t="s">
        <v>152</v>
      </c>
      <c r="G651" s="1" t="s">
        <v>294</v>
      </c>
    </row>
    <row r="652" spans="1:7">
      <c r="A652" s="21" t="s">
        <v>2013</v>
      </c>
      <c r="B652" s="21" t="s">
        <v>2051</v>
      </c>
      <c r="C652" s="21" t="s">
        <v>2052</v>
      </c>
      <c r="D652" s="21" t="s">
        <v>2053</v>
      </c>
      <c r="E652" s="1" t="s">
        <v>152</v>
      </c>
      <c r="G652" s="1" t="s">
        <v>294</v>
      </c>
    </row>
    <row r="653" spans="1:7">
      <c r="A653" s="21" t="s">
        <v>2013</v>
      </c>
      <c r="B653" s="21" t="s">
        <v>2054</v>
      </c>
      <c r="C653" s="21" t="s">
        <v>2055</v>
      </c>
      <c r="D653" s="21" t="s">
        <v>2056</v>
      </c>
      <c r="E653" s="1" t="s">
        <v>152</v>
      </c>
      <c r="G653" s="1" t="s">
        <v>38</v>
      </c>
    </row>
    <row r="654" spans="1:7">
      <c r="A654" s="21" t="s">
        <v>2057</v>
      </c>
      <c r="B654" s="21" t="s">
        <v>2058</v>
      </c>
      <c r="C654" s="21" t="s">
        <v>2059</v>
      </c>
      <c r="D654" s="21" t="s">
        <v>2060</v>
      </c>
      <c r="F654" s="2" t="s">
        <v>2061</v>
      </c>
      <c r="G654" s="1" t="s">
        <v>25</v>
      </c>
    </row>
    <row r="655" spans="1:7">
      <c r="A655" s="21" t="s">
        <v>2057</v>
      </c>
      <c r="B655" s="21" t="s">
        <v>2062</v>
      </c>
      <c r="C655" s="21" t="s">
        <v>2063</v>
      </c>
      <c r="D655" s="21" t="s">
        <v>2064</v>
      </c>
      <c r="F655" s="2" t="s">
        <v>2065</v>
      </c>
      <c r="G655" s="1" t="s">
        <v>25</v>
      </c>
    </row>
    <row r="656" spans="1:7">
      <c r="A656" s="21" t="s">
        <v>2057</v>
      </c>
      <c r="B656" s="21" t="s">
        <v>2066</v>
      </c>
      <c r="C656" s="21" t="s">
        <v>2067</v>
      </c>
      <c r="D656" s="21" t="s">
        <v>2068</v>
      </c>
      <c r="F656" s="2" t="s">
        <v>2069</v>
      </c>
      <c r="G656" s="1" t="s">
        <v>25</v>
      </c>
    </row>
    <row r="657" spans="1:7">
      <c r="A657" s="21" t="s">
        <v>2057</v>
      </c>
      <c r="B657" s="21" t="s">
        <v>2070</v>
      </c>
      <c r="C657" s="21" t="s">
        <v>2042</v>
      </c>
      <c r="D657" s="21" t="s">
        <v>2071</v>
      </c>
      <c r="F657" s="2" t="s">
        <v>2072</v>
      </c>
      <c r="G657" s="1" t="s">
        <v>294</v>
      </c>
    </row>
    <row r="658" spans="1:7">
      <c r="A658" s="21" t="s">
        <v>2057</v>
      </c>
      <c r="B658" s="21" t="s">
        <v>2073</v>
      </c>
      <c r="C658" s="21" t="s">
        <v>2010</v>
      </c>
      <c r="D658" s="21" t="s">
        <v>2074</v>
      </c>
      <c r="F658" s="2" t="s">
        <v>2075</v>
      </c>
      <c r="G658" s="1" t="s">
        <v>38</v>
      </c>
    </row>
    <row r="659" spans="1:7">
      <c r="A659" s="21" t="s">
        <v>2057</v>
      </c>
      <c r="B659" s="21" t="s">
        <v>2076</v>
      </c>
      <c r="C659" s="21" t="s">
        <v>2077</v>
      </c>
      <c r="D659" s="21" t="s">
        <v>2078</v>
      </c>
      <c r="F659" s="2" t="s">
        <v>2079</v>
      </c>
      <c r="G659" s="1" t="s">
        <v>928</v>
      </c>
    </row>
    <row r="660" spans="1:7">
      <c r="A660" s="21" t="s">
        <v>2057</v>
      </c>
      <c r="B660" s="21" t="s">
        <v>2080</v>
      </c>
      <c r="C660" s="21" t="s">
        <v>2081</v>
      </c>
      <c r="D660" s="21" t="s">
        <v>4283</v>
      </c>
      <c r="F660" s="2" t="s">
        <v>2082</v>
      </c>
      <c r="G660" s="1" t="s">
        <v>25</v>
      </c>
    </row>
    <row r="661" spans="1:7">
      <c r="A661" s="21" t="s">
        <v>2057</v>
      </c>
      <c r="B661" s="21" t="s">
        <v>2083</v>
      </c>
      <c r="C661" s="21" t="s">
        <v>2084</v>
      </c>
      <c r="D661" s="21" t="s">
        <v>2085</v>
      </c>
      <c r="F661" s="2" t="s">
        <v>2086</v>
      </c>
      <c r="G661" s="1" t="s">
        <v>38</v>
      </c>
    </row>
    <row r="662" spans="1:7">
      <c r="A662" s="21" t="s">
        <v>2057</v>
      </c>
      <c r="B662" s="21" t="s">
        <v>2087</v>
      </c>
      <c r="C662" s="21" t="s">
        <v>2088</v>
      </c>
      <c r="D662" s="21" t="s">
        <v>2089</v>
      </c>
      <c r="F662" s="2" t="s">
        <v>2090</v>
      </c>
      <c r="G662" s="1" t="s">
        <v>38</v>
      </c>
    </row>
    <row r="663" spans="1:7">
      <c r="A663" s="21" t="s">
        <v>2057</v>
      </c>
      <c r="B663" s="21" t="s">
        <v>2091</v>
      </c>
      <c r="C663" s="21" t="s">
        <v>2092</v>
      </c>
      <c r="D663" s="21" t="s">
        <v>2074</v>
      </c>
      <c r="F663" s="2" t="s">
        <v>2075</v>
      </c>
      <c r="G663" s="1" t="s">
        <v>38</v>
      </c>
    </row>
    <row r="664" spans="1:7">
      <c r="A664" s="21" t="s">
        <v>2093</v>
      </c>
      <c r="B664" s="21" t="s">
        <v>2094</v>
      </c>
      <c r="C664" s="21" t="s">
        <v>2095</v>
      </c>
      <c r="D664" s="21" t="s">
        <v>2096</v>
      </c>
      <c r="E664" s="1" t="s">
        <v>152</v>
      </c>
      <c r="G664" s="1" t="s">
        <v>38</v>
      </c>
    </row>
    <row r="665" spans="1:7">
      <c r="A665" s="21" t="s">
        <v>2093</v>
      </c>
      <c r="B665" s="21" t="s">
        <v>2097</v>
      </c>
      <c r="C665" s="21" t="s">
        <v>2098</v>
      </c>
      <c r="D665" s="21" t="s">
        <v>2099</v>
      </c>
      <c r="E665" s="1" t="s">
        <v>152</v>
      </c>
      <c r="G665" s="1" t="s">
        <v>38</v>
      </c>
    </row>
    <row r="666" spans="1:7">
      <c r="A666" s="21" t="s">
        <v>2093</v>
      </c>
      <c r="B666" s="21" t="s">
        <v>2100</v>
      </c>
      <c r="C666" s="21" t="s">
        <v>2101</v>
      </c>
      <c r="D666" s="21" t="s">
        <v>2102</v>
      </c>
      <c r="E666" s="1" t="s">
        <v>152</v>
      </c>
      <c r="G666" s="1" t="s">
        <v>38</v>
      </c>
    </row>
    <row r="667" spans="1:7">
      <c r="A667" s="21" t="s">
        <v>2093</v>
      </c>
      <c r="B667" s="21" t="s">
        <v>2103</v>
      </c>
      <c r="C667" s="21" t="s">
        <v>2104</v>
      </c>
      <c r="D667" s="21" t="s">
        <v>2105</v>
      </c>
      <c r="E667" s="1" t="s">
        <v>152</v>
      </c>
      <c r="G667" s="1" t="s">
        <v>38</v>
      </c>
    </row>
    <row r="668" spans="1:7">
      <c r="A668" s="21" t="s">
        <v>2093</v>
      </c>
      <c r="B668" s="21" t="s">
        <v>2106</v>
      </c>
      <c r="C668" s="21" t="s">
        <v>2107</v>
      </c>
      <c r="D668" s="21" t="s">
        <v>2108</v>
      </c>
      <c r="E668" s="1" t="s">
        <v>152</v>
      </c>
      <c r="G668" s="1" t="s">
        <v>38</v>
      </c>
    </row>
    <row r="669" spans="1:7">
      <c r="A669" s="21" t="s">
        <v>2093</v>
      </c>
      <c r="B669" s="21" t="s">
        <v>2109</v>
      </c>
      <c r="C669" s="21" t="s">
        <v>2110</v>
      </c>
      <c r="D669" s="21" t="s">
        <v>2111</v>
      </c>
      <c r="E669" s="1" t="s">
        <v>152</v>
      </c>
      <c r="G669" s="1" t="s">
        <v>38</v>
      </c>
    </row>
    <row r="670" spans="1:7">
      <c r="A670" s="21" t="s">
        <v>2093</v>
      </c>
      <c r="B670" s="21" t="s">
        <v>2112</v>
      </c>
      <c r="C670" s="21" t="s">
        <v>2113</v>
      </c>
      <c r="D670" s="21" t="s">
        <v>2114</v>
      </c>
      <c r="E670" s="1" t="s">
        <v>152</v>
      </c>
      <c r="G670" s="1" t="s">
        <v>38</v>
      </c>
    </row>
    <row r="671" spans="1:7">
      <c r="A671" s="21" t="s">
        <v>2093</v>
      </c>
      <c r="B671" s="21" t="s">
        <v>2115</v>
      </c>
      <c r="C671" s="21" t="s">
        <v>2116</v>
      </c>
      <c r="D671" s="21" t="s">
        <v>2117</v>
      </c>
      <c r="E671" s="1" t="s">
        <v>152</v>
      </c>
      <c r="G671" s="1" t="s">
        <v>38</v>
      </c>
    </row>
    <row r="672" spans="1:7">
      <c r="A672" s="21" t="s">
        <v>2093</v>
      </c>
      <c r="B672" s="21" t="s">
        <v>2118</v>
      </c>
      <c r="C672" s="21" t="s">
        <v>2119</v>
      </c>
      <c r="D672" s="21" t="s">
        <v>2120</v>
      </c>
      <c r="E672" s="1" t="s">
        <v>152</v>
      </c>
      <c r="G672" s="1" t="s">
        <v>38</v>
      </c>
    </row>
    <row r="673" spans="1:7">
      <c r="A673" s="21" t="s">
        <v>2093</v>
      </c>
      <c r="B673" s="21" t="s">
        <v>2121</v>
      </c>
      <c r="C673" s="21" t="s">
        <v>1628</v>
      </c>
      <c r="D673" s="21" t="s">
        <v>2122</v>
      </c>
      <c r="E673" s="1" t="s">
        <v>152</v>
      </c>
      <c r="G673" s="1" t="s">
        <v>38</v>
      </c>
    </row>
    <row r="674" spans="1:7">
      <c r="A674" s="21" t="s">
        <v>2093</v>
      </c>
      <c r="B674" s="21" t="s">
        <v>2123</v>
      </c>
      <c r="C674" s="21" t="s">
        <v>2124</v>
      </c>
      <c r="D674" s="21" t="s">
        <v>2125</v>
      </c>
      <c r="E674" s="1" t="s">
        <v>152</v>
      </c>
      <c r="G674" s="1" t="s">
        <v>38</v>
      </c>
    </row>
    <row r="675" spans="1:7">
      <c r="A675" s="21" t="s">
        <v>2093</v>
      </c>
      <c r="B675" s="21" t="s">
        <v>2126</v>
      </c>
      <c r="C675" s="21" t="s">
        <v>2127</v>
      </c>
      <c r="D675" s="21" t="s">
        <v>2128</v>
      </c>
      <c r="E675" s="1" t="s">
        <v>152</v>
      </c>
      <c r="G675" s="1" t="s">
        <v>38</v>
      </c>
    </row>
    <row r="676" spans="1:7">
      <c r="A676" s="21" t="s">
        <v>2093</v>
      </c>
      <c r="B676" s="21" t="s">
        <v>2129</v>
      </c>
      <c r="C676" s="21" t="s">
        <v>2010</v>
      </c>
      <c r="D676" s="21" t="s">
        <v>2130</v>
      </c>
      <c r="E676" s="1" t="s">
        <v>152</v>
      </c>
      <c r="G676" s="1" t="s">
        <v>38</v>
      </c>
    </row>
    <row r="677" spans="1:7">
      <c r="A677" s="21" t="s">
        <v>2093</v>
      </c>
      <c r="B677" s="21" t="s">
        <v>2131</v>
      </c>
      <c r="C677" s="21" t="s">
        <v>2132</v>
      </c>
      <c r="D677" s="21" t="s">
        <v>2133</v>
      </c>
      <c r="E677" s="1" t="s">
        <v>152</v>
      </c>
      <c r="G677" s="1" t="s">
        <v>38</v>
      </c>
    </row>
    <row r="678" spans="1:7">
      <c r="A678" s="21" t="s">
        <v>2093</v>
      </c>
      <c r="B678" s="21" t="s">
        <v>2134</v>
      </c>
      <c r="C678" s="21" t="s">
        <v>2135</v>
      </c>
      <c r="D678" s="21" t="s">
        <v>2136</v>
      </c>
      <c r="E678" s="1" t="s">
        <v>152</v>
      </c>
      <c r="G678" s="1" t="s">
        <v>38</v>
      </c>
    </row>
    <row r="679" spans="1:7">
      <c r="A679" s="21" t="s">
        <v>2093</v>
      </c>
      <c r="B679" s="21" t="s">
        <v>2137</v>
      </c>
      <c r="C679" s="21" t="s">
        <v>2010</v>
      </c>
      <c r="D679" s="21" t="s">
        <v>2130</v>
      </c>
      <c r="E679" s="1" t="s">
        <v>152</v>
      </c>
      <c r="G679" s="1" t="s">
        <v>38</v>
      </c>
    </row>
    <row r="680" spans="1:7">
      <c r="A680" s="21" t="s">
        <v>2093</v>
      </c>
      <c r="B680" s="21" t="s">
        <v>2138</v>
      </c>
      <c r="C680" s="21" t="s">
        <v>2139</v>
      </c>
      <c r="D680" s="21" t="s">
        <v>4474</v>
      </c>
      <c r="E680" s="1" t="s">
        <v>152</v>
      </c>
      <c r="G680" s="1" t="s">
        <v>2140</v>
      </c>
    </row>
    <row r="681" spans="1:7">
      <c r="A681" s="21" t="s">
        <v>2093</v>
      </c>
      <c r="B681" s="21" t="s">
        <v>2141</v>
      </c>
      <c r="C681" s="21" t="s">
        <v>2142</v>
      </c>
      <c r="D681" s="21" t="s">
        <v>4474</v>
      </c>
      <c r="E681" s="1" t="s">
        <v>152</v>
      </c>
      <c r="G681" s="1" t="s">
        <v>228</v>
      </c>
    </row>
    <row r="682" spans="1:7">
      <c r="A682" s="21" t="s">
        <v>2093</v>
      </c>
      <c r="B682" s="21" t="s">
        <v>2143</v>
      </c>
      <c r="C682" s="21" t="s">
        <v>2144</v>
      </c>
      <c r="D682" s="21" t="s">
        <v>2145</v>
      </c>
      <c r="E682" s="1" t="s">
        <v>152</v>
      </c>
      <c r="G682" s="1" t="s">
        <v>2140</v>
      </c>
    </row>
    <row r="683" spans="1:7">
      <c r="A683" s="21" t="s">
        <v>2093</v>
      </c>
      <c r="B683" s="21" t="s">
        <v>2146</v>
      </c>
      <c r="C683" s="21" t="s">
        <v>2147</v>
      </c>
      <c r="D683" s="21" t="s">
        <v>2148</v>
      </c>
      <c r="E683" s="1" t="s">
        <v>152</v>
      </c>
      <c r="G683" s="1" t="s">
        <v>228</v>
      </c>
    </row>
    <row r="684" spans="1:7">
      <c r="A684" s="21" t="s">
        <v>2093</v>
      </c>
      <c r="B684" s="21" t="s">
        <v>2149</v>
      </c>
      <c r="C684" s="21" t="s">
        <v>2150</v>
      </c>
      <c r="D684" s="21" t="s">
        <v>2151</v>
      </c>
      <c r="E684" s="1" t="s">
        <v>152</v>
      </c>
      <c r="G684" s="1" t="s">
        <v>38</v>
      </c>
    </row>
    <row r="685" spans="1:7">
      <c r="A685" s="21" t="s">
        <v>2093</v>
      </c>
      <c r="B685" s="21" t="s">
        <v>2152</v>
      </c>
      <c r="C685" s="21" t="s">
        <v>2153</v>
      </c>
      <c r="D685" s="21" t="s">
        <v>2154</v>
      </c>
      <c r="E685" s="1" t="s">
        <v>152</v>
      </c>
      <c r="G685" s="1" t="s">
        <v>38</v>
      </c>
    </row>
    <row r="686" spans="1:7" ht="15.75">
      <c r="A686" s="21" t="s">
        <v>2093</v>
      </c>
      <c r="B686" s="21" t="s">
        <v>2155</v>
      </c>
      <c r="C686" s="21" t="s">
        <v>2156</v>
      </c>
      <c r="D686" s="36" t="s">
        <v>2157</v>
      </c>
      <c r="E686" s="1" t="s">
        <v>152</v>
      </c>
      <c r="G686" s="1" t="s">
        <v>38</v>
      </c>
    </row>
    <row r="687" spans="1:7">
      <c r="A687" s="21" t="s">
        <v>2093</v>
      </c>
      <c r="B687" s="21" t="s">
        <v>2158</v>
      </c>
      <c r="C687" s="21" t="s">
        <v>2159</v>
      </c>
      <c r="D687" s="21" t="s">
        <v>2160</v>
      </c>
      <c r="E687" s="1" t="s">
        <v>152</v>
      </c>
      <c r="G687" s="1" t="s">
        <v>38</v>
      </c>
    </row>
    <row r="688" spans="1:7">
      <c r="A688" s="21" t="s">
        <v>2093</v>
      </c>
      <c r="B688" s="21" t="s">
        <v>2161</v>
      </c>
      <c r="C688" s="21" t="s">
        <v>2162</v>
      </c>
      <c r="D688" s="21" t="s">
        <v>2163</v>
      </c>
      <c r="E688" s="1" t="s">
        <v>152</v>
      </c>
      <c r="G688" s="1" t="s">
        <v>38</v>
      </c>
    </row>
    <row r="689" spans="1:7">
      <c r="A689" s="21" t="s">
        <v>2093</v>
      </c>
      <c r="B689" s="21" t="s">
        <v>2164</v>
      </c>
      <c r="C689" s="21" t="s">
        <v>2165</v>
      </c>
      <c r="D689" s="21" t="s">
        <v>2166</v>
      </c>
      <c r="E689" s="1" t="s">
        <v>152</v>
      </c>
      <c r="G689" s="1" t="s">
        <v>38</v>
      </c>
    </row>
    <row r="690" spans="1:7">
      <c r="A690" s="21" t="s">
        <v>2093</v>
      </c>
      <c r="B690" s="21" t="s">
        <v>2167</v>
      </c>
      <c r="C690" s="21" t="s">
        <v>2168</v>
      </c>
      <c r="D690" s="21" t="s">
        <v>2169</v>
      </c>
      <c r="E690" s="1" t="s">
        <v>152</v>
      </c>
      <c r="G690" s="1" t="s">
        <v>38</v>
      </c>
    </row>
    <row r="691" spans="1:7">
      <c r="A691" s="21" t="s">
        <v>2093</v>
      </c>
      <c r="B691" s="21" t="s">
        <v>2170</v>
      </c>
      <c r="C691" s="21" t="s">
        <v>2171</v>
      </c>
      <c r="D691" s="21" t="s">
        <v>2172</v>
      </c>
      <c r="E691" s="1" t="s">
        <v>152</v>
      </c>
      <c r="G691" s="1" t="s">
        <v>228</v>
      </c>
    </row>
    <row r="692" spans="1:7">
      <c r="A692" s="21" t="s">
        <v>2093</v>
      </c>
      <c r="B692" s="21" t="s">
        <v>2173</v>
      </c>
      <c r="C692" s="21" t="s">
        <v>2174</v>
      </c>
      <c r="D692" s="21" t="s">
        <v>2175</v>
      </c>
      <c r="E692" s="1" t="s">
        <v>152</v>
      </c>
      <c r="G692" s="1" t="s">
        <v>228</v>
      </c>
    </row>
    <row r="693" spans="1:7">
      <c r="A693" s="21" t="s">
        <v>2093</v>
      </c>
      <c r="B693" s="21" t="s">
        <v>2176</v>
      </c>
      <c r="C693" s="21" t="s">
        <v>2177</v>
      </c>
      <c r="D693" s="21" t="s">
        <v>2178</v>
      </c>
      <c r="E693" s="1" t="s">
        <v>152</v>
      </c>
      <c r="G693" s="1" t="s">
        <v>38</v>
      </c>
    </row>
    <row r="694" spans="1:7">
      <c r="A694" s="21" t="s">
        <v>2180</v>
      </c>
      <c r="B694" s="21" t="s">
        <v>2181</v>
      </c>
      <c r="C694" s="21" t="s">
        <v>2182</v>
      </c>
      <c r="D694" s="21" t="s">
        <v>2183</v>
      </c>
      <c r="E694" s="1" t="s">
        <v>152</v>
      </c>
      <c r="G694" s="1" t="s">
        <v>38</v>
      </c>
    </row>
    <row r="695" spans="1:7">
      <c r="A695" s="21" t="s">
        <v>2180</v>
      </c>
      <c r="B695" s="21" t="s">
        <v>2184</v>
      </c>
      <c r="C695" s="21" t="s">
        <v>2185</v>
      </c>
      <c r="D695" s="21" t="s">
        <v>2186</v>
      </c>
      <c r="E695" s="1" t="s">
        <v>152</v>
      </c>
      <c r="G695" s="1" t="s">
        <v>38</v>
      </c>
    </row>
    <row r="696" spans="1:7">
      <c r="A696" s="21" t="s">
        <v>2180</v>
      </c>
      <c r="B696" s="21" t="s">
        <v>2187</v>
      </c>
      <c r="C696" s="21" t="s">
        <v>2188</v>
      </c>
      <c r="D696" s="21" t="s">
        <v>2189</v>
      </c>
      <c r="E696" s="1" t="s">
        <v>152</v>
      </c>
      <c r="G696" s="1" t="s">
        <v>38</v>
      </c>
    </row>
    <row r="697" spans="1:7">
      <c r="A697" s="21" t="s">
        <v>2180</v>
      </c>
      <c r="B697" s="21" t="s">
        <v>2190</v>
      </c>
      <c r="C697" s="21" t="s">
        <v>2191</v>
      </c>
      <c r="D697" s="21" t="s">
        <v>2192</v>
      </c>
      <c r="E697" s="1" t="s">
        <v>152</v>
      </c>
      <c r="G697" s="1" t="s">
        <v>38</v>
      </c>
    </row>
    <row r="698" spans="1:7">
      <c r="A698" s="21" t="s">
        <v>2180</v>
      </c>
      <c r="B698" s="21" t="s">
        <v>2193</v>
      </c>
      <c r="C698" s="21" t="s">
        <v>2194</v>
      </c>
      <c r="D698" s="21" t="s">
        <v>2195</v>
      </c>
      <c r="E698" s="1" t="s">
        <v>152</v>
      </c>
      <c r="G698" s="1" t="s">
        <v>38</v>
      </c>
    </row>
    <row r="699" spans="1:7">
      <c r="A699" s="21" t="s">
        <v>2180</v>
      </c>
      <c r="B699" s="21" t="s">
        <v>2196</v>
      </c>
      <c r="C699" s="21" t="s">
        <v>1628</v>
      </c>
      <c r="D699" s="21" t="s">
        <v>2197</v>
      </c>
      <c r="E699" s="1" t="s">
        <v>152</v>
      </c>
      <c r="G699" s="1" t="s">
        <v>294</v>
      </c>
    </row>
    <row r="700" spans="1:7">
      <c r="A700" s="21" t="s">
        <v>2180</v>
      </c>
      <c r="B700" s="21" t="s">
        <v>2198</v>
      </c>
      <c r="C700" s="21" t="s">
        <v>1733</v>
      </c>
      <c r="D700" s="21" t="s">
        <v>2199</v>
      </c>
      <c r="E700" s="1" t="s">
        <v>152</v>
      </c>
      <c r="G700" s="1" t="s">
        <v>294</v>
      </c>
    </row>
    <row r="701" spans="1:7">
      <c r="A701" s="21" t="s">
        <v>2180</v>
      </c>
      <c r="B701" s="21" t="s">
        <v>2200</v>
      </c>
      <c r="C701" s="21" t="s">
        <v>2201</v>
      </c>
      <c r="D701" s="21" t="s">
        <v>2202</v>
      </c>
      <c r="E701" s="1" t="s">
        <v>152</v>
      </c>
      <c r="G701" s="1" t="s">
        <v>294</v>
      </c>
    </row>
    <row r="702" spans="1:7">
      <c r="A702" s="21" t="s">
        <v>2180</v>
      </c>
      <c r="B702" s="21" t="s">
        <v>2203</v>
      </c>
      <c r="C702" s="21" t="s">
        <v>2204</v>
      </c>
      <c r="D702" s="21" t="s">
        <v>2205</v>
      </c>
      <c r="E702" s="1" t="s">
        <v>152</v>
      </c>
      <c r="G702" s="1" t="s">
        <v>38</v>
      </c>
    </row>
    <row r="703" spans="1:7">
      <c r="A703" s="21" t="s">
        <v>2180</v>
      </c>
      <c r="B703" s="21" t="s">
        <v>2206</v>
      </c>
      <c r="C703" s="21" t="s">
        <v>2207</v>
      </c>
      <c r="D703" s="21" t="s">
        <v>2208</v>
      </c>
      <c r="E703" s="1" t="s">
        <v>152</v>
      </c>
      <c r="G703" s="1" t="s">
        <v>38</v>
      </c>
    </row>
    <row r="704" spans="1:7">
      <c r="A704" s="21" t="s">
        <v>2180</v>
      </c>
      <c r="B704" s="21" t="s">
        <v>2209</v>
      </c>
      <c r="C704" s="21" t="s">
        <v>2210</v>
      </c>
      <c r="D704" s="21" t="s">
        <v>2211</v>
      </c>
      <c r="E704" s="1" t="s">
        <v>152</v>
      </c>
      <c r="G704" s="1" t="s">
        <v>38</v>
      </c>
    </row>
    <row r="705" spans="1:7">
      <c r="A705" s="21" t="s">
        <v>2180</v>
      </c>
      <c r="B705" s="21" t="s">
        <v>2212</v>
      </c>
      <c r="C705" s="21" t="s">
        <v>2213</v>
      </c>
      <c r="D705" s="21" t="s">
        <v>2214</v>
      </c>
      <c r="E705" s="1" t="s">
        <v>152</v>
      </c>
      <c r="G705" s="1" t="s">
        <v>38</v>
      </c>
    </row>
    <row r="706" spans="1:7">
      <c r="A706" s="21" t="s">
        <v>2180</v>
      </c>
      <c r="B706" s="21" t="s">
        <v>2215</v>
      </c>
      <c r="C706" s="21" t="s">
        <v>2216</v>
      </c>
      <c r="D706" s="21" t="s">
        <v>2217</v>
      </c>
      <c r="E706" s="1" t="s">
        <v>152</v>
      </c>
      <c r="G706" s="1" t="s">
        <v>928</v>
      </c>
    </row>
    <row r="707" spans="1:7">
      <c r="A707" s="21" t="s">
        <v>2180</v>
      </c>
      <c r="B707" s="21" t="s">
        <v>2218</v>
      </c>
      <c r="C707" s="21" t="s">
        <v>2219</v>
      </c>
      <c r="D707" s="21" t="s">
        <v>2220</v>
      </c>
      <c r="E707" s="1" t="s">
        <v>152</v>
      </c>
      <c r="G707" s="1" t="s">
        <v>928</v>
      </c>
    </row>
    <row r="708" spans="1:7">
      <c r="A708" s="21" t="s">
        <v>2180</v>
      </c>
      <c r="B708" s="21" t="s">
        <v>2221</v>
      </c>
      <c r="C708" s="21" t="s">
        <v>2222</v>
      </c>
      <c r="D708" s="21" t="s">
        <v>2223</v>
      </c>
      <c r="E708" s="1" t="s">
        <v>152</v>
      </c>
      <c r="G708" s="1" t="s">
        <v>928</v>
      </c>
    </row>
    <row r="709" spans="1:7">
      <c r="A709" s="21" t="s">
        <v>2180</v>
      </c>
      <c r="B709" s="21" t="s">
        <v>2224</v>
      </c>
      <c r="C709" s="21" t="s">
        <v>2225</v>
      </c>
      <c r="D709" s="21" t="s">
        <v>2226</v>
      </c>
      <c r="E709" s="1" t="s">
        <v>152</v>
      </c>
      <c r="G709" s="1" t="s">
        <v>928</v>
      </c>
    </row>
    <row r="710" spans="1:7">
      <c r="A710" s="33" t="s">
        <v>2180</v>
      </c>
      <c r="B710" s="21" t="s">
        <v>2227</v>
      </c>
      <c r="C710" s="21" t="s">
        <v>2228</v>
      </c>
      <c r="D710" s="21" t="s">
        <v>2229</v>
      </c>
      <c r="E710" s="1" t="s">
        <v>152</v>
      </c>
      <c r="G710" s="1" t="s">
        <v>928</v>
      </c>
    </row>
    <row r="711" spans="1:7" ht="15">
      <c r="A711" s="21" t="s">
        <v>2230</v>
      </c>
      <c r="B711" s="21" t="s">
        <v>2231</v>
      </c>
      <c r="C711" s="21" t="s">
        <v>2232</v>
      </c>
      <c r="D711" t="s">
        <v>3668</v>
      </c>
      <c r="E711" s="1" t="s">
        <v>152</v>
      </c>
      <c r="G711" s="1" t="s">
        <v>294</v>
      </c>
    </row>
    <row r="712" spans="1:7" ht="240">
      <c r="A712" s="21" t="s">
        <v>2230</v>
      </c>
      <c r="B712" s="21" t="s">
        <v>2233</v>
      </c>
      <c r="C712" s="21" t="s">
        <v>2234</v>
      </c>
      <c r="D712" s="37" t="s">
        <v>4284</v>
      </c>
      <c r="E712" s="1" t="s">
        <v>152</v>
      </c>
      <c r="G712" s="1" t="s">
        <v>38</v>
      </c>
    </row>
    <row r="713" spans="1:7" ht="15">
      <c r="A713" s="21" t="s">
        <v>2230</v>
      </c>
      <c r="B713" s="21" t="s">
        <v>2235</v>
      </c>
      <c r="C713" s="21" t="s">
        <v>2236</v>
      </c>
      <c r="D713" t="s">
        <v>3669</v>
      </c>
      <c r="E713" s="1" t="s">
        <v>152</v>
      </c>
      <c r="G713" s="1" t="s">
        <v>38</v>
      </c>
    </row>
    <row r="714" spans="1:7" ht="15">
      <c r="A714" s="21" t="s">
        <v>2230</v>
      </c>
      <c r="B714" s="21" t="s">
        <v>2237</v>
      </c>
      <c r="C714" s="21" t="s">
        <v>2238</v>
      </c>
      <c r="D714" t="s">
        <v>3670</v>
      </c>
      <c r="E714" s="1" t="s">
        <v>152</v>
      </c>
      <c r="G714" s="1" t="s">
        <v>294</v>
      </c>
    </row>
    <row r="715" spans="1:7" ht="15">
      <c r="A715" s="21" t="s">
        <v>2230</v>
      </c>
      <c r="B715" s="21" t="s">
        <v>2239</v>
      </c>
      <c r="C715" s="21" t="s">
        <v>2240</v>
      </c>
      <c r="D715" t="s">
        <v>3671</v>
      </c>
      <c r="E715" s="1" t="s">
        <v>152</v>
      </c>
      <c r="G715" s="1" t="s">
        <v>294</v>
      </c>
    </row>
    <row r="716" spans="1:7" ht="15">
      <c r="A716" s="21" t="s">
        <v>2230</v>
      </c>
      <c r="B716" s="21" t="s">
        <v>2241</v>
      </c>
      <c r="C716" s="21" t="s">
        <v>2242</v>
      </c>
      <c r="D716" t="s">
        <v>3672</v>
      </c>
      <c r="E716" s="1" t="s">
        <v>152</v>
      </c>
      <c r="G716" s="1" t="s">
        <v>294</v>
      </c>
    </row>
    <row r="717" spans="1:7" ht="15">
      <c r="A717" s="21" t="s">
        <v>2230</v>
      </c>
      <c r="B717" s="21" t="s">
        <v>2243</v>
      </c>
      <c r="C717" s="21" t="s">
        <v>2244</v>
      </c>
      <c r="D717" t="s">
        <v>3673</v>
      </c>
      <c r="E717" s="1" t="s">
        <v>152</v>
      </c>
      <c r="G717" s="1" t="s">
        <v>294</v>
      </c>
    </row>
    <row r="718" spans="1:7" ht="15">
      <c r="A718" s="21" t="s">
        <v>2230</v>
      </c>
      <c r="B718" s="21" t="s">
        <v>2245</v>
      </c>
      <c r="C718" s="21" t="s">
        <v>2246</v>
      </c>
      <c r="D718" t="s">
        <v>3674</v>
      </c>
      <c r="E718" s="1" t="s">
        <v>152</v>
      </c>
      <c r="G718" s="1" t="s">
        <v>294</v>
      </c>
    </row>
    <row r="719" spans="1:7" ht="15">
      <c r="A719" s="21" t="s">
        <v>2230</v>
      </c>
      <c r="B719" s="21" t="s">
        <v>2247</v>
      </c>
      <c r="C719" s="21" t="s">
        <v>27</v>
      </c>
      <c r="D719" t="s">
        <v>3675</v>
      </c>
      <c r="E719" s="1" t="s">
        <v>152</v>
      </c>
      <c r="G719" s="1" t="s">
        <v>25</v>
      </c>
    </row>
    <row r="720" spans="1:7" ht="15">
      <c r="A720" s="21" t="s">
        <v>2230</v>
      </c>
      <c r="B720" s="21" t="s">
        <v>2248</v>
      </c>
      <c r="C720" s="21" t="s">
        <v>341</v>
      </c>
      <c r="D720" t="s">
        <v>3676</v>
      </c>
      <c r="E720" s="1" t="s">
        <v>152</v>
      </c>
      <c r="G720" s="1" t="s">
        <v>38</v>
      </c>
    </row>
    <row r="721" spans="1:7" ht="15">
      <c r="A721" s="21" t="s">
        <v>2230</v>
      </c>
      <c r="B721" s="21" t="s">
        <v>2249</v>
      </c>
      <c r="C721" s="21" t="s">
        <v>2250</v>
      </c>
      <c r="D721" t="s">
        <v>3677</v>
      </c>
      <c r="E721" s="1" t="s">
        <v>152</v>
      </c>
      <c r="G721" s="1" t="s">
        <v>38</v>
      </c>
    </row>
    <row r="722" spans="1:7">
      <c r="A722" s="21" t="s">
        <v>2230</v>
      </c>
      <c r="B722" s="21" t="s">
        <v>2251</v>
      </c>
      <c r="C722" s="21" t="s">
        <v>2252</v>
      </c>
      <c r="D722" s="21" t="s">
        <v>4285</v>
      </c>
      <c r="E722" s="1" t="s">
        <v>152</v>
      </c>
      <c r="G722" s="1" t="s">
        <v>25</v>
      </c>
    </row>
    <row r="723" spans="1:7" ht="15">
      <c r="A723" s="21" t="s">
        <v>2230</v>
      </c>
      <c r="B723" s="21" t="s">
        <v>2253</v>
      </c>
      <c r="C723" s="21" t="s">
        <v>2254</v>
      </c>
      <c r="D723" t="s">
        <v>3678</v>
      </c>
      <c r="E723" s="1" t="s">
        <v>152</v>
      </c>
      <c r="G723" s="1" t="s">
        <v>25</v>
      </c>
    </row>
    <row r="724" spans="1:7" ht="15">
      <c r="A724" s="21" t="s">
        <v>2230</v>
      </c>
      <c r="B724" s="21" t="s">
        <v>2255</v>
      </c>
      <c r="C724" s="21" t="s">
        <v>2256</v>
      </c>
      <c r="D724" t="s">
        <v>3679</v>
      </c>
      <c r="E724" s="1" t="s">
        <v>152</v>
      </c>
      <c r="G724" s="1" t="s">
        <v>25</v>
      </c>
    </row>
    <row r="725" spans="1:7" ht="15">
      <c r="A725" s="21" t="s">
        <v>2230</v>
      </c>
      <c r="B725" s="21" t="s">
        <v>2257</v>
      </c>
      <c r="C725" s="21" t="s">
        <v>2258</v>
      </c>
      <c r="D725" t="s">
        <v>3680</v>
      </c>
      <c r="E725" s="1" t="s">
        <v>152</v>
      </c>
      <c r="G725" s="1" t="s">
        <v>25</v>
      </c>
    </row>
    <row r="726" spans="1:7" ht="15">
      <c r="A726" s="21" t="s">
        <v>2230</v>
      </c>
      <c r="B726" s="21" t="s">
        <v>2259</v>
      </c>
      <c r="C726" s="21" t="s">
        <v>2260</v>
      </c>
      <c r="D726" t="s">
        <v>3681</v>
      </c>
      <c r="E726" s="1" t="s">
        <v>152</v>
      </c>
      <c r="G726" s="1" t="s">
        <v>25</v>
      </c>
    </row>
    <row r="727" spans="1:7" ht="15">
      <c r="A727" s="21" t="s">
        <v>2230</v>
      </c>
      <c r="B727" s="21" t="s">
        <v>2261</v>
      </c>
      <c r="C727" s="21" t="s">
        <v>1396</v>
      </c>
      <c r="D727" t="s">
        <v>3682</v>
      </c>
      <c r="E727" s="1" t="s">
        <v>152</v>
      </c>
      <c r="G727" s="1" t="s">
        <v>25</v>
      </c>
    </row>
    <row r="728" spans="1:7">
      <c r="A728" s="21" t="s">
        <v>2230</v>
      </c>
      <c r="B728" s="21" t="s">
        <v>2262</v>
      </c>
      <c r="C728" s="21" t="s">
        <v>2263</v>
      </c>
      <c r="D728" s="21" t="s">
        <v>4286</v>
      </c>
      <c r="E728" s="1" t="s">
        <v>152</v>
      </c>
      <c r="G728" s="1" t="s">
        <v>38</v>
      </c>
    </row>
    <row r="729" spans="1:7" ht="15">
      <c r="A729" s="21" t="s">
        <v>2230</v>
      </c>
      <c r="B729" s="21" t="s">
        <v>2264</v>
      </c>
      <c r="C729" s="21" t="s">
        <v>341</v>
      </c>
      <c r="D729" t="s">
        <v>3683</v>
      </c>
      <c r="E729" s="1" t="s">
        <v>152</v>
      </c>
      <c r="G729" s="1" t="s">
        <v>38</v>
      </c>
    </row>
    <row r="730" spans="1:7" ht="15">
      <c r="A730" s="21" t="s">
        <v>2230</v>
      </c>
      <c r="B730" s="21" t="s">
        <v>2265</v>
      </c>
      <c r="C730" s="21" t="s">
        <v>2266</v>
      </c>
      <c r="D730" t="s">
        <v>3684</v>
      </c>
      <c r="E730" s="1" t="s">
        <v>152</v>
      </c>
      <c r="G730" s="1" t="s">
        <v>38</v>
      </c>
    </row>
    <row r="731" spans="1:7" ht="15">
      <c r="A731" s="21" t="s">
        <v>2230</v>
      </c>
      <c r="B731" s="21" t="s">
        <v>2267</v>
      </c>
      <c r="C731" s="21" t="s">
        <v>2268</v>
      </c>
      <c r="D731" t="s">
        <v>3685</v>
      </c>
      <c r="E731" s="1" t="s">
        <v>152</v>
      </c>
      <c r="G731" s="1" t="s">
        <v>25</v>
      </c>
    </row>
    <row r="732" spans="1:7" ht="15">
      <c r="A732" s="21" t="s">
        <v>2230</v>
      </c>
      <c r="B732" s="21" t="s">
        <v>2269</v>
      </c>
      <c r="C732" s="21" t="s">
        <v>2270</v>
      </c>
      <c r="D732" t="s">
        <v>3686</v>
      </c>
      <c r="E732" s="1" t="s">
        <v>152</v>
      </c>
      <c r="G732" s="1" t="s">
        <v>25</v>
      </c>
    </row>
    <row r="733" spans="1:7" ht="15">
      <c r="A733" s="21" t="s">
        <v>2230</v>
      </c>
      <c r="B733" s="21" t="s">
        <v>2271</v>
      </c>
      <c r="C733" s="21" t="s">
        <v>2272</v>
      </c>
      <c r="D733" t="s">
        <v>3687</v>
      </c>
      <c r="E733" s="1" t="s">
        <v>152</v>
      </c>
      <c r="G733" s="1" t="s">
        <v>25</v>
      </c>
    </row>
    <row r="734" spans="1:7" ht="15">
      <c r="A734" s="21" t="s">
        <v>2230</v>
      </c>
      <c r="B734" s="21" t="s">
        <v>2273</v>
      </c>
      <c r="C734" s="21" t="s">
        <v>2274</v>
      </c>
      <c r="D734" t="s">
        <v>3688</v>
      </c>
      <c r="E734" s="1" t="s">
        <v>152</v>
      </c>
      <c r="G734" s="1" t="s">
        <v>25</v>
      </c>
    </row>
    <row r="735" spans="1:7" ht="15">
      <c r="A735" s="21" t="s">
        <v>2230</v>
      </c>
      <c r="B735" s="21" t="s">
        <v>2275</v>
      </c>
      <c r="C735" s="21" t="s">
        <v>2276</v>
      </c>
      <c r="D735" t="s">
        <v>3689</v>
      </c>
      <c r="E735" s="1" t="s">
        <v>152</v>
      </c>
      <c r="G735" s="1" t="s">
        <v>25</v>
      </c>
    </row>
    <row r="736" spans="1:7" ht="15">
      <c r="A736" s="21" t="s">
        <v>2230</v>
      </c>
      <c r="B736" s="21" t="s">
        <v>2277</v>
      </c>
      <c r="C736" s="21" t="s">
        <v>2278</v>
      </c>
      <c r="D736" t="s">
        <v>3690</v>
      </c>
      <c r="E736" s="1" t="s">
        <v>152</v>
      </c>
      <c r="G736" s="1" t="s">
        <v>294</v>
      </c>
    </row>
    <row r="737" spans="1:7" ht="15">
      <c r="A737" s="21" t="s">
        <v>2230</v>
      </c>
      <c r="B737" s="21" t="s">
        <v>2279</v>
      </c>
      <c r="C737" s="21" t="s">
        <v>83</v>
      </c>
      <c r="D737" t="s">
        <v>3691</v>
      </c>
      <c r="E737" s="1" t="s">
        <v>152</v>
      </c>
      <c r="G737" s="1" t="s">
        <v>228</v>
      </c>
    </row>
    <row r="738" spans="1:7" ht="15">
      <c r="A738" s="21" t="s">
        <v>2230</v>
      </c>
      <c r="B738" s="21" t="s">
        <v>2280</v>
      </c>
      <c r="C738" s="21" t="s">
        <v>2281</v>
      </c>
      <c r="D738" t="s">
        <v>3692</v>
      </c>
      <c r="E738" s="1" t="s">
        <v>152</v>
      </c>
      <c r="G738" s="1" t="s">
        <v>38</v>
      </c>
    </row>
    <row r="739" spans="1:7" ht="15">
      <c r="A739" s="21" t="s">
        <v>2230</v>
      </c>
      <c r="B739" s="21" t="s">
        <v>2282</v>
      </c>
      <c r="C739" s="21" t="s">
        <v>2283</v>
      </c>
      <c r="D739" t="s">
        <v>3693</v>
      </c>
      <c r="E739" s="1" t="s">
        <v>152</v>
      </c>
      <c r="G739" s="1" t="s">
        <v>38</v>
      </c>
    </row>
    <row r="740" spans="1:7" ht="15">
      <c r="A740" s="21" t="s">
        <v>2230</v>
      </c>
      <c r="B740" s="21" t="s">
        <v>2284</v>
      </c>
      <c r="C740" s="21" t="s">
        <v>2285</v>
      </c>
      <c r="D740" t="s">
        <v>3694</v>
      </c>
      <c r="E740" s="1" t="s">
        <v>152</v>
      </c>
      <c r="G740" s="1" t="s">
        <v>38</v>
      </c>
    </row>
    <row r="741" spans="1:7" ht="15">
      <c r="A741" s="21" t="s">
        <v>2230</v>
      </c>
      <c r="B741" s="21" t="s">
        <v>2286</v>
      </c>
      <c r="C741" s="21" t="s">
        <v>2287</v>
      </c>
      <c r="D741" t="s">
        <v>3695</v>
      </c>
      <c r="E741" s="1" t="s">
        <v>152</v>
      </c>
      <c r="G741" s="1" t="s">
        <v>38</v>
      </c>
    </row>
    <row r="742" spans="1:7" ht="15">
      <c r="A742" s="21" t="s">
        <v>2230</v>
      </c>
      <c r="B742" s="21" t="s">
        <v>2288</v>
      </c>
      <c r="C742" s="21" t="s">
        <v>2289</v>
      </c>
      <c r="D742" t="s">
        <v>3696</v>
      </c>
      <c r="E742" s="1" t="s">
        <v>152</v>
      </c>
      <c r="G742" s="1" t="s">
        <v>38</v>
      </c>
    </row>
    <row r="743" spans="1:7" ht="15">
      <c r="A743" s="21" t="s">
        <v>2230</v>
      </c>
      <c r="B743" s="21" t="s">
        <v>2290</v>
      </c>
      <c r="C743" s="21" t="s">
        <v>2291</v>
      </c>
      <c r="D743" t="s">
        <v>3697</v>
      </c>
      <c r="E743" s="1" t="s">
        <v>152</v>
      </c>
      <c r="G743" s="1" t="s">
        <v>38</v>
      </c>
    </row>
    <row r="744" spans="1:7" ht="15">
      <c r="A744" s="21" t="s">
        <v>2230</v>
      </c>
      <c r="B744" s="21" t="s">
        <v>2292</v>
      </c>
      <c r="C744" s="21" t="s">
        <v>2293</v>
      </c>
      <c r="D744" t="s">
        <v>3698</v>
      </c>
      <c r="E744" s="1" t="s">
        <v>152</v>
      </c>
      <c r="G744" s="1" t="s">
        <v>294</v>
      </c>
    </row>
    <row r="745" spans="1:7" ht="15">
      <c r="A745" s="21" t="s">
        <v>2230</v>
      </c>
      <c r="B745" s="21" t="s">
        <v>2294</v>
      </c>
      <c r="C745" s="21" t="s">
        <v>2295</v>
      </c>
      <c r="D745" t="s">
        <v>3699</v>
      </c>
      <c r="E745" s="1" t="s">
        <v>152</v>
      </c>
      <c r="G745" s="1" t="s">
        <v>38</v>
      </c>
    </row>
    <row r="746" spans="1:7">
      <c r="A746" s="21" t="s">
        <v>2230</v>
      </c>
      <c r="B746" s="21" t="s">
        <v>2296</v>
      </c>
      <c r="C746" s="21" t="s">
        <v>2297</v>
      </c>
      <c r="D746" s="21" t="s">
        <v>4474</v>
      </c>
      <c r="E746" s="1" t="s">
        <v>152</v>
      </c>
      <c r="G746" s="1" t="s">
        <v>38</v>
      </c>
    </row>
    <row r="747" spans="1:7" ht="15">
      <c r="A747" s="21" t="s">
        <v>2230</v>
      </c>
      <c r="B747" s="21" t="s">
        <v>2298</v>
      </c>
      <c r="C747" s="21" t="s">
        <v>2299</v>
      </c>
      <c r="D747" t="s">
        <v>3700</v>
      </c>
      <c r="E747" s="1" t="s">
        <v>152</v>
      </c>
      <c r="G747" s="1" t="s">
        <v>38</v>
      </c>
    </row>
    <row r="748" spans="1:7" ht="15">
      <c r="A748" s="21" t="s">
        <v>2230</v>
      </c>
      <c r="B748" s="21" t="s">
        <v>2300</v>
      </c>
      <c r="C748" s="21" t="s">
        <v>2301</v>
      </c>
      <c r="D748" t="s">
        <v>3701</v>
      </c>
      <c r="E748" s="1" t="s">
        <v>152</v>
      </c>
      <c r="G748" s="1" t="s">
        <v>38</v>
      </c>
    </row>
    <row r="749" spans="1:7" ht="15">
      <c r="A749" s="21" t="s">
        <v>2230</v>
      </c>
      <c r="B749" s="21" t="s">
        <v>2302</v>
      </c>
      <c r="C749" s="21" t="s">
        <v>2303</v>
      </c>
      <c r="D749" t="s">
        <v>3702</v>
      </c>
      <c r="E749" s="1" t="s">
        <v>152</v>
      </c>
      <c r="G749" s="1" t="s">
        <v>38</v>
      </c>
    </row>
    <row r="750" spans="1:7" ht="15">
      <c r="A750" s="21" t="s">
        <v>2230</v>
      </c>
      <c r="B750" s="21" t="s">
        <v>2304</v>
      </c>
      <c r="C750" s="21" t="s">
        <v>2305</v>
      </c>
      <c r="D750" t="s">
        <v>3703</v>
      </c>
      <c r="E750" s="1" t="s">
        <v>152</v>
      </c>
      <c r="G750" s="1" t="s">
        <v>38</v>
      </c>
    </row>
    <row r="751" spans="1:7" ht="15">
      <c r="A751" s="21" t="s">
        <v>2230</v>
      </c>
      <c r="B751" s="21" t="s">
        <v>2306</v>
      </c>
      <c r="C751" s="21" t="s">
        <v>341</v>
      </c>
      <c r="D751" t="s">
        <v>3704</v>
      </c>
      <c r="E751" s="1" t="s">
        <v>152</v>
      </c>
      <c r="G751" s="1" t="s">
        <v>38</v>
      </c>
    </row>
    <row r="752" spans="1:7" ht="15">
      <c r="A752" s="21" t="s">
        <v>2230</v>
      </c>
      <c r="B752" s="21" t="s">
        <v>2307</v>
      </c>
      <c r="C752" s="21" t="s">
        <v>2308</v>
      </c>
      <c r="D752" t="s">
        <v>3705</v>
      </c>
      <c r="E752" s="1" t="s">
        <v>152</v>
      </c>
      <c r="G752" s="1" t="s">
        <v>38</v>
      </c>
    </row>
    <row r="753" spans="1:7" ht="15">
      <c r="A753" s="21" t="s">
        <v>2230</v>
      </c>
      <c r="B753" s="21" t="s">
        <v>2309</v>
      </c>
      <c r="C753" s="21" t="s">
        <v>2310</v>
      </c>
      <c r="D753" t="s">
        <v>3706</v>
      </c>
      <c r="E753" s="1" t="s">
        <v>152</v>
      </c>
      <c r="G753" s="1" t="s">
        <v>38</v>
      </c>
    </row>
    <row r="754" spans="1:7" ht="15">
      <c r="A754" s="21" t="s">
        <v>2230</v>
      </c>
      <c r="B754" s="21" t="s">
        <v>2311</v>
      </c>
      <c r="C754" s="21" t="s">
        <v>2312</v>
      </c>
      <c r="D754" t="s">
        <v>3707</v>
      </c>
      <c r="E754" s="1" t="s">
        <v>152</v>
      </c>
      <c r="G754" s="1" t="s">
        <v>38</v>
      </c>
    </row>
    <row r="755" spans="1:7" ht="15">
      <c r="A755" s="21" t="s">
        <v>2230</v>
      </c>
      <c r="B755" s="21" t="s">
        <v>2313</v>
      </c>
      <c r="C755" s="21" t="s">
        <v>2314</v>
      </c>
      <c r="D755" t="s">
        <v>3708</v>
      </c>
      <c r="E755" s="1" t="s">
        <v>152</v>
      </c>
      <c r="G755" s="1" t="s">
        <v>38</v>
      </c>
    </row>
    <row r="756" spans="1:7" ht="15">
      <c r="A756" s="21" t="s">
        <v>2230</v>
      </c>
      <c r="B756" s="21" t="s">
        <v>2315</v>
      </c>
      <c r="C756" s="21" t="s">
        <v>2316</v>
      </c>
      <c r="D756" t="s">
        <v>3709</v>
      </c>
      <c r="E756" s="1" t="s">
        <v>152</v>
      </c>
      <c r="G756" s="1" t="s">
        <v>38</v>
      </c>
    </row>
    <row r="757" spans="1:7" ht="15">
      <c r="A757" s="21" t="s">
        <v>2230</v>
      </c>
      <c r="B757" s="21" t="s">
        <v>2317</v>
      </c>
      <c r="C757" s="21" t="s">
        <v>2318</v>
      </c>
      <c r="D757" t="s">
        <v>3710</v>
      </c>
      <c r="E757" s="1" t="s">
        <v>152</v>
      </c>
      <c r="G757" s="1" t="s">
        <v>38</v>
      </c>
    </row>
    <row r="758" spans="1:7" ht="15">
      <c r="A758" s="21" t="s">
        <v>2230</v>
      </c>
      <c r="B758" s="21" t="s">
        <v>2319</v>
      </c>
      <c r="C758" s="21" t="s">
        <v>2320</v>
      </c>
      <c r="D758" t="s">
        <v>3711</v>
      </c>
      <c r="E758" s="1" t="s">
        <v>152</v>
      </c>
      <c r="G758" s="1" t="s">
        <v>38</v>
      </c>
    </row>
    <row r="759" spans="1:7" ht="15">
      <c r="A759" s="21" t="s">
        <v>2230</v>
      </c>
      <c r="B759" s="21" t="s">
        <v>2321</v>
      </c>
      <c r="C759" s="21" t="s">
        <v>2322</v>
      </c>
      <c r="D759" t="s">
        <v>3712</v>
      </c>
      <c r="E759" s="1" t="s">
        <v>152</v>
      </c>
      <c r="G759" s="1" t="s">
        <v>38</v>
      </c>
    </row>
    <row r="760" spans="1:7">
      <c r="A760" s="21" t="s">
        <v>2230</v>
      </c>
      <c r="B760" s="21" t="s">
        <v>2323</v>
      </c>
      <c r="C760" s="21" t="s">
        <v>2324</v>
      </c>
      <c r="D760" s="21" t="s">
        <v>4287</v>
      </c>
      <c r="E760" s="1" t="s">
        <v>152</v>
      </c>
      <c r="G760" s="1" t="s">
        <v>38</v>
      </c>
    </row>
    <row r="761" spans="1:7">
      <c r="A761" s="21" t="s">
        <v>2230</v>
      </c>
      <c r="B761" s="21" t="s">
        <v>2325</v>
      </c>
      <c r="C761" s="21" t="s">
        <v>2326</v>
      </c>
      <c r="D761" s="21" t="s">
        <v>4288</v>
      </c>
      <c r="E761" s="1" t="s">
        <v>152</v>
      </c>
      <c r="G761" s="1" t="s">
        <v>228</v>
      </c>
    </row>
    <row r="762" spans="1:7">
      <c r="A762" s="21" t="s">
        <v>2230</v>
      </c>
      <c r="B762" s="21" t="s">
        <v>2327</v>
      </c>
      <c r="C762" s="21" t="s">
        <v>2328</v>
      </c>
      <c r="D762" s="21" t="s">
        <v>4474</v>
      </c>
      <c r="E762" s="1" t="s">
        <v>152</v>
      </c>
      <c r="G762" s="1" t="s">
        <v>228</v>
      </c>
    </row>
    <row r="763" spans="1:7" ht="15">
      <c r="A763" s="21" t="s">
        <v>2230</v>
      </c>
      <c r="B763" s="21" t="s">
        <v>2329</v>
      </c>
      <c r="C763" s="21" t="s">
        <v>2330</v>
      </c>
      <c r="D763" t="s">
        <v>3713</v>
      </c>
      <c r="E763" s="1" t="s">
        <v>152</v>
      </c>
      <c r="G763" s="1" t="s">
        <v>228</v>
      </c>
    </row>
    <row r="764" spans="1:7">
      <c r="A764" s="21" t="s">
        <v>2230</v>
      </c>
      <c r="B764" s="21" t="s">
        <v>2331</v>
      </c>
      <c r="C764" s="21" t="s">
        <v>2332</v>
      </c>
      <c r="D764" s="21" t="s">
        <v>4289</v>
      </c>
      <c r="E764" s="1" t="s">
        <v>152</v>
      </c>
      <c r="G764" s="1" t="s">
        <v>38</v>
      </c>
    </row>
    <row r="765" spans="1:7">
      <c r="A765" s="21" t="s">
        <v>2230</v>
      </c>
      <c r="B765" s="21" t="s">
        <v>2333</v>
      </c>
      <c r="C765" s="21" t="s">
        <v>1922</v>
      </c>
      <c r="D765" s="21" t="s">
        <v>4290</v>
      </c>
      <c r="E765" s="1" t="s">
        <v>152</v>
      </c>
      <c r="G765" s="1" t="s">
        <v>25</v>
      </c>
    </row>
    <row r="766" spans="1:7" ht="15">
      <c r="A766" s="21" t="s">
        <v>2230</v>
      </c>
      <c r="B766" s="21" t="s">
        <v>2334</v>
      </c>
      <c r="C766" s="21" t="s">
        <v>2335</v>
      </c>
      <c r="D766" t="s">
        <v>3714</v>
      </c>
      <c r="E766" s="1" t="s">
        <v>152</v>
      </c>
      <c r="G766" s="1" t="s">
        <v>25</v>
      </c>
    </row>
    <row r="767" spans="1:7" ht="15">
      <c r="A767" s="21" t="s">
        <v>2230</v>
      </c>
      <c r="B767" s="21" t="s">
        <v>2336</v>
      </c>
      <c r="C767" s="21" t="s">
        <v>2337</v>
      </c>
      <c r="D767" t="s">
        <v>3715</v>
      </c>
      <c r="E767" s="1" t="s">
        <v>152</v>
      </c>
      <c r="G767" s="1" t="s">
        <v>25</v>
      </c>
    </row>
    <row r="768" spans="1:7" ht="15">
      <c r="A768" s="21" t="s">
        <v>2338</v>
      </c>
      <c r="B768" s="21" t="s">
        <v>2339</v>
      </c>
      <c r="C768" s="21" t="s">
        <v>2340</v>
      </c>
      <c r="D768" t="s">
        <v>3716</v>
      </c>
      <c r="E768" s="1" t="s">
        <v>152</v>
      </c>
      <c r="G768" s="1" t="s">
        <v>38</v>
      </c>
    </row>
    <row r="769" spans="1:7" ht="15">
      <c r="A769" s="21" t="s">
        <v>2338</v>
      </c>
      <c r="B769" s="21" t="s">
        <v>2341</v>
      </c>
      <c r="C769" s="21" t="s">
        <v>2342</v>
      </c>
      <c r="D769" t="s">
        <v>3717</v>
      </c>
      <c r="E769" s="1" t="s">
        <v>152</v>
      </c>
      <c r="G769" s="1" t="s">
        <v>38</v>
      </c>
    </row>
    <row r="770" spans="1:7" ht="15">
      <c r="A770" s="21" t="s">
        <v>2338</v>
      </c>
      <c r="B770" s="21" t="s">
        <v>2343</v>
      </c>
      <c r="C770" s="21" t="s">
        <v>2344</v>
      </c>
      <c r="D770" t="s">
        <v>3718</v>
      </c>
      <c r="E770" s="1" t="s">
        <v>152</v>
      </c>
      <c r="G770" s="1" t="s">
        <v>25</v>
      </c>
    </row>
    <row r="771" spans="1:7" ht="15">
      <c r="A771" s="21" t="s">
        <v>2338</v>
      </c>
      <c r="B771" s="21" t="s">
        <v>2345</v>
      </c>
      <c r="C771" s="21" t="s">
        <v>2346</v>
      </c>
      <c r="D771" t="s">
        <v>3719</v>
      </c>
      <c r="E771" s="1" t="s">
        <v>152</v>
      </c>
      <c r="G771" s="1" t="s">
        <v>25</v>
      </c>
    </row>
    <row r="772" spans="1:7" ht="15">
      <c r="A772" s="21" t="s">
        <v>2338</v>
      </c>
      <c r="B772" s="21" t="s">
        <v>2347</v>
      </c>
      <c r="C772" s="21" t="s">
        <v>1515</v>
      </c>
      <c r="D772" t="s">
        <v>3720</v>
      </c>
      <c r="E772" s="1" t="s">
        <v>152</v>
      </c>
      <c r="G772" s="1" t="s">
        <v>25</v>
      </c>
    </row>
    <row r="773" spans="1:7" ht="15">
      <c r="A773" s="21" t="s">
        <v>2338</v>
      </c>
      <c r="B773" s="21" t="s">
        <v>2348</v>
      </c>
      <c r="C773" s="21" t="s">
        <v>2349</v>
      </c>
      <c r="D773" t="s">
        <v>3721</v>
      </c>
      <c r="E773" s="1" t="s">
        <v>152</v>
      </c>
      <c r="G773" s="1" t="s">
        <v>25</v>
      </c>
    </row>
    <row r="774" spans="1:7" ht="15">
      <c r="A774" s="21" t="s">
        <v>2338</v>
      </c>
      <c r="B774" s="21" t="s">
        <v>2350</v>
      </c>
      <c r="C774" s="21" t="s">
        <v>1472</v>
      </c>
      <c r="D774" t="s">
        <v>3722</v>
      </c>
      <c r="E774" s="1" t="s">
        <v>152</v>
      </c>
      <c r="G774" s="1" t="s">
        <v>25</v>
      </c>
    </row>
    <row r="775" spans="1:7" ht="15">
      <c r="A775" s="21" t="s">
        <v>2338</v>
      </c>
      <c r="B775" s="21" t="s">
        <v>2351</v>
      </c>
      <c r="C775" s="21" t="s">
        <v>2352</v>
      </c>
      <c r="D775" t="s">
        <v>3723</v>
      </c>
      <c r="E775" s="1" t="s">
        <v>152</v>
      </c>
      <c r="G775" s="1" t="s">
        <v>25</v>
      </c>
    </row>
    <row r="776" spans="1:7" ht="15">
      <c r="A776" s="21" t="s">
        <v>2338</v>
      </c>
      <c r="B776" s="21" t="s">
        <v>2353</v>
      </c>
      <c r="C776" s="21" t="s">
        <v>1562</v>
      </c>
      <c r="D776" t="s">
        <v>3724</v>
      </c>
      <c r="E776" s="1" t="s">
        <v>152</v>
      </c>
      <c r="G776" s="1" t="s">
        <v>38</v>
      </c>
    </row>
    <row r="777" spans="1:7" ht="15">
      <c r="A777" s="21" t="s">
        <v>2338</v>
      </c>
      <c r="B777" s="21" t="s">
        <v>2354</v>
      </c>
      <c r="C777" s="21" t="s">
        <v>2355</v>
      </c>
      <c r="D777" t="s">
        <v>3725</v>
      </c>
      <c r="E777" s="1" t="s">
        <v>152</v>
      </c>
      <c r="G777" s="1" t="s">
        <v>38</v>
      </c>
    </row>
    <row r="778" spans="1:7" ht="15">
      <c r="A778" s="21" t="s">
        <v>2338</v>
      </c>
      <c r="B778" s="21" t="s">
        <v>2356</v>
      </c>
      <c r="C778" s="21" t="s">
        <v>2357</v>
      </c>
      <c r="D778" t="s">
        <v>3726</v>
      </c>
      <c r="E778" s="1" t="s">
        <v>152</v>
      </c>
      <c r="G778" s="1" t="s">
        <v>294</v>
      </c>
    </row>
    <row r="779" spans="1:7" ht="15">
      <c r="A779" s="21" t="s">
        <v>2338</v>
      </c>
      <c r="B779" s="21" t="s">
        <v>2358</v>
      </c>
      <c r="C779" s="21" t="s">
        <v>2359</v>
      </c>
      <c r="D779" t="s">
        <v>3727</v>
      </c>
      <c r="E779" s="1" t="s">
        <v>152</v>
      </c>
      <c r="G779" s="1" t="s">
        <v>38</v>
      </c>
    </row>
    <row r="780" spans="1:7" ht="15">
      <c r="A780" s="21" t="s">
        <v>2338</v>
      </c>
      <c r="B780" s="21" t="s">
        <v>2360</v>
      </c>
      <c r="C780" s="21" t="s">
        <v>2361</v>
      </c>
      <c r="D780" t="s">
        <v>3728</v>
      </c>
      <c r="E780" s="1" t="s">
        <v>152</v>
      </c>
      <c r="G780" s="1" t="s">
        <v>38</v>
      </c>
    </row>
    <row r="781" spans="1:7" ht="15">
      <c r="A781" s="21" t="s">
        <v>2338</v>
      </c>
      <c r="B781" s="21" t="s">
        <v>2362</v>
      </c>
      <c r="C781" s="21" t="s">
        <v>2363</v>
      </c>
      <c r="D781" t="s">
        <v>3729</v>
      </c>
      <c r="E781" s="1" t="s">
        <v>152</v>
      </c>
      <c r="G781" s="1" t="s">
        <v>25</v>
      </c>
    </row>
    <row r="782" spans="1:7" ht="15">
      <c r="A782" s="21" t="s">
        <v>2338</v>
      </c>
      <c r="B782" s="21" t="s">
        <v>2364</v>
      </c>
      <c r="C782" s="21" t="s">
        <v>2365</v>
      </c>
      <c r="D782" t="s">
        <v>3730</v>
      </c>
      <c r="E782" s="1" t="s">
        <v>152</v>
      </c>
      <c r="G782" s="1" t="s">
        <v>38</v>
      </c>
    </row>
    <row r="783" spans="1:7" ht="15">
      <c r="A783" s="35" t="s">
        <v>2338</v>
      </c>
      <c r="B783" s="21" t="s">
        <v>2366</v>
      </c>
      <c r="C783" s="21" t="s">
        <v>2367</v>
      </c>
      <c r="D783" t="s">
        <v>3731</v>
      </c>
      <c r="E783" s="1" t="s">
        <v>152</v>
      </c>
      <c r="G783" s="1" t="s">
        <v>38</v>
      </c>
    </row>
    <row r="784" spans="1:7">
      <c r="A784" s="21" t="s">
        <v>2368</v>
      </c>
      <c r="B784" s="21" t="s">
        <v>2369</v>
      </c>
      <c r="C784" s="21" t="s">
        <v>2370</v>
      </c>
      <c r="D784" s="21" t="s">
        <v>4474</v>
      </c>
      <c r="E784" s="1" t="s">
        <v>152</v>
      </c>
      <c r="G784" s="1" t="s">
        <v>25</v>
      </c>
    </row>
    <row r="785" spans="1:7" ht="15">
      <c r="A785" s="21" t="s">
        <v>2368</v>
      </c>
      <c r="B785" s="21" t="s">
        <v>2371</v>
      </c>
      <c r="C785" s="21" t="s">
        <v>2372</v>
      </c>
      <c r="D785" t="s">
        <v>3732</v>
      </c>
      <c r="E785" s="1" t="s">
        <v>152</v>
      </c>
      <c r="G785" s="1" t="s">
        <v>25</v>
      </c>
    </row>
    <row r="786" spans="1:7" ht="15">
      <c r="A786" s="21" t="s">
        <v>2368</v>
      </c>
      <c r="B786" s="21" t="s">
        <v>2373</v>
      </c>
      <c r="C786" s="21" t="s">
        <v>2374</v>
      </c>
      <c r="D786" t="s">
        <v>3733</v>
      </c>
      <c r="E786" s="1" t="s">
        <v>152</v>
      </c>
      <c r="G786" s="1" t="s">
        <v>25</v>
      </c>
    </row>
    <row r="787" spans="1:7" ht="15">
      <c r="A787" s="21" t="s">
        <v>2368</v>
      </c>
      <c r="B787" s="21" t="s">
        <v>2375</v>
      </c>
      <c r="C787" s="21" t="s">
        <v>2376</v>
      </c>
      <c r="D787" t="s">
        <v>3734</v>
      </c>
      <c r="E787" s="1" t="s">
        <v>152</v>
      </c>
      <c r="G787" s="1" t="s">
        <v>25</v>
      </c>
    </row>
    <row r="788" spans="1:7" ht="15">
      <c r="A788" s="21" t="s">
        <v>2368</v>
      </c>
      <c r="B788" s="21" t="s">
        <v>2377</v>
      </c>
      <c r="C788" s="21" t="s">
        <v>2378</v>
      </c>
      <c r="D788" t="s">
        <v>3735</v>
      </c>
      <c r="E788" s="1" t="s">
        <v>152</v>
      </c>
      <c r="G788" s="1" t="s">
        <v>2379</v>
      </c>
    </row>
    <row r="789" spans="1:7" ht="15">
      <c r="A789" s="21" t="s">
        <v>2368</v>
      </c>
      <c r="B789" s="21" t="s">
        <v>2380</v>
      </c>
      <c r="C789" s="21" t="s">
        <v>2381</v>
      </c>
      <c r="D789" t="s">
        <v>3736</v>
      </c>
      <c r="E789" s="1" t="s">
        <v>152</v>
      </c>
      <c r="G789" s="1" t="s">
        <v>38</v>
      </c>
    </row>
    <row r="790" spans="1:7">
      <c r="A790" s="21" t="s">
        <v>2368</v>
      </c>
      <c r="B790" s="21" t="s">
        <v>2382</v>
      </c>
      <c r="C790" s="21" t="s">
        <v>2383</v>
      </c>
      <c r="D790" s="21" t="s">
        <v>4291</v>
      </c>
      <c r="E790" s="1" t="s">
        <v>152</v>
      </c>
      <c r="G790" s="1" t="s">
        <v>38</v>
      </c>
    </row>
    <row r="791" spans="1:7">
      <c r="A791" s="21" t="s">
        <v>2368</v>
      </c>
      <c r="B791" s="21" t="s">
        <v>2382</v>
      </c>
      <c r="C791" s="21" t="s">
        <v>2384</v>
      </c>
      <c r="D791" s="21" t="s">
        <v>4474</v>
      </c>
      <c r="E791" s="1" t="s">
        <v>152</v>
      </c>
      <c r="G791" s="1" t="s">
        <v>38</v>
      </c>
    </row>
    <row r="792" spans="1:7">
      <c r="A792" s="21" t="s">
        <v>2368</v>
      </c>
      <c r="B792" s="21" t="s">
        <v>2382</v>
      </c>
      <c r="C792" s="21" t="s">
        <v>2385</v>
      </c>
      <c r="D792" s="21" t="s">
        <v>4474</v>
      </c>
      <c r="E792" s="1" t="s">
        <v>152</v>
      </c>
      <c r="G792" s="1" t="s">
        <v>38</v>
      </c>
    </row>
    <row r="793" spans="1:7">
      <c r="A793" s="21" t="s">
        <v>2368</v>
      </c>
      <c r="B793" s="21" t="s">
        <v>2382</v>
      </c>
      <c r="C793" s="21" t="s">
        <v>2386</v>
      </c>
      <c r="D793" s="21" t="s">
        <v>4474</v>
      </c>
      <c r="E793" s="1" t="s">
        <v>152</v>
      </c>
      <c r="G793" s="1" t="s">
        <v>38</v>
      </c>
    </row>
    <row r="794" spans="1:7">
      <c r="A794" s="21" t="s">
        <v>2368</v>
      </c>
      <c r="B794" s="21" t="s">
        <v>2382</v>
      </c>
      <c r="C794" s="21" t="s">
        <v>2387</v>
      </c>
      <c r="D794" s="21" t="s">
        <v>4292</v>
      </c>
      <c r="E794" s="1" t="s">
        <v>152</v>
      </c>
      <c r="G794" s="1" t="s">
        <v>38</v>
      </c>
    </row>
    <row r="795" spans="1:7" ht="15">
      <c r="A795" s="21" t="s">
        <v>2368</v>
      </c>
      <c r="B795" s="21" t="s">
        <v>2388</v>
      </c>
      <c r="C795" s="21" t="s">
        <v>2389</v>
      </c>
      <c r="D795" t="s">
        <v>3737</v>
      </c>
      <c r="E795" s="1" t="s">
        <v>152</v>
      </c>
      <c r="G795" s="1" t="s">
        <v>294</v>
      </c>
    </row>
    <row r="796" spans="1:7">
      <c r="A796" s="21" t="s">
        <v>2368</v>
      </c>
      <c r="B796" s="21" t="s">
        <v>2390</v>
      </c>
      <c r="C796" s="21" t="s">
        <v>2042</v>
      </c>
      <c r="D796" s="21" t="s">
        <v>4293</v>
      </c>
      <c r="E796" s="1" t="s">
        <v>152</v>
      </c>
      <c r="G796" s="1" t="s">
        <v>294</v>
      </c>
    </row>
    <row r="797" spans="1:7">
      <c r="A797" s="21" t="s">
        <v>2368</v>
      </c>
      <c r="B797" s="21" t="s">
        <v>2391</v>
      </c>
      <c r="C797" s="21" t="s">
        <v>2392</v>
      </c>
      <c r="D797" s="21" t="s">
        <v>4294</v>
      </c>
      <c r="E797" s="1" t="s">
        <v>152</v>
      </c>
      <c r="G797" s="1" t="s">
        <v>294</v>
      </c>
    </row>
    <row r="798" spans="1:7">
      <c r="A798" s="21" t="s">
        <v>2368</v>
      </c>
      <c r="B798" s="21" t="s">
        <v>2393</v>
      </c>
      <c r="C798" s="21" t="s">
        <v>2394</v>
      </c>
      <c r="D798" s="21" t="s">
        <v>4474</v>
      </c>
      <c r="E798" s="1" t="s">
        <v>152</v>
      </c>
      <c r="G798" s="1" t="s">
        <v>294</v>
      </c>
    </row>
    <row r="799" spans="1:7">
      <c r="A799" s="21" t="s">
        <v>2368</v>
      </c>
      <c r="B799" s="21" t="s">
        <v>2395</v>
      </c>
      <c r="C799" s="21" t="s">
        <v>2396</v>
      </c>
      <c r="D799" s="21" t="s">
        <v>4474</v>
      </c>
      <c r="E799" s="1" t="s">
        <v>152</v>
      </c>
      <c r="G799" s="1" t="s">
        <v>294</v>
      </c>
    </row>
    <row r="800" spans="1:7">
      <c r="A800" s="21" t="s">
        <v>2368</v>
      </c>
      <c r="B800" s="21" t="s">
        <v>2397</v>
      </c>
      <c r="C800" s="21" t="s">
        <v>2398</v>
      </c>
      <c r="D800" s="21" t="s">
        <v>4474</v>
      </c>
      <c r="E800" s="1" t="s">
        <v>152</v>
      </c>
      <c r="G800" s="1" t="s">
        <v>294</v>
      </c>
    </row>
    <row r="801" spans="1:7">
      <c r="A801" s="21" t="s">
        <v>2368</v>
      </c>
      <c r="B801" s="21" t="s">
        <v>2399</v>
      </c>
      <c r="C801" s="21" t="s">
        <v>2400</v>
      </c>
      <c r="D801" s="21" t="s">
        <v>4474</v>
      </c>
      <c r="E801" s="1" t="s">
        <v>152</v>
      </c>
      <c r="G801" s="1" t="s">
        <v>294</v>
      </c>
    </row>
    <row r="802" spans="1:7">
      <c r="A802" s="21" t="s">
        <v>2368</v>
      </c>
      <c r="B802" s="21" t="s">
        <v>2401</v>
      </c>
      <c r="C802" s="21" t="s">
        <v>2402</v>
      </c>
      <c r="D802" s="21" t="s">
        <v>4474</v>
      </c>
      <c r="E802" s="1" t="s">
        <v>152</v>
      </c>
      <c r="G802" s="1" t="s">
        <v>294</v>
      </c>
    </row>
    <row r="803" spans="1:7">
      <c r="A803" s="21" t="s">
        <v>2368</v>
      </c>
      <c r="B803" s="21" t="s">
        <v>2403</v>
      </c>
      <c r="C803" s="21" t="s">
        <v>2404</v>
      </c>
      <c r="D803" s="21" t="s">
        <v>4474</v>
      </c>
      <c r="E803" s="1" t="s">
        <v>152</v>
      </c>
      <c r="G803" s="1" t="s">
        <v>294</v>
      </c>
    </row>
    <row r="804" spans="1:7">
      <c r="A804" s="21" t="s">
        <v>2368</v>
      </c>
      <c r="B804" s="21" t="s">
        <v>2405</v>
      </c>
      <c r="C804" s="21" t="s">
        <v>2406</v>
      </c>
      <c r="D804" s="21" t="s">
        <v>4474</v>
      </c>
      <c r="E804" s="1" t="s">
        <v>152</v>
      </c>
      <c r="G804" s="1" t="s">
        <v>294</v>
      </c>
    </row>
    <row r="805" spans="1:7">
      <c r="A805" s="21" t="s">
        <v>2368</v>
      </c>
      <c r="B805" s="21" t="s">
        <v>2407</v>
      </c>
      <c r="C805" s="21" t="s">
        <v>2408</v>
      </c>
      <c r="D805" s="21" t="s">
        <v>4474</v>
      </c>
      <c r="E805" s="1" t="s">
        <v>152</v>
      </c>
      <c r="G805" s="1" t="s">
        <v>294</v>
      </c>
    </row>
    <row r="806" spans="1:7" ht="15">
      <c r="A806" s="21" t="s">
        <v>2368</v>
      </c>
      <c r="B806" s="21" t="s">
        <v>2409</v>
      </c>
      <c r="C806" s="21" t="s">
        <v>2410</v>
      </c>
      <c r="D806" t="s">
        <v>3738</v>
      </c>
      <c r="E806" s="1" t="s">
        <v>152</v>
      </c>
      <c r="G806" s="1" t="s">
        <v>294</v>
      </c>
    </row>
    <row r="807" spans="1:7" ht="15">
      <c r="A807" s="21" t="s">
        <v>2368</v>
      </c>
      <c r="B807" s="21" t="s">
        <v>2411</v>
      </c>
      <c r="C807" s="21" t="s">
        <v>1628</v>
      </c>
      <c r="D807" t="s">
        <v>3739</v>
      </c>
      <c r="E807" s="1" t="s">
        <v>152</v>
      </c>
      <c r="G807" s="1" t="s">
        <v>294</v>
      </c>
    </row>
    <row r="808" spans="1:7" ht="15">
      <c r="A808" s="21" t="s">
        <v>2368</v>
      </c>
      <c r="B808" s="21" t="s">
        <v>2412</v>
      </c>
      <c r="C808" s="21" t="s">
        <v>550</v>
      </c>
      <c r="D808" t="s">
        <v>3740</v>
      </c>
      <c r="E808" s="1" t="s">
        <v>152</v>
      </c>
      <c r="G808" s="1" t="s">
        <v>228</v>
      </c>
    </row>
    <row r="809" spans="1:7" ht="15">
      <c r="A809" s="21" t="s">
        <v>2368</v>
      </c>
      <c r="B809" s="21" t="s">
        <v>2413</v>
      </c>
      <c r="C809" s="21" t="s">
        <v>2414</v>
      </c>
      <c r="D809" t="s">
        <v>3741</v>
      </c>
      <c r="E809" s="1" t="s">
        <v>152</v>
      </c>
      <c r="G809" s="1" t="s">
        <v>38</v>
      </c>
    </row>
    <row r="810" spans="1:7">
      <c r="A810" s="21" t="s">
        <v>2368</v>
      </c>
      <c r="B810" s="21" t="s">
        <v>2415</v>
      </c>
      <c r="C810" s="21" t="s">
        <v>2416</v>
      </c>
      <c r="D810" s="21" t="s">
        <v>4295</v>
      </c>
      <c r="E810" s="1" t="s">
        <v>152</v>
      </c>
      <c r="G810" s="1" t="s">
        <v>25</v>
      </c>
    </row>
    <row r="811" spans="1:7" ht="15">
      <c r="A811" s="21" t="s">
        <v>2368</v>
      </c>
      <c r="B811" s="21" t="s">
        <v>2417</v>
      </c>
      <c r="C811" s="21" t="s">
        <v>2418</v>
      </c>
      <c r="D811" t="s">
        <v>3742</v>
      </c>
      <c r="E811" s="1" t="s">
        <v>152</v>
      </c>
      <c r="G811" s="1" t="s">
        <v>294</v>
      </c>
    </row>
    <row r="812" spans="1:7" ht="15">
      <c r="A812" s="21" t="s">
        <v>2368</v>
      </c>
      <c r="B812" s="21" t="s">
        <v>2419</v>
      </c>
      <c r="C812" s="21" t="s">
        <v>757</v>
      </c>
      <c r="D812" t="s">
        <v>3743</v>
      </c>
      <c r="E812" s="1" t="s">
        <v>152</v>
      </c>
      <c r="G812" s="1" t="s">
        <v>294</v>
      </c>
    </row>
    <row r="813" spans="1:7" ht="15">
      <c r="A813" s="21" t="s">
        <v>2368</v>
      </c>
      <c r="B813" s="21" t="s">
        <v>2420</v>
      </c>
      <c r="C813" s="21" t="s">
        <v>2421</v>
      </c>
      <c r="D813" t="s">
        <v>3744</v>
      </c>
      <c r="E813" s="1" t="s">
        <v>152</v>
      </c>
      <c r="G813" s="1" t="s">
        <v>294</v>
      </c>
    </row>
    <row r="814" spans="1:7" ht="15">
      <c r="A814" s="21" t="s">
        <v>2368</v>
      </c>
      <c r="B814" s="21" t="s">
        <v>2422</v>
      </c>
      <c r="C814" s="21" t="s">
        <v>2423</v>
      </c>
      <c r="D814" t="s">
        <v>3745</v>
      </c>
      <c r="E814" s="1" t="s">
        <v>152</v>
      </c>
      <c r="G814" s="1" t="s">
        <v>25</v>
      </c>
    </row>
    <row r="815" spans="1:7" ht="15">
      <c r="A815" s="21" t="s">
        <v>2368</v>
      </c>
      <c r="B815" s="21" t="s">
        <v>2424</v>
      </c>
      <c r="C815" s="21" t="s">
        <v>2425</v>
      </c>
      <c r="D815" t="s">
        <v>3746</v>
      </c>
      <c r="E815" s="1" t="s">
        <v>152</v>
      </c>
      <c r="G815" s="1" t="s">
        <v>25</v>
      </c>
    </row>
    <row r="816" spans="1:7" ht="15">
      <c r="A816" s="21" t="s">
        <v>2368</v>
      </c>
      <c r="B816" s="21" t="s">
        <v>2426</v>
      </c>
      <c r="C816" s="21" t="s">
        <v>2427</v>
      </c>
      <c r="D816" t="s">
        <v>3747</v>
      </c>
      <c r="E816" s="1" t="s">
        <v>152</v>
      </c>
      <c r="G816" s="1" t="s">
        <v>228</v>
      </c>
    </row>
    <row r="817" spans="1:7" ht="15">
      <c r="A817" s="21" t="s">
        <v>2368</v>
      </c>
      <c r="B817" s="21" t="s">
        <v>2428</v>
      </c>
      <c r="C817" s="21" t="s">
        <v>2429</v>
      </c>
      <c r="D817" t="s">
        <v>3748</v>
      </c>
      <c r="E817" s="1" t="s">
        <v>152</v>
      </c>
      <c r="G817" s="1" t="s">
        <v>228</v>
      </c>
    </row>
    <row r="818" spans="1:7" ht="15">
      <c r="A818" s="21" t="s">
        <v>2368</v>
      </c>
      <c r="B818" s="21" t="s">
        <v>2430</v>
      </c>
      <c r="C818" s="21" t="s">
        <v>2431</v>
      </c>
      <c r="D818" t="s">
        <v>3749</v>
      </c>
      <c r="E818" s="1" t="s">
        <v>152</v>
      </c>
      <c r="G818" s="1" t="s">
        <v>25</v>
      </c>
    </row>
    <row r="819" spans="1:7" ht="15">
      <c r="A819" s="21" t="s">
        <v>2368</v>
      </c>
      <c r="B819" s="21" t="s">
        <v>2432</v>
      </c>
      <c r="C819" s="21" t="s">
        <v>2433</v>
      </c>
      <c r="D819" t="s">
        <v>3750</v>
      </c>
      <c r="E819" s="1" t="s">
        <v>152</v>
      </c>
      <c r="G819" s="1" t="s">
        <v>25</v>
      </c>
    </row>
    <row r="820" spans="1:7" ht="15">
      <c r="A820" s="21" t="s">
        <v>2368</v>
      </c>
      <c r="B820" s="21" t="s">
        <v>2434</v>
      </c>
      <c r="C820" s="21" t="s">
        <v>2435</v>
      </c>
      <c r="D820" t="s">
        <v>3751</v>
      </c>
      <c r="E820" s="1" t="s">
        <v>152</v>
      </c>
      <c r="G820" s="1" t="s">
        <v>38</v>
      </c>
    </row>
    <row r="821" spans="1:7" ht="15">
      <c r="A821" s="21" t="s">
        <v>2368</v>
      </c>
      <c r="B821" s="21" t="s">
        <v>2436</v>
      </c>
      <c r="C821" s="21" t="s">
        <v>2437</v>
      </c>
      <c r="D821" t="s">
        <v>3752</v>
      </c>
      <c r="E821" s="1" t="s">
        <v>152</v>
      </c>
      <c r="G821" s="1" t="s">
        <v>38</v>
      </c>
    </row>
    <row r="822" spans="1:7" ht="15">
      <c r="A822" s="21" t="s">
        <v>2438</v>
      </c>
      <c r="B822" s="21" t="s">
        <v>2439</v>
      </c>
      <c r="C822" s="21" t="s">
        <v>1502</v>
      </c>
      <c r="D822" t="s">
        <v>3753</v>
      </c>
      <c r="E822" s="1" t="s">
        <v>152</v>
      </c>
      <c r="G822" s="1" t="s">
        <v>38</v>
      </c>
    </row>
    <row r="823" spans="1:7" ht="15">
      <c r="A823" s="21" t="s">
        <v>2438</v>
      </c>
      <c r="B823" s="21" t="s">
        <v>2440</v>
      </c>
      <c r="C823" s="21" t="s">
        <v>2441</v>
      </c>
      <c r="D823" t="s">
        <v>3754</v>
      </c>
      <c r="E823" s="1" t="s">
        <v>152</v>
      </c>
      <c r="G823" s="1" t="s">
        <v>38</v>
      </c>
    </row>
    <row r="824" spans="1:7" ht="15">
      <c r="A824" s="21" t="s">
        <v>2438</v>
      </c>
      <c r="B824" s="21" t="s">
        <v>2442</v>
      </c>
      <c r="C824" s="21" t="s">
        <v>2443</v>
      </c>
      <c r="D824" t="s">
        <v>3755</v>
      </c>
      <c r="E824" s="1" t="s">
        <v>152</v>
      </c>
      <c r="G824" s="1" t="s">
        <v>38</v>
      </c>
    </row>
    <row r="825" spans="1:7" ht="15">
      <c r="A825" s="21" t="s">
        <v>2438</v>
      </c>
      <c r="B825" s="21" t="s">
        <v>2444</v>
      </c>
      <c r="C825" s="21" t="s">
        <v>2445</v>
      </c>
      <c r="D825" t="s">
        <v>3756</v>
      </c>
      <c r="E825" s="1" t="s">
        <v>152</v>
      </c>
      <c r="G825" s="1" t="s">
        <v>294</v>
      </c>
    </row>
    <row r="826" spans="1:7" ht="15">
      <c r="A826" s="21" t="s">
        <v>2438</v>
      </c>
      <c r="B826" s="21" t="s">
        <v>2446</v>
      </c>
      <c r="C826" s="21" t="s">
        <v>2447</v>
      </c>
      <c r="D826" t="s">
        <v>3757</v>
      </c>
      <c r="E826" s="1" t="s">
        <v>152</v>
      </c>
      <c r="G826" s="1" t="s">
        <v>25</v>
      </c>
    </row>
    <row r="827" spans="1:7" ht="15">
      <c r="A827" s="21" t="s">
        <v>2438</v>
      </c>
      <c r="B827" s="21" t="s">
        <v>2448</v>
      </c>
      <c r="C827" s="21" t="s">
        <v>2449</v>
      </c>
      <c r="D827" t="s">
        <v>3758</v>
      </c>
      <c r="E827" s="1" t="s">
        <v>152</v>
      </c>
      <c r="G827" s="1" t="s">
        <v>25</v>
      </c>
    </row>
    <row r="828" spans="1:7" ht="15">
      <c r="A828" s="21" t="s">
        <v>2438</v>
      </c>
      <c r="B828" s="21" t="s">
        <v>2450</v>
      </c>
      <c r="C828" s="21" t="s">
        <v>2451</v>
      </c>
      <c r="D828" t="s">
        <v>3759</v>
      </c>
      <c r="E828" s="1" t="s">
        <v>152</v>
      </c>
      <c r="G828" s="1" t="s">
        <v>25</v>
      </c>
    </row>
    <row r="829" spans="1:7" ht="15">
      <c r="A829" s="21" t="s">
        <v>2438</v>
      </c>
      <c r="B829" s="21" t="s">
        <v>2452</v>
      </c>
      <c r="C829" s="21" t="s">
        <v>2453</v>
      </c>
      <c r="D829" t="s">
        <v>3760</v>
      </c>
      <c r="E829" s="1" t="s">
        <v>152</v>
      </c>
      <c r="G829" s="1" t="s">
        <v>25</v>
      </c>
    </row>
    <row r="830" spans="1:7" ht="15">
      <c r="A830" s="21" t="s">
        <v>2438</v>
      </c>
      <c r="B830" s="21" t="s">
        <v>2454</v>
      </c>
      <c r="C830" s="21" t="s">
        <v>2455</v>
      </c>
      <c r="D830" t="s">
        <v>3761</v>
      </c>
      <c r="E830" s="1" t="s">
        <v>152</v>
      </c>
      <c r="G830" s="1" t="s">
        <v>228</v>
      </c>
    </row>
    <row r="831" spans="1:7" ht="15">
      <c r="A831" s="21" t="s">
        <v>2438</v>
      </c>
      <c r="B831" s="21" t="s">
        <v>2456</v>
      </c>
      <c r="C831" s="21" t="s">
        <v>2116</v>
      </c>
      <c r="D831" t="s">
        <v>3762</v>
      </c>
      <c r="E831" s="1" t="s">
        <v>152</v>
      </c>
      <c r="G831" s="1" t="s">
        <v>228</v>
      </c>
    </row>
    <row r="832" spans="1:7" ht="60">
      <c r="A832" s="21" t="s">
        <v>2438</v>
      </c>
      <c r="B832" s="21" t="s">
        <v>2457</v>
      </c>
      <c r="C832" s="21" t="s">
        <v>2458</v>
      </c>
      <c r="D832" s="37" t="s">
        <v>3763</v>
      </c>
      <c r="E832" s="1" t="s">
        <v>152</v>
      </c>
      <c r="G832" s="1" t="s">
        <v>228</v>
      </c>
    </row>
    <row r="833" spans="1:7" ht="15">
      <c r="A833" s="21" t="s">
        <v>2438</v>
      </c>
      <c r="B833" s="21" t="s">
        <v>2457</v>
      </c>
      <c r="C833" s="21" t="s">
        <v>2459</v>
      </c>
      <c r="D833" t="s">
        <v>3763</v>
      </c>
      <c r="E833" s="1" t="s">
        <v>152</v>
      </c>
      <c r="G833" s="1" t="s">
        <v>228</v>
      </c>
    </row>
    <row r="834" spans="1:7" ht="15">
      <c r="A834" s="21" t="s">
        <v>2438</v>
      </c>
      <c r="B834" s="21" t="s">
        <v>2460</v>
      </c>
      <c r="C834" s="21" t="s">
        <v>2461</v>
      </c>
      <c r="D834" t="s">
        <v>3764</v>
      </c>
      <c r="E834" s="1" t="s">
        <v>152</v>
      </c>
      <c r="G834" s="1" t="s">
        <v>228</v>
      </c>
    </row>
    <row r="835" spans="1:7" ht="15">
      <c r="A835" s="21" t="s">
        <v>2438</v>
      </c>
      <c r="B835" s="21" t="s">
        <v>2462</v>
      </c>
      <c r="C835" s="21" t="s">
        <v>1410</v>
      </c>
      <c r="D835" t="s">
        <v>3765</v>
      </c>
      <c r="E835" s="1" t="s">
        <v>152</v>
      </c>
      <c r="G835" s="1" t="s">
        <v>228</v>
      </c>
    </row>
    <row r="836" spans="1:7" ht="15">
      <c r="A836" s="21" t="s">
        <v>2438</v>
      </c>
      <c r="B836" s="21" t="s">
        <v>2463</v>
      </c>
      <c r="C836" s="21" t="s">
        <v>2464</v>
      </c>
      <c r="D836" t="s">
        <v>3766</v>
      </c>
      <c r="E836" s="1" t="s">
        <v>152</v>
      </c>
      <c r="G836" s="1" t="s">
        <v>228</v>
      </c>
    </row>
    <row r="837" spans="1:7" ht="15">
      <c r="A837" s="21" t="s">
        <v>2465</v>
      </c>
      <c r="B837" s="21" t="s">
        <v>2466</v>
      </c>
      <c r="C837" s="21" t="s">
        <v>2467</v>
      </c>
      <c r="D837" t="s">
        <v>3767</v>
      </c>
      <c r="E837" s="1" t="s">
        <v>152</v>
      </c>
      <c r="G837" s="1" t="s">
        <v>38</v>
      </c>
    </row>
    <row r="838" spans="1:7" ht="15">
      <c r="A838" s="21" t="s">
        <v>2465</v>
      </c>
      <c r="B838" s="21" t="s">
        <v>2468</v>
      </c>
      <c r="C838" s="21" t="s">
        <v>2469</v>
      </c>
      <c r="D838" t="s">
        <v>3768</v>
      </c>
      <c r="E838" s="1" t="s">
        <v>152</v>
      </c>
      <c r="G838" s="1" t="s">
        <v>38</v>
      </c>
    </row>
    <row r="839" spans="1:7">
      <c r="A839" s="21" t="s">
        <v>2465</v>
      </c>
      <c r="B839" s="21" t="s">
        <v>2470</v>
      </c>
      <c r="C839" s="21" t="s">
        <v>2471</v>
      </c>
      <c r="D839" s="21" t="s">
        <v>4474</v>
      </c>
      <c r="E839" s="1" t="s">
        <v>152</v>
      </c>
      <c r="G839" s="1" t="s">
        <v>38</v>
      </c>
    </row>
    <row r="840" spans="1:7" ht="15">
      <c r="A840" s="21" t="s">
        <v>2465</v>
      </c>
      <c r="B840" s="21" t="s">
        <v>2472</v>
      </c>
      <c r="C840" s="21" t="s">
        <v>1441</v>
      </c>
      <c r="D840" t="s">
        <v>3769</v>
      </c>
      <c r="E840" s="1" t="s">
        <v>152</v>
      </c>
      <c r="G840" s="1" t="s">
        <v>38</v>
      </c>
    </row>
    <row r="841" spans="1:7" ht="15">
      <c r="A841" s="21" t="s">
        <v>2465</v>
      </c>
      <c r="B841" s="21" t="s">
        <v>2473</v>
      </c>
      <c r="C841" s="21" t="s">
        <v>2474</v>
      </c>
      <c r="D841" t="s">
        <v>3770</v>
      </c>
      <c r="E841" s="1" t="s">
        <v>152</v>
      </c>
      <c r="G841" s="1" t="s">
        <v>25</v>
      </c>
    </row>
    <row r="842" spans="1:7" ht="15">
      <c r="A842" s="21" t="s">
        <v>2465</v>
      </c>
      <c r="B842" s="21" t="s">
        <v>2475</v>
      </c>
      <c r="C842" s="21" t="s">
        <v>1628</v>
      </c>
      <c r="D842" t="s">
        <v>3771</v>
      </c>
      <c r="E842" s="1" t="s">
        <v>152</v>
      </c>
      <c r="G842" s="1" t="s">
        <v>294</v>
      </c>
    </row>
    <row r="843" spans="1:7" ht="15">
      <c r="A843" s="21" t="s">
        <v>2465</v>
      </c>
      <c r="B843" s="21" t="s">
        <v>2476</v>
      </c>
      <c r="C843" s="21" t="s">
        <v>2477</v>
      </c>
      <c r="D843" t="s">
        <v>3772</v>
      </c>
      <c r="E843" s="1" t="s">
        <v>152</v>
      </c>
      <c r="G843" s="1" t="s">
        <v>294</v>
      </c>
    </row>
    <row r="844" spans="1:7" ht="15">
      <c r="A844" s="21" t="s">
        <v>2465</v>
      </c>
      <c r="B844" s="21" t="s">
        <v>2478</v>
      </c>
      <c r="C844" s="21" t="s">
        <v>2479</v>
      </c>
      <c r="D844" t="s">
        <v>3773</v>
      </c>
      <c r="E844" s="1" t="s">
        <v>152</v>
      </c>
      <c r="G844" s="1" t="s">
        <v>38</v>
      </c>
    </row>
    <row r="845" spans="1:7">
      <c r="A845" s="21" t="s">
        <v>2465</v>
      </c>
      <c r="B845" s="21" t="s">
        <v>2480</v>
      </c>
      <c r="C845" s="21" t="s">
        <v>2481</v>
      </c>
      <c r="D845" s="21" t="s">
        <v>4474</v>
      </c>
      <c r="E845" s="1" t="s">
        <v>152</v>
      </c>
      <c r="G845" s="1" t="s">
        <v>2379</v>
      </c>
    </row>
    <row r="846" spans="1:7" ht="15">
      <c r="A846" s="21" t="s">
        <v>2465</v>
      </c>
      <c r="B846" s="21" t="s">
        <v>2482</v>
      </c>
      <c r="C846" s="21" t="s">
        <v>2483</v>
      </c>
      <c r="D846" t="s">
        <v>3774</v>
      </c>
      <c r="E846" s="1" t="s">
        <v>152</v>
      </c>
      <c r="G846" s="1" t="s">
        <v>25</v>
      </c>
    </row>
    <row r="847" spans="1:7" ht="15">
      <c r="A847" s="21" t="s">
        <v>2465</v>
      </c>
      <c r="B847" s="21" t="s">
        <v>2484</v>
      </c>
      <c r="C847" s="21" t="s">
        <v>2485</v>
      </c>
      <c r="D847" t="s">
        <v>3774</v>
      </c>
      <c r="E847" s="1" t="s">
        <v>152</v>
      </c>
      <c r="G847" s="1" t="s">
        <v>25</v>
      </c>
    </row>
    <row r="848" spans="1:7" ht="15">
      <c r="A848" s="21" t="s">
        <v>2465</v>
      </c>
      <c r="B848" s="21" t="s">
        <v>2486</v>
      </c>
      <c r="C848" s="21" t="s">
        <v>2116</v>
      </c>
      <c r="D848" t="s">
        <v>3775</v>
      </c>
      <c r="E848" s="1" t="s">
        <v>152</v>
      </c>
      <c r="G848" s="1" t="s">
        <v>228</v>
      </c>
    </row>
    <row r="849" spans="1:7" ht="15">
      <c r="A849" s="21" t="s">
        <v>2465</v>
      </c>
      <c r="B849" s="21" t="s">
        <v>2487</v>
      </c>
      <c r="C849" s="21" t="s">
        <v>2488</v>
      </c>
      <c r="D849" t="s">
        <v>3776</v>
      </c>
      <c r="E849" s="1" t="s">
        <v>152</v>
      </c>
      <c r="G849" s="1" t="s">
        <v>38</v>
      </c>
    </row>
    <row r="850" spans="1:7" ht="15">
      <c r="A850" s="21" t="s">
        <v>2465</v>
      </c>
      <c r="B850" s="21" t="s">
        <v>2489</v>
      </c>
      <c r="C850" s="21" t="s">
        <v>1076</v>
      </c>
      <c r="D850" t="s">
        <v>3777</v>
      </c>
      <c r="E850" s="1" t="s">
        <v>152</v>
      </c>
      <c r="G850" s="1" t="s">
        <v>228</v>
      </c>
    </row>
    <row r="851" spans="1:7" ht="15">
      <c r="A851" s="21" t="s">
        <v>2465</v>
      </c>
      <c r="B851" s="21" t="s">
        <v>2490</v>
      </c>
      <c r="C851" s="21" t="s">
        <v>2491</v>
      </c>
      <c r="D851" t="s">
        <v>3778</v>
      </c>
      <c r="E851" s="1" t="s">
        <v>152</v>
      </c>
      <c r="G851" s="1" t="s">
        <v>228</v>
      </c>
    </row>
    <row r="852" spans="1:7" ht="15">
      <c r="A852" s="21" t="s">
        <v>2465</v>
      </c>
      <c r="B852" s="21" t="s">
        <v>2492</v>
      </c>
      <c r="C852" s="21" t="s">
        <v>2493</v>
      </c>
      <c r="D852" t="s">
        <v>3779</v>
      </c>
      <c r="E852" s="1" t="s">
        <v>152</v>
      </c>
      <c r="G852" s="1" t="s">
        <v>25</v>
      </c>
    </row>
    <row r="853" spans="1:7" ht="15">
      <c r="A853" s="21" t="s">
        <v>2465</v>
      </c>
      <c r="B853" s="21" t="s">
        <v>2494</v>
      </c>
      <c r="C853" s="21" t="s">
        <v>2495</v>
      </c>
      <c r="D853" t="s">
        <v>3780</v>
      </c>
      <c r="E853" s="1" t="s">
        <v>152</v>
      </c>
      <c r="G853" s="1" t="s">
        <v>228</v>
      </c>
    </row>
    <row r="854" spans="1:7" ht="15">
      <c r="A854" s="21" t="s">
        <v>2465</v>
      </c>
      <c r="B854" s="21" t="s">
        <v>2496</v>
      </c>
      <c r="C854" s="21" t="s">
        <v>2497</v>
      </c>
      <c r="D854" t="s">
        <v>3781</v>
      </c>
      <c r="E854" s="1" t="s">
        <v>152</v>
      </c>
      <c r="G854" s="1" t="s">
        <v>25</v>
      </c>
    </row>
    <row r="855" spans="1:7" ht="15">
      <c r="A855" s="21" t="s">
        <v>2465</v>
      </c>
      <c r="B855" s="21" t="s">
        <v>2498</v>
      </c>
      <c r="C855" s="21" t="s">
        <v>2499</v>
      </c>
      <c r="D855" t="s">
        <v>3782</v>
      </c>
      <c r="E855" s="1" t="s">
        <v>152</v>
      </c>
      <c r="G855" s="1" t="s">
        <v>38</v>
      </c>
    </row>
    <row r="856" spans="1:7" ht="15">
      <c r="A856" s="21" t="s">
        <v>2465</v>
      </c>
      <c r="B856" s="21" t="s">
        <v>2500</v>
      </c>
      <c r="C856" s="21" t="s">
        <v>2501</v>
      </c>
      <c r="D856" t="s">
        <v>3783</v>
      </c>
      <c r="E856" s="1" t="s">
        <v>152</v>
      </c>
      <c r="G856" s="1" t="s">
        <v>38</v>
      </c>
    </row>
    <row r="857" spans="1:7" ht="15">
      <c r="A857" s="21" t="s">
        <v>2465</v>
      </c>
      <c r="B857" s="21" t="s">
        <v>2502</v>
      </c>
      <c r="C857" s="21" t="s">
        <v>2503</v>
      </c>
      <c r="D857" t="s">
        <v>3784</v>
      </c>
      <c r="E857" s="1" t="s">
        <v>152</v>
      </c>
      <c r="G857" s="1" t="s">
        <v>38</v>
      </c>
    </row>
    <row r="858" spans="1:7" ht="15">
      <c r="A858" s="21" t="s">
        <v>2465</v>
      </c>
      <c r="B858" s="21" t="s">
        <v>2504</v>
      </c>
      <c r="C858" s="21" t="s">
        <v>2505</v>
      </c>
      <c r="D858" t="s">
        <v>3785</v>
      </c>
      <c r="E858" s="1" t="s">
        <v>152</v>
      </c>
      <c r="G858" s="1" t="s">
        <v>38</v>
      </c>
    </row>
    <row r="859" spans="1:7" ht="15">
      <c r="A859" s="21" t="s">
        <v>2465</v>
      </c>
      <c r="B859" s="21" t="s">
        <v>2506</v>
      </c>
      <c r="C859" s="21" t="s">
        <v>2507</v>
      </c>
      <c r="D859" t="s">
        <v>3786</v>
      </c>
      <c r="E859" s="1" t="s">
        <v>152</v>
      </c>
      <c r="G859" s="1" t="s">
        <v>38</v>
      </c>
    </row>
    <row r="860" spans="1:7" ht="15">
      <c r="A860" s="21" t="s">
        <v>2465</v>
      </c>
      <c r="B860" s="21" t="s">
        <v>2508</v>
      </c>
      <c r="C860" s="21" t="s">
        <v>2509</v>
      </c>
      <c r="D860" t="s">
        <v>3787</v>
      </c>
      <c r="E860" s="1" t="s">
        <v>152</v>
      </c>
      <c r="G860" s="1" t="s">
        <v>38</v>
      </c>
    </row>
    <row r="861" spans="1:7" ht="15">
      <c r="A861" s="21" t="s">
        <v>2465</v>
      </c>
      <c r="B861" s="21" t="s">
        <v>2510</v>
      </c>
      <c r="C861" s="21" t="s">
        <v>2511</v>
      </c>
      <c r="D861" t="s">
        <v>3788</v>
      </c>
      <c r="E861" s="1" t="s">
        <v>152</v>
      </c>
      <c r="G861" s="1" t="s">
        <v>38</v>
      </c>
    </row>
    <row r="862" spans="1:7" ht="15">
      <c r="A862" s="21" t="s">
        <v>2465</v>
      </c>
      <c r="B862" s="21" t="s">
        <v>2512</v>
      </c>
      <c r="C862" s="21" t="s">
        <v>2513</v>
      </c>
      <c r="D862" t="s">
        <v>3789</v>
      </c>
      <c r="E862" s="1" t="s">
        <v>152</v>
      </c>
      <c r="G862" s="1" t="s">
        <v>38</v>
      </c>
    </row>
    <row r="863" spans="1:7" ht="15">
      <c r="A863" s="21" t="s">
        <v>2465</v>
      </c>
      <c r="B863" s="21" t="s">
        <v>2514</v>
      </c>
      <c r="C863" s="21" t="s">
        <v>2515</v>
      </c>
      <c r="D863" t="s">
        <v>3790</v>
      </c>
      <c r="E863" s="1" t="s">
        <v>152</v>
      </c>
      <c r="G863" s="1" t="s">
        <v>25</v>
      </c>
    </row>
    <row r="864" spans="1:7" ht="15">
      <c r="A864" s="21" t="s">
        <v>2516</v>
      </c>
      <c r="B864" s="21" t="s">
        <v>2517</v>
      </c>
      <c r="C864" s="21" t="s">
        <v>2518</v>
      </c>
      <c r="D864" t="s">
        <v>3791</v>
      </c>
      <c r="E864" s="1" t="s">
        <v>152</v>
      </c>
      <c r="G864" s="1" t="s">
        <v>38</v>
      </c>
    </row>
    <row r="865" spans="1:7" ht="15">
      <c r="A865" s="21" t="s">
        <v>2516</v>
      </c>
      <c r="B865" s="21" t="s">
        <v>2519</v>
      </c>
      <c r="C865" s="21" t="s">
        <v>2520</v>
      </c>
      <c r="D865" t="s">
        <v>3792</v>
      </c>
      <c r="E865" s="1" t="s">
        <v>152</v>
      </c>
      <c r="G865" s="1" t="s">
        <v>25</v>
      </c>
    </row>
    <row r="866" spans="1:7" ht="15">
      <c r="A866" s="21" t="s">
        <v>2516</v>
      </c>
      <c r="B866" s="21" t="s">
        <v>2521</v>
      </c>
      <c r="C866" s="21" t="s">
        <v>2522</v>
      </c>
      <c r="D866" t="s">
        <v>3793</v>
      </c>
      <c r="E866" s="1" t="s">
        <v>152</v>
      </c>
      <c r="G866" s="1" t="s">
        <v>38</v>
      </c>
    </row>
    <row r="867" spans="1:7" ht="15">
      <c r="A867" s="21" t="s">
        <v>2516</v>
      </c>
      <c r="B867" s="21" t="s">
        <v>2523</v>
      </c>
      <c r="C867" s="21" t="s">
        <v>2010</v>
      </c>
      <c r="D867" t="s">
        <v>3794</v>
      </c>
      <c r="E867" s="1" t="s">
        <v>152</v>
      </c>
      <c r="G867" s="1" t="s">
        <v>38</v>
      </c>
    </row>
    <row r="868" spans="1:7" ht="15">
      <c r="A868" s="21" t="s">
        <v>2516</v>
      </c>
      <c r="B868" s="21" t="s">
        <v>2524</v>
      </c>
      <c r="C868" s="21" t="s">
        <v>2525</v>
      </c>
      <c r="D868" t="s">
        <v>3795</v>
      </c>
      <c r="E868" s="1" t="s">
        <v>152</v>
      </c>
      <c r="G868" s="1" t="s">
        <v>25</v>
      </c>
    </row>
    <row r="869" spans="1:7" ht="15">
      <c r="A869" s="21" t="s">
        <v>2516</v>
      </c>
      <c r="B869" s="21" t="s">
        <v>2526</v>
      </c>
      <c r="C869" s="21" t="s">
        <v>2527</v>
      </c>
      <c r="D869" t="s">
        <v>3796</v>
      </c>
      <c r="E869" s="1" t="s">
        <v>152</v>
      </c>
      <c r="G869" s="1" t="s">
        <v>25</v>
      </c>
    </row>
    <row r="870" spans="1:7" ht="15">
      <c r="A870" s="21" t="s">
        <v>2516</v>
      </c>
      <c r="B870" s="21" t="s">
        <v>2528</v>
      </c>
      <c r="C870" s="21" t="s">
        <v>2010</v>
      </c>
      <c r="D870" t="s">
        <v>3797</v>
      </c>
      <c r="E870" s="1" t="s">
        <v>152</v>
      </c>
      <c r="G870" s="1" t="s">
        <v>25</v>
      </c>
    </row>
    <row r="871" spans="1:7" ht="15">
      <c r="A871" s="21" t="s">
        <v>2516</v>
      </c>
      <c r="B871" s="21" t="s">
        <v>2529</v>
      </c>
      <c r="C871" s="21" t="s">
        <v>2530</v>
      </c>
      <c r="D871" t="s">
        <v>3798</v>
      </c>
      <c r="E871" s="1" t="s">
        <v>152</v>
      </c>
      <c r="G871" s="1" t="s">
        <v>25</v>
      </c>
    </row>
    <row r="872" spans="1:7" ht="15">
      <c r="A872" s="21" t="s">
        <v>2516</v>
      </c>
      <c r="B872" s="21" t="s">
        <v>2531</v>
      </c>
      <c r="C872" s="21" t="s">
        <v>2532</v>
      </c>
      <c r="D872" t="s">
        <v>3799</v>
      </c>
      <c r="E872" s="1" t="s">
        <v>152</v>
      </c>
      <c r="G872" s="1" t="s">
        <v>25</v>
      </c>
    </row>
    <row r="873" spans="1:7" ht="45">
      <c r="A873" s="21" t="s">
        <v>2516</v>
      </c>
      <c r="B873" s="21" t="s">
        <v>2533</v>
      </c>
      <c r="C873" s="21" t="s">
        <v>2534</v>
      </c>
      <c r="D873" s="37" t="s">
        <v>4296</v>
      </c>
      <c r="E873" s="1" t="s">
        <v>152</v>
      </c>
      <c r="G873" s="1" t="s">
        <v>25</v>
      </c>
    </row>
    <row r="874" spans="1:7" ht="15">
      <c r="A874" s="21" t="s">
        <v>2516</v>
      </c>
      <c r="B874" s="21" t="s">
        <v>2535</v>
      </c>
      <c r="C874" s="21" t="s">
        <v>2536</v>
      </c>
      <c r="D874" t="s">
        <v>3800</v>
      </c>
      <c r="E874" s="1" t="s">
        <v>152</v>
      </c>
      <c r="G874" s="1" t="s">
        <v>25</v>
      </c>
    </row>
    <row r="875" spans="1:7" ht="15">
      <c r="A875" s="21" t="s">
        <v>2537</v>
      </c>
      <c r="B875" s="21" t="s">
        <v>2538</v>
      </c>
      <c r="C875" s="21" t="s">
        <v>1922</v>
      </c>
      <c r="D875" t="s">
        <v>3801</v>
      </c>
      <c r="E875" s="1" t="s">
        <v>152</v>
      </c>
      <c r="G875" s="1" t="s">
        <v>25</v>
      </c>
    </row>
    <row r="876" spans="1:7" ht="15">
      <c r="A876" s="21" t="s">
        <v>2537</v>
      </c>
      <c r="B876" s="21" t="s">
        <v>2539</v>
      </c>
      <c r="C876" s="21" t="s">
        <v>1441</v>
      </c>
      <c r="D876" t="s">
        <v>3802</v>
      </c>
      <c r="E876" s="1" t="s">
        <v>152</v>
      </c>
      <c r="G876" s="1" t="s">
        <v>38</v>
      </c>
    </row>
    <row r="877" spans="1:7" ht="90">
      <c r="A877" s="21" t="s">
        <v>2537</v>
      </c>
      <c r="B877" s="21" t="s">
        <v>2540</v>
      </c>
      <c r="C877" s="21" t="s">
        <v>2541</v>
      </c>
      <c r="D877" s="37" t="s">
        <v>4297</v>
      </c>
      <c r="E877" s="1" t="s">
        <v>152</v>
      </c>
      <c r="G877" s="1" t="s">
        <v>38</v>
      </c>
    </row>
    <row r="878" spans="1:7" ht="15">
      <c r="A878" s="21" t="s">
        <v>2537</v>
      </c>
      <c r="B878" s="21" t="s">
        <v>2542</v>
      </c>
      <c r="C878" s="21" t="s">
        <v>882</v>
      </c>
      <c r="D878" t="s">
        <v>3803</v>
      </c>
      <c r="E878" s="1" t="s">
        <v>152</v>
      </c>
      <c r="G878" s="1" t="s">
        <v>25</v>
      </c>
    </row>
    <row r="879" spans="1:7" ht="15">
      <c r="A879" s="21" t="s">
        <v>2537</v>
      </c>
      <c r="B879" s="21" t="s">
        <v>2543</v>
      </c>
      <c r="C879" s="21" t="s">
        <v>2544</v>
      </c>
      <c r="D879" t="s">
        <v>3804</v>
      </c>
      <c r="E879" s="1" t="s">
        <v>152</v>
      </c>
      <c r="G879" s="1" t="s">
        <v>25</v>
      </c>
    </row>
    <row r="880" spans="1:7" ht="15">
      <c r="A880" s="21" t="s">
        <v>2537</v>
      </c>
      <c r="B880" s="21" t="s">
        <v>2545</v>
      </c>
      <c r="C880" s="21" t="s">
        <v>2546</v>
      </c>
      <c r="D880" t="s">
        <v>3805</v>
      </c>
      <c r="E880" s="1" t="s">
        <v>152</v>
      </c>
      <c r="G880" s="1" t="s">
        <v>25</v>
      </c>
    </row>
    <row r="881" spans="1:7" ht="315">
      <c r="A881" s="21" t="s">
        <v>2537</v>
      </c>
      <c r="B881" s="21" t="s">
        <v>2538</v>
      </c>
      <c r="C881" s="21" t="s">
        <v>1922</v>
      </c>
      <c r="D881" s="37" t="s">
        <v>4298</v>
      </c>
      <c r="E881" s="1" t="s">
        <v>152</v>
      </c>
      <c r="G881" s="1" t="s">
        <v>25</v>
      </c>
    </row>
    <row r="882" spans="1:7" ht="15">
      <c r="A882" s="21" t="s">
        <v>2537</v>
      </c>
      <c r="B882" s="21" t="s">
        <v>2539</v>
      </c>
      <c r="C882" s="21" t="s">
        <v>1441</v>
      </c>
      <c r="D882" t="s">
        <v>3802</v>
      </c>
      <c r="E882" s="1" t="s">
        <v>152</v>
      </c>
      <c r="G882" s="1" t="s">
        <v>25</v>
      </c>
    </row>
    <row r="883" spans="1:7" ht="15">
      <c r="A883" s="21" t="s">
        <v>2537</v>
      </c>
      <c r="B883" s="21" t="s">
        <v>2547</v>
      </c>
      <c r="C883" s="21" t="s">
        <v>1628</v>
      </c>
      <c r="D883" t="s">
        <v>3806</v>
      </c>
      <c r="E883" s="1" t="s">
        <v>152</v>
      </c>
      <c r="G883" s="1" t="s">
        <v>38</v>
      </c>
    </row>
    <row r="884" spans="1:7" ht="15">
      <c r="A884" s="21" t="s">
        <v>2537</v>
      </c>
      <c r="B884" s="21" t="s">
        <v>2548</v>
      </c>
      <c r="C884" s="21" t="s">
        <v>2549</v>
      </c>
      <c r="D884" t="s">
        <v>3807</v>
      </c>
      <c r="E884" s="1" t="s">
        <v>152</v>
      </c>
      <c r="G884" s="1" t="s">
        <v>38</v>
      </c>
    </row>
    <row r="885" spans="1:7" ht="15">
      <c r="A885" s="21" t="s">
        <v>2537</v>
      </c>
      <c r="B885" s="21" t="s">
        <v>2550</v>
      </c>
      <c r="C885" s="21" t="s">
        <v>2551</v>
      </c>
      <c r="D885" t="s">
        <v>3808</v>
      </c>
      <c r="E885" s="1" t="s">
        <v>152</v>
      </c>
      <c r="G885" s="1" t="s">
        <v>25</v>
      </c>
    </row>
    <row r="886" spans="1:7" ht="15">
      <c r="A886" s="21" t="s">
        <v>2537</v>
      </c>
      <c r="B886" s="21" t="s">
        <v>2552</v>
      </c>
      <c r="C886" s="21" t="s">
        <v>2553</v>
      </c>
      <c r="D886" t="s">
        <v>3809</v>
      </c>
      <c r="E886" s="1" t="s">
        <v>152</v>
      </c>
      <c r="G886" s="1" t="s">
        <v>38</v>
      </c>
    </row>
    <row r="887" spans="1:7" ht="15">
      <c r="A887" s="21" t="s">
        <v>2537</v>
      </c>
      <c r="B887" s="21" t="s">
        <v>2554</v>
      </c>
      <c r="C887" s="21" t="s">
        <v>2555</v>
      </c>
      <c r="D887" t="s">
        <v>3810</v>
      </c>
      <c r="E887" s="1" t="s">
        <v>152</v>
      </c>
      <c r="G887" s="1" t="s">
        <v>38</v>
      </c>
    </row>
    <row r="888" spans="1:7" ht="15">
      <c r="A888" s="21" t="s">
        <v>2537</v>
      </c>
      <c r="B888" s="21" t="s">
        <v>2556</v>
      </c>
      <c r="C888" s="21" t="s">
        <v>2557</v>
      </c>
      <c r="D888" t="s">
        <v>3811</v>
      </c>
      <c r="E888" s="1" t="s">
        <v>152</v>
      </c>
      <c r="G888" s="1" t="s">
        <v>38</v>
      </c>
    </row>
    <row r="889" spans="1:7" ht="15">
      <c r="A889" s="21" t="s">
        <v>2537</v>
      </c>
      <c r="B889" s="21" t="s">
        <v>2558</v>
      </c>
      <c r="C889" s="21" t="s">
        <v>2559</v>
      </c>
      <c r="D889" t="s">
        <v>3812</v>
      </c>
      <c r="E889" s="1" t="s">
        <v>152</v>
      </c>
      <c r="G889" s="1" t="s">
        <v>228</v>
      </c>
    </row>
    <row r="890" spans="1:7" ht="15">
      <c r="A890" s="21" t="s">
        <v>2537</v>
      </c>
      <c r="B890" s="21" t="s">
        <v>2560</v>
      </c>
      <c r="C890" s="21" t="s">
        <v>776</v>
      </c>
      <c r="D890" t="s">
        <v>3813</v>
      </c>
      <c r="E890" s="1" t="s">
        <v>152</v>
      </c>
      <c r="G890" s="1" t="s">
        <v>25</v>
      </c>
    </row>
    <row r="891" spans="1:7" ht="15">
      <c r="A891" s="21" t="s">
        <v>2537</v>
      </c>
      <c r="B891" s="21" t="s">
        <v>2561</v>
      </c>
      <c r="C891" s="21" t="s">
        <v>2562</v>
      </c>
      <c r="D891" t="s">
        <v>3814</v>
      </c>
      <c r="E891" s="1" t="s">
        <v>152</v>
      </c>
      <c r="G891" s="1" t="s">
        <v>38</v>
      </c>
    </row>
    <row r="892" spans="1:7" ht="15">
      <c r="A892" s="21" t="s">
        <v>2563</v>
      </c>
      <c r="B892" s="21" t="s">
        <v>2564</v>
      </c>
      <c r="C892" s="21" t="s">
        <v>2565</v>
      </c>
      <c r="D892" t="s">
        <v>3815</v>
      </c>
      <c r="E892" s="1" t="s">
        <v>2566</v>
      </c>
      <c r="G892" s="1" t="s">
        <v>294</v>
      </c>
    </row>
    <row r="893" spans="1:7" ht="15">
      <c r="A893" s="21" t="s">
        <v>2563</v>
      </c>
      <c r="B893" s="21" t="s">
        <v>2567</v>
      </c>
      <c r="C893" s="21" t="s">
        <v>2568</v>
      </c>
      <c r="D893" t="s">
        <v>3816</v>
      </c>
      <c r="E893" s="1" t="s">
        <v>2569</v>
      </c>
      <c r="G893" s="1" t="s">
        <v>294</v>
      </c>
    </row>
    <row r="894" spans="1:7" ht="15">
      <c r="A894" s="21" t="s">
        <v>2563</v>
      </c>
      <c r="B894" s="21" t="s">
        <v>2570</v>
      </c>
      <c r="C894" s="21" t="s">
        <v>2571</v>
      </c>
      <c r="D894" t="s">
        <v>3817</v>
      </c>
      <c r="E894" s="1" t="s">
        <v>2572</v>
      </c>
      <c r="G894" s="1" t="s">
        <v>294</v>
      </c>
    </row>
    <row r="895" spans="1:7" ht="15">
      <c r="A895" s="21" t="s">
        <v>2563</v>
      </c>
      <c r="B895" s="21" t="s">
        <v>2573</v>
      </c>
      <c r="C895" s="21" t="s">
        <v>2574</v>
      </c>
      <c r="D895" t="s">
        <v>3818</v>
      </c>
      <c r="E895" s="1" t="s">
        <v>2575</v>
      </c>
      <c r="G895" s="1" t="s">
        <v>38</v>
      </c>
    </row>
    <row r="896" spans="1:7" ht="15">
      <c r="A896" s="21" t="s">
        <v>2563</v>
      </c>
      <c r="B896" s="21" t="s">
        <v>2576</v>
      </c>
      <c r="C896" s="21" t="s">
        <v>2577</v>
      </c>
      <c r="D896" t="s">
        <v>3819</v>
      </c>
      <c r="E896" s="1" t="s">
        <v>2578</v>
      </c>
      <c r="G896" s="1" t="s">
        <v>38</v>
      </c>
    </row>
    <row r="897" spans="1:7" ht="15">
      <c r="A897" s="21" t="s">
        <v>2579</v>
      </c>
      <c r="B897" s="21" t="s">
        <v>2580</v>
      </c>
      <c r="C897" s="21" t="s">
        <v>2046</v>
      </c>
      <c r="D897" t="s">
        <v>3820</v>
      </c>
      <c r="E897" s="1" t="s">
        <v>152</v>
      </c>
      <c r="G897" s="1" t="s">
        <v>25</v>
      </c>
    </row>
    <row r="898" spans="1:7" ht="15">
      <c r="A898" s="21" t="s">
        <v>2579</v>
      </c>
      <c r="B898" s="21" t="s">
        <v>2581</v>
      </c>
      <c r="C898" s="21" t="s">
        <v>2582</v>
      </c>
      <c r="D898" t="s">
        <v>3821</v>
      </c>
      <c r="E898" s="1" t="s">
        <v>152</v>
      </c>
      <c r="G898" s="1" t="s">
        <v>38</v>
      </c>
    </row>
    <row r="899" spans="1:7" ht="15">
      <c r="A899" s="21" t="s">
        <v>2579</v>
      </c>
      <c r="B899" s="21" t="s">
        <v>2583</v>
      </c>
      <c r="C899" s="21" t="s">
        <v>2584</v>
      </c>
      <c r="D899" t="s">
        <v>3822</v>
      </c>
      <c r="E899" s="1" t="s">
        <v>152</v>
      </c>
      <c r="G899" s="1" t="s">
        <v>25</v>
      </c>
    </row>
    <row r="900" spans="1:7" ht="15">
      <c r="A900" s="21" t="s">
        <v>2585</v>
      </c>
      <c r="B900" s="21" t="s">
        <v>2586</v>
      </c>
      <c r="C900" s="21" t="s">
        <v>2587</v>
      </c>
      <c r="D900" t="s">
        <v>3823</v>
      </c>
      <c r="E900" s="1" t="s">
        <v>2588</v>
      </c>
      <c r="G900" s="1" t="s">
        <v>25</v>
      </c>
    </row>
    <row r="901" spans="1:7" ht="135">
      <c r="A901" s="21" t="s">
        <v>2585</v>
      </c>
      <c r="B901" s="21" t="s">
        <v>2589</v>
      </c>
      <c r="C901" s="21" t="s">
        <v>2590</v>
      </c>
      <c r="D901" s="37" t="s">
        <v>4299</v>
      </c>
      <c r="E901" s="1" t="s">
        <v>2591</v>
      </c>
      <c r="G901" s="1" t="s">
        <v>38</v>
      </c>
    </row>
    <row r="902" spans="1:7" ht="15">
      <c r="A902" s="21" t="s">
        <v>2585</v>
      </c>
      <c r="B902" s="21" t="s">
        <v>2592</v>
      </c>
      <c r="C902" s="21" t="s">
        <v>2593</v>
      </c>
      <c r="D902" t="s">
        <v>3824</v>
      </c>
      <c r="E902" s="1" t="s">
        <v>152</v>
      </c>
      <c r="G902" s="1" t="s">
        <v>38</v>
      </c>
    </row>
    <row r="903" spans="1:7" ht="15">
      <c r="A903" s="21" t="s">
        <v>2585</v>
      </c>
      <c r="B903" s="21" t="s">
        <v>2594</v>
      </c>
      <c r="C903" s="21" t="s">
        <v>2595</v>
      </c>
      <c r="D903" t="s">
        <v>3825</v>
      </c>
      <c r="E903" s="1" t="s">
        <v>2596</v>
      </c>
      <c r="G903" s="1" t="s">
        <v>38</v>
      </c>
    </row>
    <row r="904" spans="1:7" ht="15">
      <c r="A904" s="21" t="s">
        <v>2585</v>
      </c>
      <c r="B904" s="21" t="s">
        <v>2597</v>
      </c>
      <c r="C904" s="21" t="s">
        <v>2598</v>
      </c>
      <c r="D904" t="s">
        <v>3826</v>
      </c>
      <c r="E904" s="1" t="s">
        <v>152</v>
      </c>
      <c r="G904" s="1" t="s">
        <v>25</v>
      </c>
    </row>
    <row r="905" spans="1:7" ht="15">
      <c r="A905" s="21" t="s">
        <v>2585</v>
      </c>
      <c r="B905" s="21" t="s">
        <v>2599</v>
      </c>
      <c r="C905" s="21" t="s">
        <v>2600</v>
      </c>
      <c r="D905" t="s">
        <v>3827</v>
      </c>
      <c r="E905" s="1" t="s">
        <v>2601</v>
      </c>
      <c r="G905" s="1" t="s">
        <v>25</v>
      </c>
    </row>
    <row r="906" spans="1:7" ht="15">
      <c r="A906" s="21" t="s">
        <v>2585</v>
      </c>
      <c r="B906" s="21" t="s">
        <v>2602</v>
      </c>
      <c r="C906" s="21" t="s">
        <v>882</v>
      </c>
      <c r="D906" t="s">
        <v>3828</v>
      </c>
      <c r="E906" s="1" t="s">
        <v>2603</v>
      </c>
      <c r="G906" s="1" t="s">
        <v>38</v>
      </c>
    </row>
    <row r="907" spans="1:7" ht="15">
      <c r="A907" s="21" t="s">
        <v>2585</v>
      </c>
      <c r="B907" s="21" t="s">
        <v>2604</v>
      </c>
      <c r="C907" s="21" t="s">
        <v>341</v>
      </c>
      <c r="D907" t="s">
        <v>3829</v>
      </c>
      <c r="E907" s="1" t="s">
        <v>2603</v>
      </c>
      <c r="G907" s="1" t="s">
        <v>38</v>
      </c>
    </row>
    <row r="908" spans="1:7" ht="15">
      <c r="A908" s="21" t="s">
        <v>2585</v>
      </c>
      <c r="B908" s="21" t="s">
        <v>2605</v>
      </c>
      <c r="C908" s="21" t="s">
        <v>2606</v>
      </c>
      <c r="D908" t="s">
        <v>3830</v>
      </c>
      <c r="E908" s="1" t="s">
        <v>152</v>
      </c>
      <c r="G908" s="1" t="s">
        <v>38</v>
      </c>
    </row>
    <row r="909" spans="1:7" ht="15">
      <c r="A909" s="21" t="s">
        <v>2585</v>
      </c>
      <c r="B909" s="21" t="s">
        <v>2607</v>
      </c>
      <c r="C909" s="21" t="s">
        <v>2608</v>
      </c>
      <c r="D909" t="s">
        <v>3831</v>
      </c>
      <c r="E909" s="1" t="s">
        <v>152</v>
      </c>
      <c r="G909" s="1" t="s">
        <v>38</v>
      </c>
    </row>
    <row r="910" spans="1:7" ht="15">
      <c r="A910" s="21" t="s">
        <v>2585</v>
      </c>
      <c r="B910" s="21" t="s">
        <v>2609</v>
      </c>
      <c r="C910" s="21" t="s">
        <v>2610</v>
      </c>
      <c r="D910" t="s">
        <v>3832</v>
      </c>
      <c r="E910" s="1" t="s">
        <v>2611</v>
      </c>
      <c r="G910" s="1" t="s">
        <v>38</v>
      </c>
    </row>
    <row r="911" spans="1:7" ht="15">
      <c r="A911" s="21" t="s">
        <v>2585</v>
      </c>
      <c r="B911" s="21" t="s">
        <v>2612</v>
      </c>
      <c r="C911" s="21" t="s">
        <v>2613</v>
      </c>
      <c r="D911" t="s">
        <v>3833</v>
      </c>
      <c r="E911" s="1" t="s">
        <v>2614</v>
      </c>
      <c r="G911" s="1" t="s">
        <v>38</v>
      </c>
    </row>
    <row r="912" spans="1:7" ht="15">
      <c r="A912" s="21" t="s">
        <v>2585</v>
      </c>
      <c r="B912" s="21" t="s">
        <v>2615</v>
      </c>
      <c r="C912" s="21" t="s">
        <v>1502</v>
      </c>
      <c r="D912" t="s">
        <v>3834</v>
      </c>
      <c r="E912" s="1" t="s">
        <v>152</v>
      </c>
      <c r="G912" s="1" t="s">
        <v>38</v>
      </c>
    </row>
    <row r="913" spans="1:7" ht="15">
      <c r="A913" s="21" t="s">
        <v>2585</v>
      </c>
      <c r="B913" s="21" t="s">
        <v>2616</v>
      </c>
      <c r="C913" s="21" t="s">
        <v>2617</v>
      </c>
      <c r="D913" t="s">
        <v>3835</v>
      </c>
      <c r="E913" s="1" t="s">
        <v>2618</v>
      </c>
      <c r="G913" s="1" t="s">
        <v>294</v>
      </c>
    </row>
    <row r="914" spans="1:7">
      <c r="A914" s="21" t="s">
        <v>2585</v>
      </c>
      <c r="B914" s="21" t="s">
        <v>2619</v>
      </c>
      <c r="C914" s="21" t="s">
        <v>2620</v>
      </c>
      <c r="D914" s="21" t="s">
        <v>4300</v>
      </c>
      <c r="E914" s="1" t="s">
        <v>2621</v>
      </c>
      <c r="G914" s="1" t="s">
        <v>294</v>
      </c>
    </row>
    <row r="915" spans="1:7" ht="15">
      <c r="A915" s="21" t="s">
        <v>2585</v>
      </c>
      <c r="B915" s="21" t="s">
        <v>2622</v>
      </c>
      <c r="C915" s="21" t="s">
        <v>2623</v>
      </c>
      <c r="D915" t="s">
        <v>3836</v>
      </c>
      <c r="E915" s="1" t="s">
        <v>2603</v>
      </c>
      <c r="G915" s="1" t="s">
        <v>294</v>
      </c>
    </row>
    <row r="916" spans="1:7" ht="15">
      <c r="A916" s="21" t="s">
        <v>2585</v>
      </c>
      <c r="B916" s="21" t="s">
        <v>2624</v>
      </c>
      <c r="C916" s="21" t="s">
        <v>2625</v>
      </c>
      <c r="D916" t="s">
        <v>3837</v>
      </c>
      <c r="E916" s="1" t="s">
        <v>2626</v>
      </c>
      <c r="G916" s="1" t="s">
        <v>294</v>
      </c>
    </row>
    <row r="917" spans="1:7" ht="15">
      <c r="A917" s="21" t="s">
        <v>2585</v>
      </c>
      <c r="B917" s="21" t="s">
        <v>2627</v>
      </c>
      <c r="C917" s="21" t="s">
        <v>2628</v>
      </c>
      <c r="D917" t="s">
        <v>3838</v>
      </c>
      <c r="E917" s="1" t="s">
        <v>2629</v>
      </c>
      <c r="G917" s="1" t="s">
        <v>294</v>
      </c>
    </row>
    <row r="918" spans="1:7">
      <c r="A918" s="21" t="s">
        <v>2585</v>
      </c>
      <c r="B918" s="21" t="s">
        <v>2630</v>
      </c>
      <c r="C918" s="21" t="s">
        <v>2631</v>
      </c>
      <c r="D918" s="21" t="s">
        <v>4474</v>
      </c>
      <c r="E918" s="1" t="s">
        <v>152</v>
      </c>
      <c r="G918" s="1" t="s">
        <v>294</v>
      </c>
    </row>
    <row r="919" spans="1:7" ht="15">
      <c r="A919" s="21" t="s">
        <v>2585</v>
      </c>
      <c r="B919" s="21" t="s">
        <v>2632</v>
      </c>
      <c r="C919" s="21" t="s">
        <v>2633</v>
      </c>
      <c r="D919" t="s">
        <v>3839</v>
      </c>
      <c r="E919" s="1" t="s">
        <v>152</v>
      </c>
      <c r="G919" s="1" t="s">
        <v>38</v>
      </c>
    </row>
    <row r="920" spans="1:7">
      <c r="A920" s="21" t="s">
        <v>2585</v>
      </c>
      <c r="B920" s="21" t="s">
        <v>2634</v>
      </c>
      <c r="C920" s="21" t="s">
        <v>2635</v>
      </c>
      <c r="D920" s="21" t="s">
        <v>4474</v>
      </c>
      <c r="E920" s="1" t="s">
        <v>152</v>
      </c>
      <c r="G920" s="1" t="s">
        <v>38</v>
      </c>
    </row>
    <row r="921" spans="1:7">
      <c r="A921" s="21" t="s">
        <v>2585</v>
      </c>
      <c r="B921" s="21" t="s">
        <v>2636</v>
      </c>
      <c r="C921" s="21" t="s">
        <v>2637</v>
      </c>
      <c r="D921" s="21" t="s">
        <v>4474</v>
      </c>
      <c r="E921" s="1" t="s">
        <v>2638</v>
      </c>
      <c r="G921" s="1" t="s">
        <v>38</v>
      </c>
    </row>
    <row r="922" spans="1:7" ht="15">
      <c r="A922" s="21" t="s">
        <v>2585</v>
      </c>
      <c r="B922" s="21" t="s">
        <v>2639</v>
      </c>
      <c r="C922" s="21" t="s">
        <v>2640</v>
      </c>
      <c r="D922" t="s">
        <v>3840</v>
      </c>
      <c r="E922" s="1" t="s">
        <v>152</v>
      </c>
      <c r="G922" s="1" t="s">
        <v>38</v>
      </c>
    </row>
    <row r="923" spans="1:7" ht="15">
      <c r="A923" s="21" t="s">
        <v>2585</v>
      </c>
      <c r="B923" s="21" t="s">
        <v>2641</v>
      </c>
      <c r="C923" s="21" t="s">
        <v>2642</v>
      </c>
      <c r="D923" t="s">
        <v>3841</v>
      </c>
      <c r="E923" s="1" t="s">
        <v>2643</v>
      </c>
      <c r="G923" s="1" t="s">
        <v>38</v>
      </c>
    </row>
    <row r="924" spans="1:7" ht="15">
      <c r="A924" s="21" t="s">
        <v>2585</v>
      </c>
      <c r="B924" s="21" t="s">
        <v>2644</v>
      </c>
      <c r="C924" s="21" t="s">
        <v>2645</v>
      </c>
      <c r="D924" t="s">
        <v>3842</v>
      </c>
      <c r="E924" s="1" t="s">
        <v>2646</v>
      </c>
      <c r="G924" s="1" t="s">
        <v>38</v>
      </c>
    </row>
    <row r="925" spans="1:7" ht="15">
      <c r="A925" s="21" t="s">
        <v>2585</v>
      </c>
      <c r="B925" s="21" t="s">
        <v>2647</v>
      </c>
      <c r="C925" s="21" t="s">
        <v>2640</v>
      </c>
      <c r="D925" t="s">
        <v>3840</v>
      </c>
      <c r="E925" s="1" t="s">
        <v>152</v>
      </c>
      <c r="G925" s="1" t="s">
        <v>38</v>
      </c>
    </row>
    <row r="926" spans="1:7">
      <c r="A926" s="21" t="s">
        <v>2585</v>
      </c>
      <c r="B926" s="21" t="s">
        <v>2648</v>
      </c>
      <c r="C926" s="21" t="s">
        <v>2649</v>
      </c>
      <c r="D926" s="21" t="s">
        <v>4474</v>
      </c>
      <c r="E926" s="1" t="s">
        <v>2650</v>
      </c>
      <c r="G926" s="1" t="s">
        <v>38</v>
      </c>
    </row>
    <row r="927" spans="1:7" ht="15">
      <c r="A927" s="21" t="s">
        <v>2585</v>
      </c>
      <c r="B927" s="21" t="s">
        <v>2651</v>
      </c>
      <c r="C927" s="21" t="s">
        <v>2652</v>
      </c>
      <c r="D927" t="s">
        <v>3843</v>
      </c>
      <c r="E927" s="1" t="s">
        <v>2653</v>
      </c>
      <c r="G927" s="1" t="s">
        <v>25</v>
      </c>
    </row>
    <row r="928" spans="1:7" ht="15">
      <c r="A928" s="21" t="s">
        <v>2585</v>
      </c>
      <c r="B928" s="21" t="s">
        <v>2654</v>
      </c>
      <c r="C928" s="21" t="s">
        <v>2655</v>
      </c>
      <c r="D928" t="s">
        <v>3844</v>
      </c>
      <c r="E928" s="1" t="s">
        <v>152</v>
      </c>
      <c r="G928" s="1" t="s">
        <v>25</v>
      </c>
    </row>
    <row r="929" spans="1:7">
      <c r="A929" s="21" t="s">
        <v>2585</v>
      </c>
      <c r="B929" s="21" t="s">
        <v>2656</v>
      </c>
      <c r="C929" s="21" t="s">
        <v>2657</v>
      </c>
      <c r="D929" s="21" t="s">
        <v>4301</v>
      </c>
      <c r="E929" s="1" t="s">
        <v>2658</v>
      </c>
      <c r="G929" s="1" t="s">
        <v>25</v>
      </c>
    </row>
    <row r="930" spans="1:7" ht="15">
      <c r="A930" s="21" t="s">
        <v>2585</v>
      </c>
      <c r="B930" s="21" t="s">
        <v>2659</v>
      </c>
      <c r="C930" s="21" t="s">
        <v>291</v>
      </c>
      <c r="D930" t="s">
        <v>3845</v>
      </c>
      <c r="E930" s="1" t="s">
        <v>2660</v>
      </c>
      <c r="G930" s="1" t="s">
        <v>25</v>
      </c>
    </row>
    <row r="931" spans="1:7" ht="15">
      <c r="A931" s="21" t="s">
        <v>2585</v>
      </c>
      <c r="B931" s="21" t="s">
        <v>2661</v>
      </c>
      <c r="C931" s="21" t="s">
        <v>2662</v>
      </c>
      <c r="D931" t="s">
        <v>3846</v>
      </c>
      <c r="E931" s="1" t="s">
        <v>2663</v>
      </c>
      <c r="G931" s="1" t="s">
        <v>25</v>
      </c>
    </row>
    <row r="932" spans="1:7" ht="15">
      <c r="A932" s="21" t="s">
        <v>2585</v>
      </c>
      <c r="B932" s="21" t="s">
        <v>2664</v>
      </c>
      <c r="C932" s="21" t="s">
        <v>2665</v>
      </c>
      <c r="D932" t="s">
        <v>3847</v>
      </c>
      <c r="E932" s="1" t="s">
        <v>2666</v>
      </c>
      <c r="G932" s="1" t="s">
        <v>25</v>
      </c>
    </row>
    <row r="933" spans="1:7" ht="15">
      <c r="A933" s="21" t="s">
        <v>2585</v>
      </c>
      <c r="B933" s="21" t="s">
        <v>2667</v>
      </c>
      <c r="C933" s="21" t="s">
        <v>2668</v>
      </c>
      <c r="D933" t="s">
        <v>3848</v>
      </c>
      <c r="E933" s="1" t="s">
        <v>152</v>
      </c>
      <c r="G933" s="1" t="s">
        <v>25</v>
      </c>
    </row>
    <row r="934" spans="1:7" ht="15">
      <c r="A934" s="21" t="s">
        <v>2585</v>
      </c>
      <c r="B934" s="21" t="s">
        <v>2669</v>
      </c>
      <c r="C934" s="21" t="s">
        <v>2670</v>
      </c>
      <c r="D934" t="s">
        <v>3849</v>
      </c>
      <c r="E934" s="1" t="s">
        <v>2671</v>
      </c>
      <c r="G934" s="1" t="s">
        <v>25</v>
      </c>
    </row>
    <row r="935" spans="1:7" ht="15">
      <c r="A935" s="21" t="s">
        <v>2585</v>
      </c>
      <c r="B935" s="21" t="s">
        <v>2672</v>
      </c>
      <c r="C935" s="21" t="s">
        <v>2673</v>
      </c>
      <c r="D935" t="s">
        <v>3850</v>
      </c>
      <c r="E935" s="1" t="s">
        <v>2663</v>
      </c>
      <c r="G935" s="1" t="s">
        <v>25</v>
      </c>
    </row>
    <row r="936" spans="1:7" ht="15">
      <c r="A936" s="21" t="s">
        <v>2585</v>
      </c>
      <c r="B936" s="21" t="s">
        <v>2674</v>
      </c>
      <c r="C936" s="21" t="s">
        <v>2675</v>
      </c>
      <c r="D936" t="s">
        <v>3851</v>
      </c>
      <c r="E936" s="1" t="s">
        <v>2660</v>
      </c>
      <c r="G936" s="1" t="s">
        <v>25</v>
      </c>
    </row>
    <row r="937" spans="1:7" ht="15">
      <c r="A937" s="21" t="s">
        <v>2585</v>
      </c>
      <c r="B937" s="21" t="s">
        <v>2676</v>
      </c>
      <c r="C937" s="21" t="s">
        <v>2677</v>
      </c>
      <c r="D937" t="s">
        <v>3852</v>
      </c>
      <c r="E937" s="1" t="s">
        <v>2678</v>
      </c>
      <c r="G937" s="1" t="s">
        <v>25</v>
      </c>
    </row>
    <row r="938" spans="1:7" ht="15">
      <c r="A938" s="21" t="s">
        <v>2585</v>
      </c>
      <c r="B938" s="21" t="s">
        <v>2679</v>
      </c>
      <c r="C938" s="21" t="s">
        <v>2680</v>
      </c>
      <c r="D938" t="s">
        <v>3853</v>
      </c>
      <c r="E938" s="1" t="s">
        <v>2663</v>
      </c>
      <c r="G938" s="1" t="s">
        <v>25</v>
      </c>
    </row>
    <row r="939" spans="1:7" ht="15">
      <c r="A939" s="21" t="s">
        <v>2585</v>
      </c>
      <c r="B939" s="21" t="s">
        <v>2681</v>
      </c>
      <c r="C939" s="21" t="s">
        <v>2610</v>
      </c>
      <c r="D939" t="s">
        <v>3854</v>
      </c>
      <c r="E939" s="1" t="s">
        <v>2611</v>
      </c>
      <c r="G939" s="1" t="s">
        <v>38</v>
      </c>
    </row>
    <row r="940" spans="1:7" ht="15">
      <c r="A940" s="21" t="s">
        <v>2585</v>
      </c>
      <c r="B940" s="21" t="s">
        <v>2682</v>
      </c>
      <c r="C940" s="21" t="s">
        <v>2683</v>
      </c>
      <c r="D940" t="s">
        <v>3855</v>
      </c>
      <c r="E940" s="1" t="s">
        <v>2684</v>
      </c>
      <c r="G940" s="1" t="s">
        <v>38</v>
      </c>
    </row>
    <row r="941" spans="1:7" ht="15">
      <c r="A941" s="21" t="s">
        <v>2585</v>
      </c>
      <c r="B941" s="21" t="s">
        <v>2685</v>
      </c>
      <c r="C941" s="21" t="s">
        <v>2686</v>
      </c>
      <c r="D941" t="s">
        <v>3856</v>
      </c>
      <c r="E941" s="1" t="s">
        <v>152</v>
      </c>
      <c r="G941" s="1" t="s">
        <v>38</v>
      </c>
    </row>
    <row r="942" spans="1:7" ht="15">
      <c r="A942" s="21" t="s">
        <v>2687</v>
      </c>
      <c r="B942" s="21" t="s">
        <v>2688</v>
      </c>
      <c r="C942" s="21" t="s">
        <v>2042</v>
      </c>
      <c r="D942" t="s">
        <v>3857</v>
      </c>
      <c r="E942" s="1" t="s">
        <v>152</v>
      </c>
      <c r="G942" s="1" t="s">
        <v>294</v>
      </c>
    </row>
    <row r="943" spans="1:7" ht="15">
      <c r="A943" s="21" t="s">
        <v>2687</v>
      </c>
      <c r="B943" s="21" t="s">
        <v>2689</v>
      </c>
      <c r="C943" s="21" t="s">
        <v>2690</v>
      </c>
      <c r="D943" t="s">
        <v>3858</v>
      </c>
      <c r="E943" s="1" t="s">
        <v>152</v>
      </c>
      <c r="G943" s="1" t="s">
        <v>294</v>
      </c>
    </row>
    <row r="944" spans="1:7" ht="15">
      <c r="A944" s="21" t="s">
        <v>2687</v>
      </c>
      <c r="B944" s="21" t="s">
        <v>2691</v>
      </c>
      <c r="C944" s="21" t="s">
        <v>1628</v>
      </c>
      <c r="D944" t="s">
        <v>3859</v>
      </c>
      <c r="E944" s="1" t="s">
        <v>152</v>
      </c>
      <c r="G944" s="1" t="s">
        <v>294</v>
      </c>
    </row>
    <row r="945" spans="1:7" ht="15">
      <c r="A945" s="21" t="s">
        <v>2687</v>
      </c>
      <c r="B945" s="21" t="s">
        <v>2692</v>
      </c>
      <c r="C945" s="21" t="s">
        <v>882</v>
      </c>
      <c r="D945" t="s">
        <v>3860</v>
      </c>
      <c r="E945" s="1" t="s">
        <v>152</v>
      </c>
      <c r="G945" s="1" t="s">
        <v>38</v>
      </c>
    </row>
    <row r="946" spans="1:7" ht="15">
      <c r="A946" s="21" t="s">
        <v>2687</v>
      </c>
      <c r="B946" s="21" t="s">
        <v>2693</v>
      </c>
      <c r="C946" s="21" t="s">
        <v>2694</v>
      </c>
      <c r="D946" t="s">
        <v>3861</v>
      </c>
      <c r="E946" s="1" t="s">
        <v>152</v>
      </c>
      <c r="G946" s="1" t="s">
        <v>38</v>
      </c>
    </row>
    <row r="947" spans="1:7" ht="15">
      <c r="A947" s="21" t="s">
        <v>2687</v>
      </c>
      <c r="B947" s="21" t="s">
        <v>2695</v>
      </c>
      <c r="C947" s="21" t="s">
        <v>2696</v>
      </c>
      <c r="D947" t="s">
        <v>3862</v>
      </c>
      <c r="E947" s="1" t="s">
        <v>152</v>
      </c>
      <c r="G947" s="1" t="s">
        <v>38</v>
      </c>
    </row>
    <row r="948" spans="1:7" ht="15">
      <c r="A948" s="21" t="s">
        <v>2687</v>
      </c>
      <c r="B948" s="21" t="s">
        <v>2697</v>
      </c>
      <c r="C948" s="21" t="s">
        <v>2507</v>
      </c>
      <c r="D948" t="s">
        <v>3863</v>
      </c>
      <c r="E948" s="1" t="s">
        <v>152</v>
      </c>
      <c r="G948" s="1" t="s">
        <v>38</v>
      </c>
    </row>
    <row r="949" spans="1:7" ht="15">
      <c r="A949" s="21" t="s">
        <v>2687</v>
      </c>
      <c r="B949" s="21" t="s">
        <v>2698</v>
      </c>
      <c r="C949" s="21" t="s">
        <v>2699</v>
      </c>
      <c r="D949" t="s">
        <v>3864</v>
      </c>
      <c r="E949" s="1" t="s">
        <v>152</v>
      </c>
      <c r="G949" s="1" t="s">
        <v>38</v>
      </c>
    </row>
    <row r="950" spans="1:7" ht="15">
      <c r="A950" s="21" t="s">
        <v>2687</v>
      </c>
      <c r="B950" s="21" t="s">
        <v>2700</v>
      </c>
      <c r="C950" s="21" t="s">
        <v>344</v>
      </c>
      <c r="D950" t="s">
        <v>3865</v>
      </c>
      <c r="E950" s="1" t="s">
        <v>152</v>
      </c>
      <c r="G950" s="1" t="s">
        <v>38</v>
      </c>
    </row>
    <row r="951" spans="1:7" ht="15">
      <c r="A951" s="21" t="s">
        <v>2687</v>
      </c>
      <c r="B951" s="21" t="s">
        <v>2701</v>
      </c>
      <c r="C951" s="21" t="s">
        <v>2702</v>
      </c>
      <c r="D951" t="s">
        <v>3866</v>
      </c>
      <c r="E951" s="1" t="s">
        <v>152</v>
      </c>
      <c r="G951" s="1" t="s">
        <v>38</v>
      </c>
    </row>
    <row r="952" spans="1:7" ht="15">
      <c r="A952" s="21" t="s">
        <v>2687</v>
      </c>
      <c r="B952" s="21" t="s">
        <v>2703</v>
      </c>
      <c r="C952" s="21" t="s">
        <v>2704</v>
      </c>
      <c r="D952" t="s">
        <v>3867</v>
      </c>
      <c r="E952" s="1" t="s">
        <v>152</v>
      </c>
      <c r="G952" s="1" t="s">
        <v>38</v>
      </c>
    </row>
    <row r="953" spans="1:7" ht="15">
      <c r="A953" s="21" t="s">
        <v>2687</v>
      </c>
      <c r="B953" s="21" t="s">
        <v>2705</v>
      </c>
      <c r="C953" s="21" t="s">
        <v>2706</v>
      </c>
      <c r="D953" t="s">
        <v>3868</v>
      </c>
      <c r="E953" s="1" t="s">
        <v>152</v>
      </c>
      <c r="G953" s="1" t="s">
        <v>38</v>
      </c>
    </row>
    <row r="954" spans="1:7" ht="15">
      <c r="A954" s="21" t="s">
        <v>2687</v>
      </c>
      <c r="B954" s="21" t="s">
        <v>2707</v>
      </c>
      <c r="C954" s="21" t="s">
        <v>2708</v>
      </c>
      <c r="D954" t="s">
        <v>3869</v>
      </c>
      <c r="E954" s="1" t="s">
        <v>152</v>
      </c>
      <c r="G954" s="1" t="s">
        <v>38</v>
      </c>
    </row>
    <row r="955" spans="1:7" ht="15">
      <c r="A955" s="21" t="s">
        <v>2687</v>
      </c>
      <c r="B955" s="21" t="s">
        <v>2709</v>
      </c>
      <c r="C955" s="21" t="s">
        <v>2710</v>
      </c>
      <c r="D955" t="s">
        <v>3870</v>
      </c>
      <c r="E955" s="1" t="s">
        <v>152</v>
      </c>
      <c r="G955" s="1" t="s">
        <v>38</v>
      </c>
    </row>
    <row r="956" spans="1:7" ht="15">
      <c r="A956" s="21" t="s">
        <v>2687</v>
      </c>
      <c r="B956" s="21" t="s">
        <v>2711</v>
      </c>
      <c r="C956" s="21" t="s">
        <v>2712</v>
      </c>
      <c r="D956" t="s">
        <v>3871</v>
      </c>
      <c r="E956" s="1" t="s">
        <v>152</v>
      </c>
      <c r="G956" s="1" t="s">
        <v>38</v>
      </c>
    </row>
    <row r="957" spans="1:7" ht="15">
      <c r="A957" s="21" t="s">
        <v>2687</v>
      </c>
      <c r="B957" s="21" t="s">
        <v>2713</v>
      </c>
      <c r="C957" s="21" t="s">
        <v>2714</v>
      </c>
      <c r="D957" t="s">
        <v>3872</v>
      </c>
      <c r="E957" s="1" t="s">
        <v>152</v>
      </c>
      <c r="G957" s="1" t="s">
        <v>38</v>
      </c>
    </row>
    <row r="958" spans="1:7" ht="15">
      <c r="A958" s="21" t="s">
        <v>2687</v>
      </c>
      <c r="B958" s="21" t="s">
        <v>2715</v>
      </c>
      <c r="C958" s="21" t="s">
        <v>2716</v>
      </c>
      <c r="D958" t="s">
        <v>3873</v>
      </c>
      <c r="E958" s="1" t="s">
        <v>152</v>
      </c>
      <c r="G958" s="1" t="s">
        <v>38</v>
      </c>
    </row>
    <row r="959" spans="1:7" ht="15">
      <c r="A959" s="21" t="s">
        <v>2687</v>
      </c>
      <c r="B959" s="21" t="s">
        <v>2717</v>
      </c>
      <c r="C959" s="21" t="s">
        <v>2718</v>
      </c>
      <c r="D959" t="s">
        <v>3874</v>
      </c>
      <c r="E959" s="1" t="s">
        <v>152</v>
      </c>
      <c r="G959" s="1" t="s">
        <v>228</v>
      </c>
    </row>
    <row r="960" spans="1:7" ht="15">
      <c r="A960" s="21" t="s">
        <v>2687</v>
      </c>
      <c r="B960" s="21" t="s">
        <v>2719</v>
      </c>
      <c r="C960" s="21" t="s">
        <v>2720</v>
      </c>
      <c r="D960" t="s">
        <v>3875</v>
      </c>
      <c r="E960" s="1" t="s">
        <v>152</v>
      </c>
      <c r="G960" s="1" t="s">
        <v>228</v>
      </c>
    </row>
    <row r="961" spans="1:7" ht="15">
      <c r="A961" s="21" t="s">
        <v>2687</v>
      </c>
      <c r="B961" s="21" t="s">
        <v>2721</v>
      </c>
      <c r="C961" s="21" t="s">
        <v>2722</v>
      </c>
      <c r="D961" t="s">
        <v>3876</v>
      </c>
      <c r="E961" s="1" t="s">
        <v>152</v>
      </c>
      <c r="G961" s="1" t="s">
        <v>25</v>
      </c>
    </row>
    <row r="962" spans="1:7" ht="15">
      <c r="A962" s="21" t="s">
        <v>2687</v>
      </c>
      <c r="B962" s="21" t="s">
        <v>2723</v>
      </c>
      <c r="C962" s="21" t="s">
        <v>2724</v>
      </c>
      <c r="D962" t="s">
        <v>3877</v>
      </c>
      <c r="E962" s="1" t="s">
        <v>152</v>
      </c>
      <c r="G962" s="1" t="s">
        <v>25</v>
      </c>
    </row>
    <row r="963" spans="1:7" ht="15">
      <c r="A963" s="21" t="s">
        <v>2687</v>
      </c>
      <c r="B963" s="21" t="s">
        <v>2725</v>
      </c>
      <c r="C963" s="21" t="s">
        <v>2726</v>
      </c>
      <c r="D963" t="s">
        <v>3878</v>
      </c>
      <c r="E963" s="1" t="s">
        <v>152</v>
      </c>
      <c r="G963" s="1" t="s">
        <v>25</v>
      </c>
    </row>
    <row r="964" spans="1:7" ht="15">
      <c r="A964" s="21" t="s">
        <v>2687</v>
      </c>
      <c r="B964" s="21" t="s">
        <v>2727</v>
      </c>
      <c r="C964" s="21" t="s">
        <v>2728</v>
      </c>
      <c r="D964" t="s">
        <v>3879</v>
      </c>
      <c r="E964" s="1" t="s">
        <v>152</v>
      </c>
      <c r="G964" s="1" t="s">
        <v>228</v>
      </c>
    </row>
    <row r="965" spans="1:7" ht="26.25">
      <c r="A965" s="22" t="s">
        <v>2729</v>
      </c>
      <c r="B965" s="22" t="s">
        <v>2730</v>
      </c>
      <c r="C965" s="22" t="s">
        <v>2731</v>
      </c>
      <c r="D965" t="s">
        <v>3880</v>
      </c>
      <c r="E965" s="18" t="s">
        <v>2732</v>
      </c>
      <c r="F965" s="3" t="s">
        <v>2733</v>
      </c>
      <c r="G965" s="18" t="s">
        <v>2734</v>
      </c>
    </row>
    <row r="966" spans="1:7" ht="26.25">
      <c r="A966" s="22" t="s">
        <v>2729</v>
      </c>
      <c r="B966" s="22" t="s">
        <v>2735</v>
      </c>
      <c r="C966" s="22" t="s">
        <v>2736</v>
      </c>
      <c r="D966" t="s">
        <v>3881</v>
      </c>
      <c r="E966" s="18" t="s">
        <v>2737</v>
      </c>
      <c r="F966" s="3" t="s">
        <v>2738</v>
      </c>
      <c r="G966" s="18" t="s">
        <v>2734</v>
      </c>
    </row>
    <row r="967" spans="1:7" ht="15">
      <c r="A967" s="22" t="s">
        <v>2729</v>
      </c>
      <c r="B967" s="22" t="s">
        <v>2739</v>
      </c>
      <c r="C967" s="22" t="s">
        <v>2740</v>
      </c>
      <c r="D967" t="s">
        <v>3882</v>
      </c>
      <c r="E967" s="18" t="s">
        <v>2741</v>
      </c>
      <c r="F967" s="3" t="s">
        <v>2742</v>
      </c>
      <c r="G967" s="18" t="s">
        <v>2734</v>
      </c>
    </row>
    <row r="968" spans="1:7" ht="26.25">
      <c r="A968" s="22" t="s">
        <v>2729</v>
      </c>
      <c r="B968" s="22" t="s">
        <v>2743</v>
      </c>
      <c r="C968" s="22" t="s">
        <v>1562</v>
      </c>
      <c r="D968" t="s">
        <v>3883</v>
      </c>
      <c r="E968" s="18" t="s">
        <v>2744</v>
      </c>
      <c r="F968" s="3" t="s">
        <v>2745</v>
      </c>
      <c r="G968" s="18" t="s">
        <v>2746</v>
      </c>
    </row>
    <row r="969" spans="1:7" ht="26.25">
      <c r="A969" s="22" t="s">
        <v>2729</v>
      </c>
      <c r="B969" s="22" t="s">
        <v>2747</v>
      </c>
      <c r="C969" s="22" t="s">
        <v>2748</v>
      </c>
      <c r="D969" t="s">
        <v>3884</v>
      </c>
      <c r="E969" s="18" t="s">
        <v>2749</v>
      </c>
      <c r="F969" s="3" t="s">
        <v>2750</v>
      </c>
      <c r="G969" s="18" t="s">
        <v>2734</v>
      </c>
    </row>
    <row r="970" spans="1:7" ht="26.25">
      <c r="A970" s="22" t="s">
        <v>2729</v>
      </c>
      <c r="B970" s="22" t="s">
        <v>2751</v>
      </c>
      <c r="C970" s="22" t="s">
        <v>2752</v>
      </c>
      <c r="D970" t="s">
        <v>3885</v>
      </c>
      <c r="E970" s="18" t="s">
        <v>2753</v>
      </c>
      <c r="F970" s="3" t="s">
        <v>2754</v>
      </c>
      <c r="G970" s="18" t="s">
        <v>2755</v>
      </c>
    </row>
    <row r="971" spans="1:7" ht="15">
      <c r="A971" s="22" t="s">
        <v>2729</v>
      </c>
      <c r="B971" s="22" t="s">
        <v>2756</v>
      </c>
      <c r="C971" s="22" t="s">
        <v>2757</v>
      </c>
      <c r="D971" t="s">
        <v>3886</v>
      </c>
      <c r="E971" s="18" t="s">
        <v>2758</v>
      </c>
      <c r="F971" s="3" t="s">
        <v>2759</v>
      </c>
      <c r="G971" s="18" t="s">
        <v>25</v>
      </c>
    </row>
    <row r="972" spans="1:7" ht="15">
      <c r="A972" s="22" t="s">
        <v>2729</v>
      </c>
      <c r="B972" s="22" t="s">
        <v>2760</v>
      </c>
      <c r="C972" s="22" t="s">
        <v>2761</v>
      </c>
      <c r="D972" t="s">
        <v>3887</v>
      </c>
      <c r="E972" s="18"/>
      <c r="F972" s="18"/>
      <c r="G972" s="18" t="s">
        <v>2734</v>
      </c>
    </row>
    <row r="973" spans="1:7" ht="26.25">
      <c r="A973" s="22" t="s">
        <v>2729</v>
      </c>
      <c r="B973" s="22" t="s">
        <v>2762</v>
      </c>
      <c r="C973" s="22" t="s">
        <v>2763</v>
      </c>
      <c r="D973" t="s">
        <v>3888</v>
      </c>
      <c r="E973" s="18" t="s">
        <v>2764</v>
      </c>
      <c r="F973" s="3" t="s">
        <v>2765</v>
      </c>
      <c r="G973" s="18" t="s">
        <v>25</v>
      </c>
    </row>
    <row r="974" spans="1:7" ht="15">
      <c r="A974" s="22" t="s">
        <v>2729</v>
      </c>
      <c r="B974" s="22" t="s">
        <v>2766</v>
      </c>
      <c r="C974" s="22" t="s">
        <v>2767</v>
      </c>
      <c r="D974" t="s">
        <v>3889</v>
      </c>
      <c r="E974" s="18"/>
      <c r="F974" s="18"/>
      <c r="G974" s="18" t="s">
        <v>2734</v>
      </c>
    </row>
    <row r="975" spans="1:7" ht="15">
      <c r="A975" s="22" t="s">
        <v>2729</v>
      </c>
      <c r="B975" s="22" t="s">
        <v>2768</v>
      </c>
      <c r="C975" s="22" t="s">
        <v>1472</v>
      </c>
      <c r="D975" t="s">
        <v>3890</v>
      </c>
      <c r="E975" s="18" t="s">
        <v>2758</v>
      </c>
      <c r="F975" s="3" t="s">
        <v>2759</v>
      </c>
      <c r="G975" s="18" t="s">
        <v>126</v>
      </c>
    </row>
    <row r="976" spans="1:7" ht="26.25">
      <c r="A976" s="22" t="s">
        <v>2729</v>
      </c>
      <c r="B976" s="22" t="s">
        <v>2769</v>
      </c>
      <c r="C976" s="22" t="s">
        <v>2770</v>
      </c>
      <c r="D976" t="s">
        <v>3891</v>
      </c>
      <c r="E976" s="18"/>
      <c r="F976" s="18"/>
      <c r="G976" s="18" t="s">
        <v>2771</v>
      </c>
    </row>
    <row r="977" spans="1:7" ht="15">
      <c r="A977" s="22" t="s">
        <v>2729</v>
      </c>
      <c r="B977" s="22" t="s">
        <v>2772</v>
      </c>
      <c r="C977" s="22" t="s">
        <v>2773</v>
      </c>
      <c r="D977" t="s">
        <v>3892</v>
      </c>
      <c r="E977" s="18" t="s">
        <v>2774</v>
      </c>
      <c r="F977" s="3" t="s">
        <v>2775</v>
      </c>
      <c r="G977" s="18" t="s">
        <v>228</v>
      </c>
    </row>
    <row r="978" spans="1:7" ht="15">
      <c r="A978" s="22" t="s">
        <v>2729</v>
      </c>
      <c r="B978" s="22" t="s">
        <v>2776</v>
      </c>
      <c r="C978" s="22" t="s">
        <v>2777</v>
      </c>
      <c r="D978" t="s">
        <v>3893</v>
      </c>
      <c r="E978" s="18"/>
      <c r="F978" s="18"/>
      <c r="G978" s="18" t="s">
        <v>2778</v>
      </c>
    </row>
    <row r="979" spans="1:7" ht="15">
      <c r="A979" s="22" t="s">
        <v>2729</v>
      </c>
      <c r="B979" s="22" t="s">
        <v>2779</v>
      </c>
      <c r="C979" s="22" t="s">
        <v>2780</v>
      </c>
      <c r="D979" t="s">
        <v>3894</v>
      </c>
      <c r="E979" s="18" t="s">
        <v>2781</v>
      </c>
      <c r="F979" s="3" t="s">
        <v>2782</v>
      </c>
      <c r="G979" s="18" t="s">
        <v>126</v>
      </c>
    </row>
    <row r="980" spans="1:7" ht="15">
      <c r="A980" s="22" t="s">
        <v>2729</v>
      </c>
      <c r="B980" s="22" t="s">
        <v>2783</v>
      </c>
      <c r="C980" s="22" t="s">
        <v>2784</v>
      </c>
      <c r="D980" t="s">
        <v>3895</v>
      </c>
      <c r="E980" s="18"/>
      <c r="F980" s="18"/>
      <c r="G980" s="18" t="s">
        <v>2785</v>
      </c>
    </row>
    <row r="981" spans="1:7" ht="26.25">
      <c r="A981" s="22" t="s">
        <v>2729</v>
      </c>
      <c r="B981" s="22" t="s">
        <v>2786</v>
      </c>
      <c r="C981" s="22" t="s">
        <v>2787</v>
      </c>
      <c r="D981" t="s">
        <v>3896</v>
      </c>
      <c r="E981" s="18" t="s">
        <v>2788</v>
      </c>
      <c r="F981" s="3" t="s">
        <v>2789</v>
      </c>
      <c r="G981" s="18" t="s">
        <v>2790</v>
      </c>
    </row>
    <row r="982" spans="1:7" ht="15">
      <c r="A982" s="22" t="s">
        <v>2729</v>
      </c>
      <c r="B982" s="22" t="s">
        <v>2791</v>
      </c>
      <c r="C982" s="22" t="s">
        <v>2767</v>
      </c>
      <c r="D982" t="s">
        <v>3897</v>
      </c>
      <c r="E982" s="18"/>
      <c r="F982" s="18"/>
      <c r="G982" s="18" t="s">
        <v>2734</v>
      </c>
    </row>
    <row r="983" spans="1:7" ht="26.25">
      <c r="A983" s="22" t="s">
        <v>2729</v>
      </c>
      <c r="B983" s="22" t="s">
        <v>2792</v>
      </c>
      <c r="C983" s="22" t="s">
        <v>2793</v>
      </c>
      <c r="D983" t="s">
        <v>3898</v>
      </c>
      <c r="E983" s="18" t="s">
        <v>2794</v>
      </c>
      <c r="F983" s="3" t="s">
        <v>2795</v>
      </c>
      <c r="G983" s="18" t="s">
        <v>2790</v>
      </c>
    </row>
    <row r="984" spans="1:7" ht="15">
      <c r="A984" s="22" t="s">
        <v>2729</v>
      </c>
      <c r="B984" s="22" t="s">
        <v>2796</v>
      </c>
      <c r="C984" s="22" t="s">
        <v>2201</v>
      </c>
      <c r="D984" t="s">
        <v>3899</v>
      </c>
      <c r="E984" s="18" t="s">
        <v>2797</v>
      </c>
      <c r="F984" s="3" t="s">
        <v>2798</v>
      </c>
      <c r="G984" s="18" t="s">
        <v>203</v>
      </c>
    </row>
    <row r="985" spans="1:7" ht="15">
      <c r="A985" s="22" t="s">
        <v>2729</v>
      </c>
      <c r="B985" s="22" t="s">
        <v>2760</v>
      </c>
      <c r="C985" s="22" t="s">
        <v>2761</v>
      </c>
      <c r="D985" t="s">
        <v>3900</v>
      </c>
      <c r="E985" s="18"/>
      <c r="F985" s="18"/>
      <c r="G985" s="18" t="s">
        <v>2734</v>
      </c>
    </row>
    <row r="986" spans="1:7" ht="15">
      <c r="A986" s="22" t="s">
        <v>2729</v>
      </c>
      <c r="B986" s="22" t="s">
        <v>2799</v>
      </c>
      <c r="C986" s="22" t="s">
        <v>2800</v>
      </c>
      <c r="D986" t="s">
        <v>3901</v>
      </c>
      <c r="E986" s="18" t="s">
        <v>2753</v>
      </c>
      <c r="F986" s="3" t="s">
        <v>2754</v>
      </c>
      <c r="G986" s="18" t="s">
        <v>294</v>
      </c>
    </row>
    <row r="987" spans="1:7" ht="26.25">
      <c r="A987" s="22" t="s">
        <v>2729</v>
      </c>
      <c r="B987" s="22" t="s">
        <v>2801</v>
      </c>
      <c r="C987" s="22" t="s">
        <v>2802</v>
      </c>
      <c r="D987" t="s">
        <v>3902</v>
      </c>
      <c r="E987" s="18" t="s">
        <v>2803</v>
      </c>
      <c r="F987" s="3" t="s">
        <v>2804</v>
      </c>
      <c r="G987" s="18" t="s">
        <v>2805</v>
      </c>
    </row>
    <row r="988" spans="1:7" ht="15">
      <c r="A988" s="22" t="s">
        <v>2729</v>
      </c>
      <c r="B988" s="22" t="s">
        <v>2806</v>
      </c>
      <c r="C988" s="22" t="s">
        <v>2807</v>
      </c>
      <c r="D988" t="s">
        <v>3903</v>
      </c>
      <c r="E988" s="18" t="s">
        <v>2808</v>
      </c>
      <c r="F988" s="3" t="s">
        <v>2809</v>
      </c>
      <c r="G988" s="18" t="s">
        <v>164</v>
      </c>
    </row>
    <row r="989" spans="1:7" ht="26.25">
      <c r="A989" s="22" t="s">
        <v>2729</v>
      </c>
      <c r="B989" s="22" t="s">
        <v>2810</v>
      </c>
      <c r="C989" s="22" t="s">
        <v>2811</v>
      </c>
      <c r="D989" t="s">
        <v>3904</v>
      </c>
      <c r="E989" s="18" t="s">
        <v>2749</v>
      </c>
      <c r="F989" s="3" t="s">
        <v>2750</v>
      </c>
      <c r="G989" s="18" t="s">
        <v>2734</v>
      </c>
    </row>
    <row r="990" spans="1:7" ht="15">
      <c r="A990" s="22" t="s">
        <v>2729</v>
      </c>
      <c r="B990" s="22" t="s">
        <v>2812</v>
      </c>
      <c r="C990" s="22" t="s">
        <v>2813</v>
      </c>
      <c r="D990" t="s">
        <v>3905</v>
      </c>
      <c r="E990" s="18"/>
      <c r="F990" s="18"/>
      <c r="G990" s="18" t="s">
        <v>126</v>
      </c>
    </row>
    <row r="991" spans="1:7" ht="15">
      <c r="A991" s="22" t="s">
        <v>2729</v>
      </c>
      <c r="B991" s="22" t="s">
        <v>2814</v>
      </c>
      <c r="C991" s="22" t="s">
        <v>2815</v>
      </c>
      <c r="D991" t="s">
        <v>3906</v>
      </c>
      <c r="E991" s="18" t="s">
        <v>2816</v>
      </c>
      <c r="F991" s="3" t="s">
        <v>2817</v>
      </c>
      <c r="G991" s="18" t="s">
        <v>25</v>
      </c>
    </row>
    <row r="992" spans="1:7" ht="26.25">
      <c r="A992" s="22" t="s">
        <v>2729</v>
      </c>
      <c r="B992" s="22" t="s">
        <v>2818</v>
      </c>
      <c r="C992" s="22" t="s">
        <v>2819</v>
      </c>
      <c r="D992" t="s">
        <v>3907</v>
      </c>
      <c r="E992" s="18"/>
      <c r="F992" s="18"/>
      <c r="G992" s="18" t="s">
        <v>2790</v>
      </c>
    </row>
    <row r="993" spans="1:7" ht="15">
      <c r="A993" s="22" t="s">
        <v>2729</v>
      </c>
      <c r="B993" s="22" t="s">
        <v>2820</v>
      </c>
      <c r="C993" s="22" t="s">
        <v>2821</v>
      </c>
      <c r="D993" t="s">
        <v>3908</v>
      </c>
      <c r="E993" s="18"/>
      <c r="F993" s="18"/>
      <c r="G993" s="18" t="s">
        <v>2805</v>
      </c>
    </row>
    <row r="994" spans="1:7" ht="15">
      <c r="A994" s="22" t="s">
        <v>2729</v>
      </c>
      <c r="B994" s="22" t="s">
        <v>2822</v>
      </c>
      <c r="C994" s="22" t="s">
        <v>2823</v>
      </c>
      <c r="D994" t="s">
        <v>3909</v>
      </c>
      <c r="E994" s="18"/>
      <c r="F994" s="18"/>
      <c r="G994" s="18" t="s">
        <v>164</v>
      </c>
    </row>
    <row r="995" spans="1:7" ht="15">
      <c r="A995" s="22" t="s">
        <v>2729</v>
      </c>
      <c r="B995" s="22" t="s">
        <v>2824</v>
      </c>
      <c r="C995" s="22" t="s">
        <v>2825</v>
      </c>
      <c r="D995" t="s">
        <v>3910</v>
      </c>
      <c r="E995" s="18" t="s">
        <v>2826</v>
      </c>
      <c r="F995" s="3" t="s">
        <v>2827</v>
      </c>
      <c r="G995" s="18" t="s">
        <v>2828</v>
      </c>
    </row>
    <row r="996" spans="1:7" ht="15">
      <c r="A996" s="22" t="s">
        <v>2729</v>
      </c>
      <c r="B996" s="22" t="s">
        <v>2829</v>
      </c>
      <c r="C996" s="22" t="s">
        <v>2830</v>
      </c>
      <c r="D996" t="s">
        <v>3911</v>
      </c>
      <c r="E996" s="18" t="s">
        <v>2831</v>
      </c>
      <c r="F996" s="3" t="s">
        <v>2832</v>
      </c>
      <c r="G996" s="18" t="s">
        <v>2734</v>
      </c>
    </row>
    <row r="997" spans="1:7" ht="15">
      <c r="A997" s="22" t="s">
        <v>2729</v>
      </c>
      <c r="B997" s="22" t="s">
        <v>2833</v>
      </c>
      <c r="C997" s="22" t="s">
        <v>2821</v>
      </c>
      <c r="D997" t="s">
        <v>3912</v>
      </c>
      <c r="E997" s="18"/>
      <c r="F997" s="18"/>
      <c r="G997" s="18" t="s">
        <v>2734</v>
      </c>
    </row>
    <row r="998" spans="1:7" ht="15">
      <c r="A998" s="22" t="s">
        <v>2729</v>
      </c>
      <c r="B998" s="22" t="s">
        <v>2834</v>
      </c>
      <c r="C998" s="22" t="s">
        <v>2835</v>
      </c>
      <c r="D998" t="s">
        <v>3913</v>
      </c>
      <c r="E998" s="18" t="s">
        <v>2826</v>
      </c>
      <c r="F998" s="3" t="s">
        <v>2827</v>
      </c>
      <c r="G998" s="18" t="s">
        <v>2734</v>
      </c>
    </row>
    <row r="999" spans="1:7" ht="15">
      <c r="A999" s="22" t="s">
        <v>2729</v>
      </c>
      <c r="B999" s="22" t="s">
        <v>2836</v>
      </c>
      <c r="C999" s="22" t="s">
        <v>2837</v>
      </c>
      <c r="D999" t="s">
        <v>3914</v>
      </c>
      <c r="E999" s="18" t="s">
        <v>152</v>
      </c>
      <c r="F999" s="18"/>
      <c r="G999" s="18" t="s">
        <v>2838</v>
      </c>
    </row>
    <row r="1000" spans="1:7" ht="15">
      <c r="A1000" s="22" t="s">
        <v>2729</v>
      </c>
      <c r="B1000" s="22" t="s">
        <v>2839</v>
      </c>
      <c r="C1000" s="22" t="s">
        <v>2840</v>
      </c>
      <c r="D1000" t="s">
        <v>3915</v>
      </c>
      <c r="E1000" s="18" t="s">
        <v>2741</v>
      </c>
      <c r="F1000" s="3" t="s">
        <v>2742</v>
      </c>
      <c r="G1000" s="18" t="s">
        <v>2734</v>
      </c>
    </row>
    <row r="1001" spans="1:7" ht="26.25">
      <c r="A1001" s="22" t="s">
        <v>2729</v>
      </c>
      <c r="B1001" s="22" t="s">
        <v>2841</v>
      </c>
      <c r="C1001" s="22" t="s">
        <v>2842</v>
      </c>
      <c r="D1001" t="s">
        <v>3916</v>
      </c>
      <c r="E1001" s="18" t="s">
        <v>2843</v>
      </c>
      <c r="F1001" s="3" t="s">
        <v>2844</v>
      </c>
      <c r="G1001" s="18" t="s">
        <v>2734</v>
      </c>
    </row>
    <row r="1002" spans="1:7" ht="15">
      <c r="A1002" s="22" t="s">
        <v>2729</v>
      </c>
      <c r="B1002" s="22" t="s">
        <v>2845</v>
      </c>
      <c r="C1002" s="22" t="s">
        <v>2846</v>
      </c>
      <c r="D1002" t="s">
        <v>3917</v>
      </c>
      <c r="E1002" s="18" t="s">
        <v>2847</v>
      </c>
      <c r="F1002" s="3" t="s">
        <v>2848</v>
      </c>
      <c r="G1002" s="18" t="s">
        <v>294</v>
      </c>
    </row>
    <row r="1003" spans="1:7" ht="26.25">
      <c r="A1003" s="22" t="s">
        <v>2849</v>
      </c>
      <c r="B1003" s="22" t="s">
        <v>2850</v>
      </c>
      <c r="C1003" s="22" t="s">
        <v>2851</v>
      </c>
      <c r="D1003" t="s">
        <v>3918</v>
      </c>
      <c r="E1003" s="18" t="s">
        <v>2852</v>
      </c>
      <c r="F1003" s="3" t="s">
        <v>2853</v>
      </c>
      <c r="G1003" s="18" t="s">
        <v>2854</v>
      </c>
    </row>
    <row r="1004" spans="1:7" ht="25.5">
      <c r="A1004" s="22" t="s">
        <v>2849</v>
      </c>
      <c r="B1004" s="22" t="s">
        <v>2855</v>
      </c>
      <c r="C1004" s="22" t="s">
        <v>121</v>
      </c>
      <c r="D1004" s="21" t="s">
        <v>4474</v>
      </c>
      <c r="E1004" s="18" t="s">
        <v>2852</v>
      </c>
      <c r="F1004" s="3" t="s">
        <v>2853</v>
      </c>
      <c r="G1004" s="18" t="s">
        <v>2854</v>
      </c>
    </row>
    <row r="1005" spans="1:7" ht="26.25">
      <c r="A1005" s="22" t="s">
        <v>2849</v>
      </c>
      <c r="B1005" s="22" t="s">
        <v>2856</v>
      </c>
      <c r="C1005" s="22" t="s">
        <v>2857</v>
      </c>
      <c r="D1005" t="s">
        <v>3919</v>
      </c>
      <c r="E1005" s="18" t="s">
        <v>2858</v>
      </c>
      <c r="F1005" s="3" t="s">
        <v>2859</v>
      </c>
      <c r="G1005" s="18" t="s">
        <v>2860</v>
      </c>
    </row>
    <row r="1006" spans="1:7">
      <c r="A1006" s="22" t="s">
        <v>2849</v>
      </c>
      <c r="B1006" s="22" t="s">
        <v>2861</v>
      </c>
      <c r="C1006" s="22" t="s">
        <v>2862</v>
      </c>
      <c r="D1006" s="21" t="s">
        <v>4474</v>
      </c>
      <c r="E1006" s="18"/>
      <c r="F1006" s="18"/>
      <c r="G1006" s="3" t="s">
        <v>780</v>
      </c>
    </row>
    <row r="1007" spans="1:7" ht="26.25">
      <c r="A1007" s="22" t="s">
        <v>2849</v>
      </c>
      <c r="B1007" s="22" t="s">
        <v>2863</v>
      </c>
      <c r="C1007" s="22" t="s">
        <v>1515</v>
      </c>
      <c r="D1007" t="s">
        <v>3920</v>
      </c>
      <c r="E1007" s="18" t="s">
        <v>2864</v>
      </c>
      <c r="F1007" s="18" t="s">
        <v>2865</v>
      </c>
      <c r="G1007" s="18" t="s">
        <v>2866</v>
      </c>
    </row>
    <row r="1008" spans="1:7" ht="15">
      <c r="A1008" s="22" t="s">
        <v>2849</v>
      </c>
      <c r="B1008" s="22" t="s">
        <v>2867</v>
      </c>
      <c r="C1008" s="22" t="s">
        <v>2868</v>
      </c>
      <c r="D1008" t="s">
        <v>3921</v>
      </c>
      <c r="E1008" s="18" t="s">
        <v>2869</v>
      </c>
      <c r="F1008" s="3" t="s">
        <v>2870</v>
      </c>
      <c r="G1008" s="18" t="s">
        <v>691</v>
      </c>
    </row>
    <row r="1009" spans="1:7" ht="15">
      <c r="A1009" s="22" t="s">
        <v>2849</v>
      </c>
      <c r="B1009" s="22" t="s">
        <v>2871</v>
      </c>
      <c r="C1009" s="22" t="s">
        <v>2872</v>
      </c>
      <c r="D1009" t="s">
        <v>3922</v>
      </c>
      <c r="E1009" s="18" t="s">
        <v>2869</v>
      </c>
      <c r="F1009" s="3" t="s">
        <v>2870</v>
      </c>
      <c r="G1009" s="18" t="s">
        <v>691</v>
      </c>
    </row>
    <row r="1010" spans="1:7" ht="26.25">
      <c r="A1010" s="22" t="s">
        <v>2849</v>
      </c>
      <c r="B1010" s="22" t="s">
        <v>2873</v>
      </c>
      <c r="C1010" s="22" t="s">
        <v>2874</v>
      </c>
      <c r="D1010" t="s">
        <v>3923</v>
      </c>
      <c r="E1010" s="18"/>
      <c r="F1010" s="18"/>
      <c r="G1010" s="18" t="s">
        <v>2790</v>
      </c>
    </row>
    <row r="1011" spans="1:7" ht="26.25">
      <c r="A1011" s="22" t="s">
        <v>2849</v>
      </c>
      <c r="B1011" s="22" t="s">
        <v>2875</v>
      </c>
      <c r="C1011" s="22" t="s">
        <v>2876</v>
      </c>
      <c r="D1011" t="s">
        <v>3924</v>
      </c>
      <c r="E1011" s="18"/>
      <c r="F1011" s="18"/>
      <c r="G1011" s="18" t="s">
        <v>2790</v>
      </c>
    </row>
    <row r="1012" spans="1:7" ht="26.25">
      <c r="A1012" s="22" t="s">
        <v>2849</v>
      </c>
      <c r="B1012" s="22" t="s">
        <v>2877</v>
      </c>
      <c r="C1012" s="22" t="s">
        <v>2878</v>
      </c>
      <c r="D1012" t="s">
        <v>3925</v>
      </c>
      <c r="E1012" s="18"/>
      <c r="F1012" s="18"/>
      <c r="G1012" s="18" t="s">
        <v>2790</v>
      </c>
    </row>
    <row r="1013" spans="1:7" ht="26.25">
      <c r="A1013" s="22" t="s">
        <v>2849</v>
      </c>
      <c r="B1013" s="22" t="s">
        <v>2879</v>
      </c>
      <c r="C1013" s="22" t="s">
        <v>2880</v>
      </c>
      <c r="D1013" t="s">
        <v>3926</v>
      </c>
      <c r="E1013" s="18" t="s">
        <v>2881</v>
      </c>
      <c r="F1013" s="3" t="s">
        <v>2882</v>
      </c>
      <c r="G1013" s="18" t="s">
        <v>2883</v>
      </c>
    </row>
    <row r="1014" spans="1:7" ht="26.25">
      <c r="A1014" s="22" t="s">
        <v>2849</v>
      </c>
      <c r="B1014" s="22" t="s">
        <v>2884</v>
      </c>
      <c r="C1014" s="22" t="s">
        <v>2885</v>
      </c>
      <c r="D1014" t="s">
        <v>3927</v>
      </c>
      <c r="E1014" s="18"/>
      <c r="F1014" s="18"/>
      <c r="G1014" s="18" t="s">
        <v>2883</v>
      </c>
    </row>
    <row r="1015" spans="1:7" ht="26.25">
      <c r="A1015" s="22" t="s">
        <v>2849</v>
      </c>
      <c r="B1015" s="22" t="s">
        <v>2886</v>
      </c>
      <c r="C1015" s="22" t="s">
        <v>2887</v>
      </c>
      <c r="D1015" t="s">
        <v>3928</v>
      </c>
      <c r="E1015" s="18" t="s">
        <v>2888</v>
      </c>
      <c r="F1015" s="3" t="s">
        <v>2889</v>
      </c>
      <c r="G1015" s="18" t="s">
        <v>2883</v>
      </c>
    </row>
    <row r="1016" spans="1:7" ht="15">
      <c r="A1016" s="22" t="s">
        <v>2849</v>
      </c>
      <c r="B1016" s="22" t="s">
        <v>2890</v>
      </c>
      <c r="C1016" s="22" t="s">
        <v>2891</v>
      </c>
      <c r="D1016" t="s">
        <v>3929</v>
      </c>
      <c r="E1016" s="18" t="s">
        <v>2869</v>
      </c>
      <c r="F1016" s="3" t="s">
        <v>2870</v>
      </c>
      <c r="G1016" s="18" t="s">
        <v>2892</v>
      </c>
    </row>
    <row r="1017" spans="1:7" ht="15">
      <c r="A1017" s="22" t="s">
        <v>2849</v>
      </c>
      <c r="B1017" s="22" t="s">
        <v>2893</v>
      </c>
      <c r="C1017" s="22" t="s">
        <v>2894</v>
      </c>
      <c r="D1017" t="s">
        <v>3930</v>
      </c>
      <c r="E1017" s="18"/>
      <c r="F1017" s="18"/>
      <c r="G1017" s="18" t="s">
        <v>261</v>
      </c>
    </row>
    <row r="1018" spans="1:7" ht="15">
      <c r="A1018" s="22" t="s">
        <v>2849</v>
      </c>
      <c r="B1018" s="22" t="s">
        <v>2895</v>
      </c>
      <c r="C1018" s="22" t="s">
        <v>2896</v>
      </c>
      <c r="D1018" t="s">
        <v>3931</v>
      </c>
      <c r="E1018" s="18"/>
      <c r="F1018" s="18"/>
      <c r="G1018" s="18" t="s">
        <v>2897</v>
      </c>
    </row>
    <row r="1019" spans="1:7" ht="15">
      <c r="A1019" s="22" t="s">
        <v>2849</v>
      </c>
      <c r="B1019" s="22" t="s">
        <v>2898</v>
      </c>
      <c r="C1019" s="22" t="s">
        <v>2899</v>
      </c>
      <c r="D1019" t="s">
        <v>3932</v>
      </c>
      <c r="E1019" s="18"/>
      <c r="F1019" s="18"/>
      <c r="G1019" s="18" t="s">
        <v>126</v>
      </c>
    </row>
    <row r="1020" spans="1:7" ht="15">
      <c r="A1020" s="22" t="s">
        <v>2849</v>
      </c>
      <c r="B1020" s="22" t="s">
        <v>2900</v>
      </c>
      <c r="C1020" s="22" t="s">
        <v>2901</v>
      </c>
      <c r="D1020" t="s">
        <v>3933</v>
      </c>
      <c r="E1020" s="18"/>
      <c r="F1020" s="18"/>
      <c r="G1020" s="18" t="s">
        <v>2746</v>
      </c>
    </row>
    <row r="1021" spans="1:7" ht="15">
      <c r="A1021" s="22" t="s">
        <v>2849</v>
      </c>
      <c r="B1021" s="22" t="s">
        <v>2902</v>
      </c>
      <c r="C1021" s="22" t="s">
        <v>2903</v>
      </c>
      <c r="D1021" t="s">
        <v>3934</v>
      </c>
      <c r="E1021" s="18"/>
      <c r="F1021" s="18"/>
      <c r="G1021" s="18" t="s">
        <v>2746</v>
      </c>
    </row>
    <row r="1022" spans="1:7">
      <c r="A1022" s="22" t="s">
        <v>2849</v>
      </c>
      <c r="B1022" s="22" t="s">
        <v>2904</v>
      </c>
      <c r="C1022" s="22" t="s">
        <v>2905</v>
      </c>
      <c r="D1022" s="21" t="s">
        <v>4474</v>
      </c>
      <c r="E1022" s="18"/>
      <c r="F1022" s="18"/>
      <c r="G1022" s="18" t="s">
        <v>2746</v>
      </c>
    </row>
    <row r="1023" spans="1:7">
      <c r="A1023" s="22" t="s">
        <v>2849</v>
      </c>
      <c r="B1023" s="22" t="s">
        <v>2906</v>
      </c>
      <c r="C1023" s="22" t="s">
        <v>2907</v>
      </c>
      <c r="D1023" s="21" t="s">
        <v>4474</v>
      </c>
      <c r="E1023" s="18"/>
      <c r="F1023" s="18"/>
      <c r="G1023" s="18" t="s">
        <v>2746</v>
      </c>
    </row>
    <row r="1024" spans="1:7" ht="15">
      <c r="A1024" s="22" t="s">
        <v>2908</v>
      </c>
      <c r="B1024" s="22" t="s">
        <v>2909</v>
      </c>
      <c r="C1024" s="22" t="s">
        <v>2910</v>
      </c>
      <c r="D1024" t="s">
        <v>3935</v>
      </c>
      <c r="E1024" s="18"/>
      <c r="F1024" s="18"/>
      <c r="G1024" s="18" t="s">
        <v>219</v>
      </c>
    </row>
    <row r="1025" spans="1:7" ht="26.25">
      <c r="A1025" s="22" t="s">
        <v>2908</v>
      </c>
      <c r="B1025" s="22" t="s">
        <v>2911</v>
      </c>
      <c r="C1025" s="22" t="s">
        <v>2912</v>
      </c>
      <c r="D1025" t="s">
        <v>3936</v>
      </c>
      <c r="E1025" s="18"/>
      <c r="F1025" s="18"/>
      <c r="G1025" s="18" t="s">
        <v>2913</v>
      </c>
    </row>
    <row r="1026" spans="1:7" ht="26.25">
      <c r="A1026" s="22" t="s">
        <v>2908</v>
      </c>
      <c r="B1026" s="22" t="s">
        <v>2914</v>
      </c>
      <c r="C1026" s="22" t="s">
        <v>2915</v>
      </c>
      <c r="D1026" t="s">
        <v>3937</v>
      </c>
      <c r="E1026" s="18"/>
      <c r="F1026" s="18"/>
      <c r="G1026" s="18" t="s">
        <v>2913</v>
      </c>
    </row>
    <row r="1027" spans="1:7" ht="26.25">
      <c r="A1027" s="22" t="s">
        <v>2908</v>
      </c>
      <c r="B1027" s="22" t="s">
        <v>2916</v>
      </c>
      <c r="C1027" s="22" t="s">
        <v>2917</v>
      </c>
      <c r="D1027" t="s">
        <v>3938</v>
      </c>
      <c r="E1027" s="18"/>
      <c r="F1027" s="18"/>
      <c r="G1027" s="18" t="s">
        <v>2913</v>
      </c>
    </row>
    <row r="1028" spans="1:7" ht="15">
      <c r="A1028" s="22" t="s">
        <v>2908</v>
      </c>
      <c r="B1028" s="22" t="s">
        <v>2918</v>
      </c>
      <c r="C1028" s="22" t="s">
        <v>2919</v>
      </c>
      <c r="D1028" t="s">
        <v>3939</v>
      </c>
      <c r="E1028" s="18"/>
      <c r="F1028" s="18"/>
      <c r="G1028" s="18" t="s">
        <v>2920</v>
      </c>
    </row>
    <row r="1029" spans="1:7" ht="15">
      <c r="A1029" s="22" t="s">
        <v>2908</v>
      </c>
      <c r="B1029" s="22" t="s">
        <v>2921</v>
      </c>
      <c r="C1029" s="22" t="s">
        <v>2922</v>
      </c>
      <c r="D1029" t="s">
        <v>3940</v>
      </c>
      <c r="E1029" s="18"/>
      <c r="F1029" s="18"/>
      <c r="G1029" s="18" t="s">
        <v>2920</v>
      </c>
    </row>
    <row r="1030" spans="1:7" ht="15">
      <c r="A1030" s="22" t="s">
        <v>2908</v>
      </c>
      <c r="B1030" s="22" t="s">
        <v>2923</v>
      </c>
      <c r="C1030" s="22" t="s">
        <v>2924</v>
      </c>
      <c r="D1030" t="s">
        <v>3941</v>
      </c>
      <c r="E1030" s="18"/>
      <c r="F1030" s="18"/>
      <c r="G1030" s="18" t="s">
        <v>2920</v>
      </c>
    </row>
    <row r="1031" spans="1:7" ht="15">
      <c r="A1031" s="22" t="s">
        <v>2908</v>
      </c>
      <c r="B1031" s="22" t="s">
        <v>2925</v>
      </c>
      <c r="C1031" s="22" t="s">
        <v>2926</v>
      </c>
      <c r="D1031" t="s">
        <v>3942</v>
      </c>
      <c r="E1031" s="18"/>
      <c r="F1031" s="18"/>
      <c r="G1031" s="18" t="s">
        <v>2927</v>
      </c>
    </row>
    <row r="1032" spans="1:7" ht="15">
      <c r="A1032" s="22" t="s">
        <v>2908</v>
      </c>
      <c r="B1032" s="22" t="s">
        <v>2928</v>
      </c>
      <c r="C1032" s="22" t="s">
        <v>2929</v>
      </c>
      <c r="D1032" t="s">
        <v>3943</v>
      </c>
      <c r="E1032" s="18"/>
      <c r="F1032" s="18"/>
      <c r="G1032" s="18" t="s">
        <v>2927</v>
      </c>
    </row>
    <row r="1033" spans="1:7" ht="15">
      <c r="A1033" s="22" t="s">
        <v>2908</v>
      </c>
      <c r="B1033" s="22" t="s">
        <v>2930</v>
      </c>
      <c r="C1033" s="22" t="s">
        <v>2931</v>
      </c>
      <c r="D1033" t="s">
        <v>3944</v>
      </c>
      <c r="E1033" s="18"/>
      <c r="F1033" s="18"/>
      <c r="G1033" s="18" t="s">
        <v>2927</v>
      </c>
    </row>
    <row r="1034" spans="1:7">
      <c r="A1034" s="22" t="s">
        <v>2908</v>
      </c>
      <c r="B1034" s="22" t="s">
        <v>2932</v>
      </c>
      <c r="C1034" s="22" t="s">
        <v>2933</v>
      </c>
      <c r="D1034" s="21" t="s">
        <v>4474</v>
      </c>
      <c r="E1034" s="18"/>
      <c r="F1034" s="18"/>
      <c r="G1034" s="18" t="s">
        <v>2927</v>
      </c>
    </row>
    <row r="1035" spans="1:7" ht="15">
      <c r="A1035" s="22" t="s">
        <v>2908</v>
      </c>
      <c r="B1035" s="22" t="s">
        <v>2934</v>
      </c>
      <c r="C1035" s="22" t="s">
        <v>2935</v>
      </c>
      <c r="D1035" t="s">
        <v>3945</v>
      </c>
      <c r="E1035" s="18"/>
      <c r="F1035" s="18"/>
      <c r="G1035" s="18" t="s">
        <v>2936</v>
      </c>
    </row>
    <row r="1036" spans="1:7" ht="15">
      <c r="A1036" s="22" t="s">
        <v>2908</v>
      </c>
      <c r="B1036" s="22" t="s">
        <v>2937</v>
      </c>
      <c r="C1036" s="22" t="s">
        <v>2938</v>
      </c>
      <c r="D1036" t="s">
        <v>3946</v>
      </c>
      <c r="E1036" s="18"/>
      <c r="F1036" s="18"/>
      <c r="G1036" s="18" t="s">
        <v>2936</v>
      </c>
    </row>
    <row r="1037" spans="1:7" ht="25.5">
      <c r="A1037" s="22" t="s">
        <v>2908</v>
      </c>
      <c r="B1037" s="22" t="s">
        <v>2939</v>
      </c>
      <c r="C1037" s="22" t="s">
        <v>2940</v>
      </c>
      <c r="D1037" s="21" t="s">
        <v>4474</v>
      </c>
      <c r="E1037" s="18"/>
      <c r="F1037" s="18"/>
      <c r="G1037" s="18" t="s">
        <v>2941</v>
      </c>
    </row>
    <row r="1038" spans="1:7" ht="26.25">
      <c r="A1038" s="22" t="s">
        <v>2908</v>
      </c>
      <c r="B1038" s="22" t="s">
        <v>2942</v>
      </c>
      <c r="C1038" s="22" t="s">
        <v>2943</v>
      </c>
      <c r="D1038" t="s">
        <v>3947</v>
      </c>
      <c r="E1038" s="18"/>
      <c r="F1038" s="18"/>
      <c r="G1038" s="18" t="s">
        <v>2941</v>
      </c>
    </row>
    <row r="1039" spans="1:7" ht="15">
      <c r="A1039" s="22" t="s">
        <v>2908</v>
      </c>
      <c r="B1039" s="22" t="s">
        <v>2944</v>
      </c>
      <c r="C1039" s="22" t="s">
        <v>2945</v>
      </c>
      <c r="D1039" t="s">
        <v>3948</v>
      </c>
      <c r="E1039" s="18"/>
      <c r="F1039" s="18"/>
      <c r="G1039" s="18" t="s">
        <v>2946</v>
      </c>
    </row>
    <row r="1040" spans="1:7" ht="15">
      <c r="A1040" s="22" t="s">
        <v>2908</v>
      </c>
      <c r="B1040" s="22" t="s">
        <v>2947</v>
      </c>
      <c r="C1040" s="22" t="s">
        <v>2948</v>
      </c>
      <c r="D1040" t="s">
        <v>3949</v>
      </c>
      <c r="E1040" s="18"/>
      <c r="F1040" s="18"/>
      <c r="G1040" s="18" t="s">
        <v>2949</v>
      </c>
    </row>
    <row r="1041" spans="1:7" ht="26.25">
      <c r="A1041" s="22" t="s">
        <v>2908</v>
      </c>
      <c r="B1041" s="22" t="s">
        <v>2950</v>
      </c>
      <c r="C1041" s="22" t="s">
        <v>2951</v>
      </c>
      <c r="D1041" t="s">
        <v>3950</v>
      </c>
      <c r="E1041" s="18"/>
      <c r="F1041" s="18"/>
      <c r="G1041" s="18" t="s">
        <v>2952</v>
      </c>
    </row>
    <row r="1042" spans="1:7" ht="26.25">
      <c r="A1042" s="22" t="s">
        <v>2908</v>
      </c>
      <c r="B1042" s="22" t="s">
        <v>2953</v>
      </c>
      <c r="C1042" s="22" t="s">
        <v>2954</v>
      </c>
      <c r="D1042" t="s">
        <v>3951</v>
      </c>
      <c r="E1042" s="18"/>
      <c r="F1042" s="18"/>
      <c r="G1042" s="18" t="s">
        <v>2952</v>
      </c>
    </row>
    <row r="1043" spans="1:7" ht="26.25">
      <c r="A1043" s="22" t="s">
        <v>2908</v>
      </c>
      <c r="B1043" s="22" t="s">
        <v>2955</v>
      </c>
      <c r="C1043" s="22" t="s">
        <v>2956</v>
      </c>
      <c r="D1043" t="s">
        <v>3952</v>
      </c>
      <c r="E1043" s="18"/>
      <c r="F1043" s="18"/>
      <c r="G1043" s="18" t="s">
        <v>2952</v>
      </c>
    </row>
    <row r="1044" spans="1:7" ht="15">
      <c r="A1044" s="22" t="s">
        <v>2908</v>
      </c>
      <c r="B1044" s="22" t="s">
        <v>2957</v>
      </c>
      <c r="C1044" s="22" t="s">
        <v>2958</v>
      </c>
      <c r="D1044" t="s">
        <v>3953</v>
      </c>
      <c r="E1044" s="18"/>
      <c r="F1044" s="18"/>
      <c r="G1044" s="18" t="s">
        <v>2959</v>
      </c>
    </row>
    <row r="1045" spans="1:7" ht="15">
      <c r="A1045" s="22" t="s">
        <v>2908</v>
      </c>
      <c r="B1045" s="22" t="s">
        <v>2960</v>
      </c>
      <c r="C1045" s="22" t="s">
        <v>2961</v>
      </c>
      <c r="D1045" t="s">
        <v>3954</v>
      </c>
      <c r="E1045" s="18"/>
      <c r="F1045" s="18"/>
      <c r="G1045" s="18" t="s">
        <v>2959</v>
      </c>
    </row>
    <row r="1046" spans="1:7" ht="26.25">
      <c r="A1046" s="22" t="s">
        <v>2908</v>
      </c>
      <c r="B1046" s="22" t="s">
        <v>2962</v>
      </c>
      <c r="C1046" s="22" t="s">
        <v>2963</v>
      </c>
      <c r="D1046" t="s">
        <v>3955</v>
      </c>
      <c r="E1046" s="18"/>
      <c r="F1046" s="18"/>
      <c r="G1046" s="18" t="s">
        <v>2964</v>
      </c>
    </row>
    <row r="1047" spans="1:7" ht="26.25">
      <c r="A1047" s="22" t="s">
        <v>2908</v>
      </c>
      <c r="B1047" s="22" t="s">
        <v>2965</v>
      </c>
      <c r="C1047" s="22" t="s">
        <v>2966</v>
      </c>
      <c r="D1047" t="s">
        <v>3956</v>
      </c>
      <c r="E1047" s="18"/>
      <c r="F1047" s="18"/>
      <c r="G1047" s="18" t="s">
        <v>2964</v>
      </c>
    </row>
    <row r="1048" spans="1:7" ht="15">
      <c r="A1048" s="22" t="s">
        <v>2908</v>
      </c>
      <c r="B1048" s="22" t="s">
        <v>2967</v>
      </c>
      <c r="C1048" s="22" t="s">
        <v>2968</v>
      </c>
      <c r="D1048" t="s">
        <v>3957</v>
      </c>
      <c r="E1048" s="18"/>
      <c r="F1048" s="18"/>
      <c r="G1048" s="18" t="s">
        <v>2927</v>
      </c>
    </row>
    <row r="1049" spans="1:7" ht="15">
      <c r="A1049" s="22" t="s">
        <v>2908</v>
      </c>
      <c r="B1049" s="22" t="s">
        <v>2969</v>
      </c>
      <c r="C1049" s="22" t="s">
        <v>2970</v>
      </c>
      <c r="D1049" t="s">
        <v>3958</v>
      </c>
      <c r="E1049" s="18"/>
      <c r="F1049" s="18"/>
      <c r="G1049" s="18" t="s">
        <v>2971</v>
      </c>
    </row>
    <row r="1050" spans="1:7" ht="15">
      <c r="A1050" s="22" t="s">
        <v>2908</v>
      </c>
      <c r="B1050" s="22" t="s">
        <v>2972</v>
      </c>
      <c r="C1050" s="22" t="s">
        <v>2973</v>
      </c>
      <c r="D1050" t="s">
        <v>3959</v>
      </c>
      <c r="E1050" s="18"/>
      <c r="F1050" s="18"/>
      <c r="G1050" s="18" t="s">
        <v>2971</v>
      </c>
    </row>
    <row r="1051" spans="1:7" ht="26.25">
      <c r="A1051" s="22" t="s">
        <v>2908</v>
      </c>
      <c r="B1051" s="22" t="s">
        <v>2974</v>
      </c>
      <c r="C1051" s="22" t="s">
        <v>2975</v>
      </c>
      <c r="D1051" t="s">
        <v>3960</v>
      </c>
      <c r="E1051" s="18"/>
      <c r="F1051" s="18"/>
      <c r="G1051" s="18" t="s">
        <v>2976</v>
      </c>
    </row>
    <row r="1052" spans="1:7" ht="15">
      <c r="A1052" s="22" t="s">
        <v>2908</v>
      </c>
      <c r="B1052" s="22" t="s">
        <v>2977</v>
      </c>
      <c r="C1052" s="22" t="s">
        <v>2978</v>
      </c>
      <c r="D1052" t="s">
        <v>3961</v>
      </c>
      <c r="E1052" s="18"/>
      <c r="F1052" s="18"/>
      <c r="G1052" s="18" t="s">
        <v>261</v>
      </c>
    </row>
    <row r="1053" spans="1:7" ht="26.25">
      <c r="A1053" s="22" t="s">
        <v>2979</v>
      </c>
      <c r="B1053" s="22" t="s">
        <v>2980</v>
      </c>
      <c r="C1053" s="22" t="s">
        <v>2981</v>
      </c>
      <c r="D1053" t="s">
        <v>3962</v>
      </c>
      <c r="E1053" s="18"/>
      <c r="F1053" s="18"/>
      <c r="G1053" s="18" t="s">
        <v>2982</v>
      </c>
    </row>
    <row r="1054" spans="1:7" ht="26.25">
      <c r="A1054" s="22" t="s">
        <v>2979</v>
      </c>
      <c r="B1054" s="22" t="s">
        <v>2983</v>
      </c>
      <c r="C1054" s="22" t="s">
        <v>2984</v>
      </c>
      <c r="D1054" t="s">
        <v>3963</v>
      </c>
      <c r="E1054" s="18"/>
      <c r="F1054" s="18"/>
      <c r="G1054" s="18" t="s">
        <v>2982</v>
      </c>
    </row>
    <row r="1055" spans="1:7" ht="26.25">
      <c r="A1055" s="22" t="s">
        <v>2979</v>
      </c>
      <c r="B1055" s="22" t="s">
        <v>2985</v>
      </c>
      <c r="C1055" s="22" t="s">
        <v>2986</v>
      </c>
      <c r="D1055" t="s">
        <v>3964</v>
      </c>
      <c r="E1055" s="18"/>
      <c r="F1055" s="18"/>
      <c r="G1055" s="18" t="s">
        <v>2982</v>
      </c>
    </row>
    <row r="1056" spans="1:7" ht="26.25">
      <c r="A1056" s="22" t="s">
        <v>2979</v>
      </c>
      <c r="B1056" s="22" t="s">
        <v>2987</v>
      </c>
      <c r="C1056" s="22" t="s">
        <v>2988</v>
      </c>
      <c r="D1056" t="s">
        <v>3965</v>
      </c>
      <c r="E1056" s="18"/>
      <c r="F1056" s="18"/>
      <c r="G1056" s="18" t="s">
        <v>2982</v>
      </c>
    </row>
    <row r="1057" spans="1:7" ht="26.25">
      <c r="A1057" s="22" t="s">
        <v>2979</v>
      </c>
      <c r="B1057" s="22" t="s">
        <v>2989</v>
      </c>
      <c r="C1057" s="22" t="s">
        <v>2990</v>
      </c>
      <c r="D1057" t="s">
        <v>3966</v>
      </c>
      <c r="E1057" s="18"/>
      <c r="F1057" s="18"/>
      <c r="G1057" s="18" t="s">
        <v>2982</v>
      </c>
    </row>
    <row r="1058" spans="1:7" ht="26.25">
      <c r="A1058" s="22" t="s">
        <v>2979</v>
      </c>
      <c r="B1058" s="22" t="s">
        <v>2991</v>
      </c>
      <c r="C1058" s="22" t="s">
        <v>2992</v>
      </c>
      <c r="D1058" t="s">
        <v>3967</v>
      </c>
      <c r="E1058" s="18"/>
      <c r="F1058" s="18"/>
      <c r="G1058" s="18" t="s">
        <v>2982</v>
      </c>
    </row>
    <row r="1059" spans="1:7" ht="26.25">
      <c r="A1059" s="22" t="s">
        <v>2979</v>
      </c>
      <c r="B1059" s="22" t="s">
        <v>2993</v>
      </c>
      <c r="C1059" s="22" t="s">
        <v>2994</v>
      </c>
      <c r="D1059" t="s">
        <v>3968</v>
      </c>
      <c r="E1059" s="18"/>
      <c r="F1059" s="18"/>
      <c r="G1059" s="18" t="s">
        <v>2982</v>
      </c>
    </row>
    <row r="1060" spans="1:7" ht="26.25">
      <c r="A1060" s="22" t="s">
        <v>2979</v>
      </c>
      <c r="B1060" s="22" t="s">
        <v>2995</v>
      </c>
      <c r="C1060" s="22" t="s">
        <v>2990</v>
      </c>
      <c r="D1060" t="s">
        <v>3969</v>
      </c>
      <c r="E1060" s="18"/>
      <c r="F1060" s="18"/>
      <c r="G1060" s="18" t="s">
        <v>2982</v>
      </c>
    </row>
    <row r="1061" spans="1:7" ht="15">
      <c r="A1061" s="22" t="s">
        <v>2979</v>
      </c>
      <c r="B1061" s="22" t="s">
        <v>2996</v>
      </c>
      <c r="C1061" s="30" t="s">
        <v>2997</v>
      </c>
      <c r="D1061" t="s">
        <v>3970</v>
      </c>
      <c r="E1061" s="3" t="s">
        <v>2998</v>
      </c>
      <c r="F1061" s="3" t="s">
        <v>2999</v>
      </c>
      <c r="G1061" s="18" t="s">
        <v>928</v>
      </c>
    </row>
    <row r="1062" spans="1:7" ht="15">
      <c r="A1062" s="22" t="s">
        <v>2979</v>
      </c>
      <c r="B1062" s="30" t="s">
        <v>3000</v>
      </c>
      <c r="C1062" s="30" t="s">
        <v>2116</v>
      </c>
      <c r="D1062" t="s">
        <v>3971</v>
      </c>
      <c r="E1062" s="18" t="s">
        <v>3001</v>
      </c>
      <c r="F1062" s="3" t="s">
        <v>3002</v>
      </c>
      <c r="G1062" s="18" t="s">
        <v>928</v>
      </c>
    </row>
    <row r="1063" spans="1:7" ht="15">
      <c r="A1063" s="22" t="s">
        <v>2979</v>
      </c>
      <c r="B1063" s="22" t="s">
        <v>3003</v>
      </c>
      <c r="C1063" s="22" t="s">
        <v>3004</v>
      </c>
      <c r="D1063" t="s">
        <v>3972</v>
      </c>
      <c r="E1063" s="18"/>
      <c r="F1063" s="18"/>
      <c r="G1063" s="18" t="s">
        <v>164</v>
      </c>
    </row>
    <row r="1064" spans="1:7" ht="140.25">
      <c r="A1064" s="22" t="s">
        <v>2979</v>
      </c>
      <c r="B1064" s="22" t="s">
        <v>3005</v>
      </c>
      <c r="C1064" s="22" t="s">
        <v>2984</v>
      </c>
      <c r="D1064" s="22" t="s">
        <v>3967</v>
      </c>
      <c r="E1064" s="18"/>
      <c r="F1064" s="18"/>
      <c r="G1064" s="18" t="s">
        <v>164</v>
      </c>
    </row>
    <row r="1065" spans="1:7" ht="26.25">
      <c r="A1065" s="22" t="s">
        <v>2979</v>
      </c>
      <c r="B1065" s="22" t="s">
        <v>3006</v>
      </c>
      <c r="C1065" s="22" t="s">
        <v>3007</v>
      </c>
      <c r="D1065" t="s">
        <v>3973</v>
      </c>
      <c r="E1065" s="18"/>
      <c r="F1065" s="18"/>
      <c r="G1065" s="18" t="s">
        <v>3008</v>
      </c>
    </row>
    <row r="1066" spans="1:7" ht="26.25">
      <c r="A1066" s="22" t="s">
        <v>2979</v>
      </c>
      <c r="B1066" s="22" t="s">
        <v>3009</v>
      </c>
      <c r="C1066" s="22" t="s">
        <v>1515</v>
      </c>
      <c r="D1066" t="s">
        <v>3974</v>
      </c>
      <c r="E1066" s="18" t="s">
        <v>3010</v>
      </c>
      <c r="F1066" s="3" t="s">
        <v>3011</v>
      </c>
      <c r="G1066" s="18" t="s">
        <v>3008</v>
      </c>
    </row>
    <row r="1067" spans="1:7" ht="26.25">
      <c r="A1067" s="22" t="s">
        <v>2979</v>
      </c>
      <c r="B1067" s="22" t="s">
        <v>3012</v>
      </c>
      <c r="C1067" s="22" t="s">
        <v>767</v>
      </c>
      <c r="D1067" t="s">
        <v>3975</v>
      </c>
      <c r="E1067" s="18"/>
      <c r="F1067" s="18"/>
      <c r="G1067" s="18" t="s">
        <v>3008</v>
      </c>
    </row>
    <row r="1068" spans="1:7" ht="15">
      <c r="A1068" s="22" t="s">
        <v>2979</v>
      </c>
      <c r="B1068" s="22" t="s">
        <v>3013</v>
      </c>
      <c r="C1068" s="22" t="s">
        <v>2201</v>
      </c>
      <c r="D1068" t="s">
        <v>3976</v>
      </c>
      <c r="E1068" s="18" t="s">
        <v>3014</v>
      </c>
      <c r="F1068" s="3" t="s">
        <v>3015</v>
      </c>
      <c r="G1068" s="18" t="s">
        <v>203</v>
      </c>
    </row>
    <row r="1069" spans="1:7" ht="15">
      <c r="A1069" s="22" t="s">
        <v>2979</v>
      </c>
      <c r="B1069" s="22" t="s">
        <v>3016</v>
      </c>
      <c r="C1069" s="22" t="s">
        <v>3017</v>
      </c>
      <c r="D1069" t="s">
        <v>3977</v>
      </c>
      <c r="E1069" s="18" t="s">
        <v>3018</v>
      </c>
      <c r="F1069" s="3" t="s">
        <v>3019</v>
      </c>
      <c r="G1069" s="18" t="s">
        <v>203</v>
      </c>
    </row>
    <row r="1070" spans="1:7" ht="15">
      <c r="A1070" s="22" t="s">
        <v>2979</v>
      </c>
      <c r="B1070" s="22" t="s">
        <v>3020</v>
      </c>
      <c r="C1070" s="22" t="s">
        <v>3021</v>
      </c>
      <c r="D1070" t="s">
        <v>3978</v>
      </c>
      <c r="E1070" s="18"/>
      <c r="F1070" s="18"/>
      <c r="G1070" s="18" t="s">
        <v>203</v>
      </c>
    </row>
    <row r="1071" spans="1:7" ht="26.25">
      <c r="A1071" s="22" t="s">
        <v>2979</v>
      </c>
      <c r="B1071" s="22" t="s">
        <v>3022</v>
      </c>
      <c r="C1071" s="22" t="s">
        <v>3023</v>
      </c>
      <c r="D1071" t="s">
        <v>3979</v>
      </c>
      <c r="E1071" s="18" t="s">
        <v>3024</v>
      </c>
      <c r="F1071" s="3" t="s">
        <v>3025</v>
      </c>
      <c r="G1071" s="18" t="s">
        <v>2959</v>
      </c>
    </row>
    <row r="1072" spans="1:7" ht="15">
      <c r="A1072" s="22" t="s">
        <v>2979</v>
      </c>
      <c r="B1072" s="22" t="s">
        <v>3026</v>
      </c>
      <c r="C1072" s="22" t="s">
        <v>3027</v>
      </c>
      <c r="D1072" t="s">
        <v>3980</v>
      </c>
      <c r="E1072" s="18" t="s">
        <v>3028</v>
      </c>
      <c r="F1072" s="3" t="s">
        <v>3029</v>
      </c>
      <c r="G1072" s="18" t="s">
        <v>2959</v>
      </c>
    </row>
    <row r="1073" spans="1:7" ht="15">
      <c r="A1073" s="22" t="s">
        <v>2979</v>
      </c>
      <c r="B1073" s="22" t="s">
        <v>3030</v>
      </c>
      <c r="C1073" s="22" t="s">
        <v>3031</v>
      </c>
      <c r="D1073" t="s">
        <v>3981</v>
      </c>
      <c r="E1073" s="18"/>
      <c r="F1073" s="18"/>
      <c r="G1073" s="18" t="s">
        <v>2897</v>
      </c>
    </row>
    <row r="1074" spans="1:7" ht="15">
      <c r="A1074" s="22" t="s">
        <v>2979</v>
      </c>
      <c r="B1074" s="22" t="s">
        <v>3032</v>
      </c>
      <c r="C1074" s="22" t="s">
        <v>3033</v>
      </c>
      <c r="D1074" t="s">
        <v>3982</v>
      </c>
      <c r="E1074" s="18"/>
      <c r="F1074" s="18"/>
      <c r="G1074" s="18" t="s">
        <v>2897</v>
      </c>
    </row>
    <row r="1075" spans="1:7" ht="15">
      <c r="A1075" s="22" t="s">
        <v>2979</v>
      </c>
      <c r="B1075" s="22" t="s">
        <v>3034</v>
      </c>
      <c r="C1075" s="22" t="s">
        <v>3035</v>
      </c>
      <c r="D1075" t="s">
        <v>3983</v>
      </c>
      <c r="E1075" s="18"/>
      <c r="F1075" s="18"/>
      <c r="G1075" s="18" t="s">
        <v>2897</v>
      </c>
    </row>
    <row r="1076" spans="1:7" ht="105">
      <c r="A1076" s="22" t="s">
        <v>2979</v>
      </c>
      <c r="B1076" s="22" t="s">
        <v>3036</v>
      </c>
      <c r="C1076" s="22" t="s">
        <v>3037</v>
      </c>
      <c r="D1076" s="37" t="s">
        <v>4302</v>
      </c>
      <c r="E1076" s="18"/>
      <c r="F1076" s="18"/>
      <c r="G1076" s="18" t="s">
        <v>126</v>
      </c>
    </row>
    <row r="1077" spans="1:7" ht="15">
      <c r="A1077" s="22" t="s">
        <v>2979</v>
      </c>
      <c r="B1077" s="22" t="s">
        <v>3038</v>
      </c>
      <c r="C1077" s="22" t="s">
        <v>3039</v>
      </c>
      <c r="D1077" t="s">
        <v>3984</v>
      </c>
      <c r="E1077" s="18" t="s">
        <v>3040</v>
      </c>
      <c r="F1077" s="3" t="s">
        <v>3041</v>
      </c>
      <c r="G1077" s="18" t="s">
        <v>126</v>
      </c>
    </row>
    <row r="1078" spans="1:7" ht="15">
      <c r="A1078" s="22" t="s">
        <v>2979</v>
      </c>
      <c r="B1078" s="22" t="s">
        <v>3042</v>
      </c>
      <c r="C1078" s="22" t="s">
        <v>3043</v>
      </c>
      <c r="D1078" t="s">
        <v>3985</v>
      </c>
      <c r="E1078" s="18"/>
      <c r="F1078" s="18"/>
      <c r="G1078" s="18" t="s">
        <v>126</v>
      </c>
    </row>
    <row r="1079" spans="1:7" ht="15">
      <c r="A1079" s="22" t="s">
        <v>2979</v>
      </c>
      <c r="B1079" s="22" t="s">
        <v>3044</v>
      </c>
      <c r="C1079" s="22" t="s">
        <v>3045</v>
      </c>
      <c r="D1079" t="s">
        <v>3986</v>
      </c>
      <c r="E1079" s="18"/>
      <c r="F1079" s="18"/>
      <c r="G1079" s="18" t="s">
        <v>126</v>
      </c>
    </row>
    <row r="1080" spans="1:7" ht="15">
      <c r="A1080" s="22" t="s">
        <v>2979</v>
      </c>
      <c r="B1080" s="22" t="s">
        <v>3046</v>
      </c>
      <c r="C1080" s="22" t="s">
        <v>3047</v>
      </c>
      <c r="D1080" t="s">
        <v>3987</v>
      </c>
      <c r="E1080" s="18"/>
      <c r="F1080" s="18"/>
      <c r="G1080" s="18" t="s">
        <v>126</v>
      </c>
    </row>
    <row r="1081" spans="1:7" ht="15">
      <c r="A1081" s="22" t="s">
        <v>2979</v>
      </c>
      <c r="B1081" s="22" t="s">
        <v>3048</v>
      </c>
      <c r="C1081" s="22" t="s">
        <v>767</v>
      </c>
      <c r="D1081" t="s">
        <v>3988</v>
      </c>
      <c r="E1081" s="18" t="s">
        <v>3049</v>
      </c>
      <c r="F1081" s="3" t="s">
        <v>3050</v>
      </c>
      <c r="G1081" s="18" t="s">
        <v>126</v>
      </c>
    </row>
    <row r="1082" spans="1:7" ht="15">
      <c r="A1082" s="22" t="s">
        <v>2979</v>
      </c>
      <c r="B1082" s="22" t="s">
        <v>3051</v>
      </c>
      <c r="C1082" s="22" t="s">
        <v>3052</v>
      </c>
      <c r="D1082" t="s">
        <v>3989</v>
      </c>
      <c r="E1082" s="18"/>
      <c r="F1082" s="18"/>
      <c r="G1082" s="18" t="s">
        <v>126</v>
      </c>
    </row>
    <row r="1083" spans="1:7" ht="15">
      <c r="A1083" s="22" t="s">
        <v>2979</v>
      </c>
      <c r="B1083" s="22" t="s">
        <v>3053</v>
      </c>
      <c r="C1083" s="22" t="s">
        <v>3054</v>
      </c>
      <c r="D1083" t="s">
        <v>3990</v>
      </c>
      <c r="E1083" s="18" t="s">
        <v>3055</v>
      </c>
      <c r="F1083" s="3" t="s">
        <v>3056</v>
      </c>
      <c r="G1083" s="18" t="s">
        <v>126</v>
      </c>
    </row>
    <row r="1084" spans="1:7" ht="15">
      <c r="A1084" s="22" t="s">
        <v>2979</v>
      </c>
      <c r="B1084" s="22" t="s">
        <v>3057</v>
      </c>
      <c r="C1084" s="22" t="s">
        <v>3058</v>
      </c>
      <c r="D1084" t="s">
        <v>3991</v>
      </c>
      <c r="E1084" s="18"/>
      <c r="F1084" s="18"/>
      <c r="G1084" s="18" t="s">
        <v>126</v>
      </c>
    </row>
    <row r="1085" spans="1:7" ht="15">
      <c r="A1085" s="22" t="s">
        <v>2979</v>
      </c>
      <c r="B1085" s="22" t="s">
        <v>3059</v>
      </c>
      <c r="C1085" s="22" t="s">
        <v>3060</v>
      </c>
      <c r="D1085" t="s">
        <v>3992</v>
      </c>
      <c r="E1085" s="18"/>
      <c r="F1085" s="18"/>
      <c r="G1085" s="18" t="s">
        <v>2892</v>
      </c>
    </row>
    <row r="1086" spans="1:7" ht="15">
      <c r="A1086" s="22" t="s">
        <v>2979</v>
      </c>
      <c r="B1086" s="22" t="s">
        <v>3061</v>
      </c>
      <c r="C1086" s="22" t="s">
        <v>3062</v>
      </c>
      <c r="D1086" t="s">
        <v>3993</v>
      </c>
      <c r="E1086" s="18"/>
      <c r="F1086" s="18"/>
      <c r="G1086" s="18" t="s">
        <v>2892</v>
      </c>
    </row>
    <row r="1087" spans="1:7" ht="15">
      <c r="A1087" s="22" t="s">
        <v>2979</v>
      </c>
      <c r="B1087" s="22" t="s">
        <v>3063</v>
      </c>
      <c r="C1087" s="22" t="s">
        <v>3064</v>
      </c>
      <c r="D1087" t="s">
        <v>3994</v>
      </c>
      <c r="E1087" s="18"/>
      <c r="F1087" s="18"/>
      <c r="G1087" s="18" t="s">
        <v>2971</v>
      </c>
    </row>
    <row r="1088" spans="1:7" ht="15">
      <c r="A1088" s="22" t="s">
        <v>3065</v>
      </c>
      <c r="B1088" s="22" t="s">
        <v>3066</v>
      </c>
      <c r="C1088" s="22" t="s">
        <v>3067</v>
      </c>
      <c r="D1088" t="s">
        <v>3995</v>
      </c>
      <c r="E1088" s="18" t="s">
        <v>3068</v>
      </c>
      <c r="F1088" s="3" t="s">
        <v>3069</v>
      </c>
      <c r="G1088" s="18" t="s">
        <v>3070</v>
      </c>
    </row>
    <row r="1089" spans="1:7" ht="26.25">
      <c r="A1089" s="22" t="s">
        <v>3065</v>
      </c>
      <c r="B1089" s="22" t="s">
        <v>3071</v>
      </c>
      <c r="C1089" s="22" t="s">
        <v>3072</v>
      </c>
      <c r="D1089" t="s">
        <v>3996</v>
      </c>
      <c r="E1089" s="18" t="s">
        <v>3068</v>
      </c>
      <c r="F1089" s="3" t="s">
        <v>3069</v>
      </c>
      <c r="G1089" s="18" t="s">
        <v>3073</v>
      </c>
    </row>
    <row r="1090" spans="1:7" ht="26.25">
      <c r="A1090" s="22" t="s">
        <v>3065</v>
      </c>
      <c r="B1090" s="22" t="s">
        <v>3074</v>
      </c>
      <c r="C1090" s="22" t="s">
        <v>3075</v>
      </c>
      <c r="D1090" t="s">
        <v>3997</v>
      </c>
      <c r="E1090" s="18" t="s">
        <v>3076</v>
      </c>
      <c r="F1090" s="3" t="s">
        <v>3077</v>
      </c>
      <c r="G1090" s="18" t="s">
        <v>3073</v>
      </c>
    </row>
    <row r="1091" spans="1:7" ht="26.25">
      <c r="A1091" s="22" t="s">
        <v>3065</v>
      </c>
      <c r="B1091" s="22" t="s">
        <v>3078</v>
      </c>
      <c r="C1091" s="22" t="s">
        <v>3079</v>
      </c>
      <c r="D1091" t="s">
        <v>3998</v>
      </c>
      <c r="E1091" s="18" t="s">
        <v>3080</v>
      </c>
      <c r="F1091" s="3" t="s">
        <v>3081</v>
      </c>
      <c r="G1091" s="18" t="s">
        <v>3073</v>
      </c>
    </row>
    <row r="1092" spans="1:7" ht="27">
      <c r="A1092" s="22" t="s">
        <v>3065</v>
      </c>
      <c r="B1092" s="22" t="s">
        <v>3082</v>
      </c>
      <c r="C1092" s="22" t="s">
        <v>3083</v>
      </c>
      <c r="D1092" t="s">
        <v>3999</v>
      </c>
      <c r="E1092" s="18" t="s">
        <v>3084</v>
      </c>
      <c r="F1092" s="3" t="s">
        <v>3085</v>
      </c>
      <c r="G1092" s="18" t="s">
        <v>3086</v>
      </c>
    </row>
    <row r="1093" spans="1:7" ht="15">
      <c r="A1093" s="22" t="s">
        <v>3065</v>
      </c>
      <c r="B1093" s="22" t="s">
        <v>3087</v>
      </c>
      <c r="C1093" s="22" t="s">
        <v>3088</v>
      </c>
      <c r="D1093" t="s">
        <v>4000</v>
      </c>
      <c r="E1093" s="18" t="s">
        <v>3089</v>
      </c>
      <c r="F1093" s="3" t="s">
        <v>3090</v>
      </c>
      <c r="G1093" s="18" t="s">
        <v>164</v>
      </c>
    </row>
    <row r="1094" spans="1:7" ht="26.25">
      <c r="A1094" s="22" t="s">
        <v>3065</v>
      </c>
      <c r="B1094" s="22" t="s">
        <v>3091</v>
      </c>
      <c r="C1094" s="22" t="s">
        <v>3092</v>
      </c>
      <c r="D1094" t="s">
        <v>4001</v>
      </c>
      <c r="E1094" s="18" t="s">
        <v>3068</v>
      </c>
      <c r="F1094" s="3" t="s">
        <v>3069</v>
      </c>
      <c r="G1094" s="18" t="s">
        <v>3073</v>
      </c>
    </row>
    <row r="1095" spans="1:7" ht="26.25">
      <c r="A1095" s="22" t="s">
        <v>3065</v>
      </c>
      <c r="B1095" s="22" t="s">
        <v>3093</v>
      </c>
      <c r="C1095" s="22" t="s">
        <v>3094</v>
      </c>
      <c r="D1095" t="s">
        <v>4002</v>
      </c>
      <c r="E1095" s="18" t="s">
        <v>3080</v>
      </c>
      <c r="F1095" s="3" t="s">
        <v>3081</v>
      </c>
      <c r="G1095" s="18" t="s">
        <v>3073</v>
      </c>
    </row>
    <row r="1096" spans="1:7" ht="15">
      <c r="A1096" s="22" t="s">
        <v>3065</v>
      </c>
      <c r="B1096" s="22" t="s">
        <v>3095</v>
      </c>
      <c r="C1096" s="22" t="s">
        <v>3096</v>
      </c>
      <c r="D1096" t="s">
        <v>4003</v>
      </c>
      <c r="E1096" s="18" t="s">
        <v>3097</v>
      </c>
      <c r="F1096" s="3" t="s">
        <v>3098</v>
      </c>
      <c r="G1096" s="18" t="s">
        <v>2805</v>
      </c>
    </row>
    <row r="1097" spans="1:7">
      <c r="A1097" s="22" t="s">
        <v>3065</v>
      </c>
      <c r="B1097" s="22" t="s">
        <v>3099</v>
      </c>
      <c r="C1097" s="22" t="s">
        <v>3100</v>
      </c>
      <c r="D1097" s="21" t="s">
        <v>4474</v>
      </c>
      <c r="E1097" s="18" t="s">
        <v>3101</v>
      </c>
      <c r="F1097" s="3" t="s">
        <v>3102</v>
      </c>
      <c r="G1097" s="18" t="s">
        <v>3103</v>
      </c>
    </row>
    <row r="1098" spans="1:7" ht="15">
      <c r="A1098" s="22" t="s">
        <v>3065</v>
      </c>
      <c r="B1098" s="22" t="s">
        <v>3104</v>
      </c>
      <c r="C1098" s="22" t="s">
        <v>3105</v>
      </c>
      <c r="D1098" t="s">
        <v>4004</v>
      </c>
      <c r="E1098" s="18" t="s">
        <v>3106</v>
      </c>
      <c r="F1098" s="18" t="s">
        <v>3102</v>
      </c>
      <c r="G1098" s="18" t="s">
        <v>2746</v>
      </c>
    </row>
    <row r="1099" spans="1:7" ht="15">
      <c r="A1099" s="22" t="s">
        <v>3065</v>
      </c>
      <c r="B1099" s="22" t="s">
        <v>3107</v>
      </c>
      <c r="C1099" s="22" t="s">
        <v>3108</v>
      </c>
      <c r="D1099" t="s">
        <v>4005</v>
      </c>
      <c r="E1099" s="18" t="s">
        <v>3109</v>
      </c>
      <c r="F1099" s="3" t="s">
        <v>3110</v>
      </c>
      <c r="G1099" s="18" t="s">
        <v>2746</v>
      </c>
    </row>
    <row r="1100" spans="1:7" ht="293.25">
      <c r="A1100" s="22" t="s">
        <v>3065</v>
      </c>
      <c r="B1100" s="22" t="s">
        <v>3111</v>
      </c>
      <c r="C1100" s="22" t="s">
        <v>3112</v>
      </c>
      <c r="D1100" s="22" t="s">
        <v>4003</v>
      </c>
      <c r="E1100" s="18" t="s">
        <v>3097</v>
      </c>
      <c r="F1100" s="18" t="s">
        <v>3110</v>
      </c>
      <c r="G1100" s="18" t="s">
        <v>344</v>
      </c>
    </row>
    <row r="1101" spans="1:7" ht="15">
      <c r="A1101" s="22" t="s">
        <v>3065</v>
      </c>
      <c r="B1101" s="22" t="s">
        <v>3113</v>
      </c>
      <c r="C1101" s="22" t="s">
        <v>3114</v>
      </c>
      <c r="D1101" t="s">
        <v>4006</v>
      </c>
      <c r="E1101" s="18" t="s">
        <v>3115</v>
      </c>
      <c r="F1101" s="3" t="s">
        <v>3116</v>
      </c>
      <c r="G1101" s="18"/>
    </row>
    <row r="1102" spans="1:7" ht="26.25">
      <c r="A1102" s="22" t="s">
        <v>3065</v>
      </c>
      <c r="B1102" s="22" t="s">
        <v>3117</v>
      </c>
      <c r="C1102" s="22" t="s">
        <v>3118</v>
      </c>
      <c r="D1102" t="s">
        <v>4007</v>
      </c>
      <c r="E1102" s="18" t="s">
        <v>3119</v>
      </c>
      <c r="F1102" s="3" t="s">
        <v>3120</v>
      </c>
      <c r="G1102" s="18" t="s">
        <v>3121</v>
      </c>
    </row>
    <row r="1103" spans="1:7" ht="26.25">
      <c r="A1103" s="22" t="s">
        <v>3065</v>
      </c>
      <c r="B1103" s="22" t="s">
        <v>3122</v>
      </c>
      <c r="C1103" s="22" t="s">
        <v>3123</v>
      </c>
      <c r="D1103" t="s">
        <v>4008</v>
      </c>
      <c r="E1103" s="18" t="s">
        <v>3068</v>
      </c>
      <c r="F1103" s="3" t="s">
        <v>3069</v>
      </c>
      <c r="G1103" s="18" t="s">
        <v>3073</v>
      </c>
    </row>
    <row r="1104" spans="1:7" ht="19.5">
      <c r="A1104" s="22" t="s">
        <v>3065</v>
      </c>
      <c r="B1104" s="22" t="s">
        <v>3124</v>
      </c>
      <c r="C1104" s="22" t="s">
        <v>3125</v>
      </c>
      <c r="D1104" t="s">
        <v>4009</v>
      </c>
      <c r="E1104" s="18" t="s">
        <v>3126</v>
      </c>
      <c r="F1104" s="18"/>
      <c r="G1104" s="18" t="s">
        <v>3127</v>
      </c>
    </row>
    <row r="1105" spans="1:7" ht="15">
      <c r="A1105" s="22" t="s">
        <v>3065</v>
      </c>
      <c r="B1105" s="22" t="s">
        <v>3128</v>
      </c>
      <c r="C1105" s="22" t="s">
        <v>3129</v>
      </c>
      <c r="D1105" t="s">
        <v>4010</v>
      </c>
      <c r="E1105" s="18" t="s">
        <v>3130</v>
      </c>
      <c r="F1105" s="3" t="s">
        <v>3131</v>
      </c>
      <c r="G1105" s="18" t="s">
        <v>261</v>
      </c>
    </row>
    <row r="1106" spans="1:7" ht="15">
      <c r="A1106" s="22" t="s">
        <v>3132</v>
      </c>
      <c r="B1106" s="22" t="s">
        <v>3133</v>
      </c>
      <c r="C1106" s="22" t="s">
        <v>3134</v>
      </c>
      <c r="D1106" t="s">
        <v>4011</v>
      </c>
      <c r="E1106" s="18"/>
      <c r="F1106" s="18"/>
      <c r="G1106" s="18" t="s">
        <v>164</v>
      </c>
    </row>
    <row r="1107" spans="1:7" ht="15">
      <c r="A1107" s="22" t="s">
        <v>3132</v>
      </c>
      <c r="B1107" s="22" t="s">
        <v>3135</v>
      </c>
      <c r="C1107" s="22" t="s">
        <v>3136</v>
      </c>
      <c r="D1107" t="s">
        <v>4012</v>
      </c>
      <c r="E1107" s="18"/>
      <c r="F1107" s="18"/>
      <c r="G1107" s="18" t="s">
        <v>164</v>
      </c>
    </row>
    <row r="1108" spans="1:7" ht="26.25">
      <c r="A1108" s="22" t="s">
        <v>3132</v>
      </c>
      <c r="B1108" s="22" t="s">
        <v>3137</v>
      </c>
      <c r="C1108" s="22" t="s">
        <v>3138</v>
      </c>
      <c r="D1108" t="s">
        <v>4013</v>
      </c>
      <c r="E1108" s="18"/>
      <c r="F1108" s="18"/>
      <c r="G1108" s="18" t="s">
        <v>3139</v>
      </c>
    </row>
    <row r="1109" spans="1:7" ht="26.25">
      <c r="A1109" s="22" t="s">
        <v>3132</v>
      </c>
      <c r="B1109" s="22" t="s">
        <v>3140</v>
      </c>
      <c r="C1109" s="22" t="s">
        <v>3141</v>
      </c>
      <c r="D1109" t="s">
        <v>4014</v>
      </c>
      <c r="E1109" s="18"/>
      <c r="F1109" s="18"/>
      <c r="G1109" s="18" t="s">
        <v>3139</v>
      </c>
    </row>
    <row r="1110" spans="1:7" ht="26.25">
      <c r="A1110" s="22" t="s">
        <v>3132</v>
      </c>
      <c r="B1110" s="22" t="s">
        <v>3142</v>
      </c>
      <c r="C1110" s="22" t="s">
        <v>1502</v>
      </c>
      <c r="D1110" t="s">
        <v>4015</v>
      </c>
      <c r="E1110" s="18"/>
      <c r="F1110" s="18"/>
      <c r="G1110" s="18" t="s">
        <v>3073</v>
      </c>
    </row>
    <row r="1111" spans="1:7" ht="26.25">
      <c r="A1111" s="22" t="s">
        <v>3132</v>
      </c>
      <c r="B1111" s="22" t="s">
        <v>3143</v>
      </c>
      <c r="C1111" s="22" t="s">
        <v>3144</v>
      </c>
      <c r="D1111" t="s">
        <v>4016</v>
      </c>
      <c r="E1111" s="18"/>
      <c r="F1111" s="18"/>
      <c r="G1111" s="18" t="s">
        <v>3073</v>
      </c>
    </row>
    <row r="1112" spans="1:7" ht="26.25">
      <c r="A1112" s="22" t="s">
        <v>3132</v>
      </c>
      <c r="B1112" s="22" t="s">
        <v>3145</v>
      </c>
      <c r="C1112" s="22" t="s">
        <v>3146</v>
      </c>
      <c r="D1112" t="s">
        <v>4017</v>
      </c>
      <c r="E1112" s="18"/>
      <c r="F1112" s="18"/>
      <c r="G1112" s="18" t="s">
        <v>3073</v>
      </c>
    </row>
    <row r="1113" spans="1:7" ht="26.25">
      <c r="A1113" s="22" t="s">
        <v>3132</v>
      </c>
      <c r="B1113" s="22" t="s">
        <v>3147</v>
      </c>
      <c r="C1113" s="22" t="s">
        <v>3148</v>
      </c>
      <c r="D1113" t="s">
        <v>4018</v>
      </c>
      <c r="E1113" s="18"/>
      <c r="F1113" s="18"/>
      <c r="G1113" s="18" t="s">
        <v>3073</v>
      </c>
    </row>
    <row r="1114" spans="1:7" ht="26.25">
      <c r="A1114" s="22" t="s">
        <v>3132</v>
      </c>
      <c r="B1114" s="22" t="s">
        <v>3149</v>
      </c>
      <c r="C1114" s="22" t="s">
        <v>3150</v>
      </c>
      <c r="D1114" t="s">
        <v>4019</v>
      </c>
      <c r="E1114" s="18"/>
      <c r="F1114" s="18"/>
      <c r="G1114" s="18" t="s">
        <v>3073</v>
      </c>
    </row>
    <row r="1115" spans="1:7" ht="26.25">
      <c r="A1115" s="22" t="s">
        <v>3132</v>
      </c>
      <c r="B1115" s="22" t="s">
        <v>3151</v>
      </c>
      <c r="C1115" s="22" t="s">
        <v>3152</v>
      </c>
      <c r="D1115" t="s">
        <v>4020</v>
      </c>
      <c r="E1115" s="18"/>
      <c r="F1115" s="18"/>
      <c r="G1115" s="18" t="s">
        <v>3073</v>
      </c>
    </row>
    <row r="1116" spans="1:7" ht="26.25">
      <c r="A1116" s="22" t="s">
        <v>3132</v>
      </c>
      <c r="B1116" s="22" t="s">
        <v>3153</v>
      </c>
      <c r="C1116" s="22" t="s">
        <v>3154</v>
      </c>
      <c r="D1116" t="s">
        <v>4021</v>
      </c>
      <c r="E1116" s="18"/>
      <c r="F1116" s="18"/>
      <c r="G1116" s="18" t="s">
        <v>3073</v>
      </c>
    </row>
    <row r="1117" spans="1:7" ht="15">
      <c r="A1117" s="22" t="s">
        <v>3132</v>
      </c>
      <c r="B1117" s="22" t="s">
        <v>3155</v>
      </c>
      <c r="C1117" s="22" t="s">
        <v>3156</v>
      </c>
      <c r="D1117" t="s">
        <v>4022</v>
      </c>
      <c r="E1117" s="18"/>
      <c r="F1117" s="18"/>
      <c r="G1117" s="18" t="s">
        <v>203</v>
      </c>
    </row>
    <row r="1118" spans="1:7" ht="15">
      <c r="A1118" s="22" t="s">
        <v>3132</v>
      </c>
      <c r="B1118" s="22" t="s">
        <v>3157</v>
      </c>
      <c r="C1118" s="22" t="s">
        <v>3158</v>
      </c>
      <c r="D1118" t="s">
        <v>4023</v>
      </c>
      <c r="E1118" s="18"/>
      <c r="F1118" s="18"/>
      <c r="G1118" s="18" t="s">
        <v>203</v>
      </c>
    </row>
    <row r="1119" spans="1:7" ht="26.25">
      <c r="A1119" s="22" t="s">
        <v>3132</v>
      </c>
      <c r="B1119" s="22" t="s">
        <v>3159</v>
      </c>
      <c r="C1119" s="22" t="s">
        <v>3160</v>
      </c>
      <c r="D1119" t="s">
        <v>4024</v>
      </c>
      <c r="E1119" s="18"/>
      <c r="F1119" s="18"/>
      <c r="G1119" s="18" t="s">
        <v>2790</v>
      </c>
    </row>
    <row r="1120" spans="1:7" ht="26.25">
      <c r="A1120" s="22" t="s">
        <v>3132</v>
      </c>
      <c r="B1120" s="22" t="s">
        <v>3161</v>
      </c>
      <c r="C1120" s="22" t="s">
        <v>3162</v>
      </c>
      <c r="D1120" t="s">
        <v>4025</v>
      </c>
      <c r="E1120" s="18"/>
      <c r="F1120" s="18"/>
      <c r="G1120" s="18" t="s">
        <v>2790</v>
      </c>
    </row>
    <row r="1121" spans="1:7" ht="15">
      <c r="A1121" s="22" t="s">
        <v>3132</v>
      </c>
      <c r="B1121" s="22" t="s">
        <v>3163</v>
      </c>
      <c r="C1121" s="22" t="s">
        <v>3164</v>
      </c>
      <c r="D1121" t="s">
        <v>4026</v>
      </c>
      <c r="E1121" s="18"/>
      <c r="F1121" s="18"/>
      <c r="G1121" s="18" t="s">
        <v>1899</v>
      </c>
    </row>
    <row r="1122" spans="1:7" ht="15">
      <c r="A1122" s="22" t="s">
        <v>3132</v>
      </c>
      <c r="B1122" s="22" t="s">
        <v>3165</v>
      </c>
      <c r="C1122" s="22" t="s">
        <v>3166</v>
      </c>
      <c r="D1122" t="s">
        <v>4027</v>
      </c>
      <c r="E1122" s="18"/>
      <c r="F1122" s="18"/>
      <c r="G1122" s="18" t="s">
        <v>1899</v>
      </c>
    </row>
    <row r="1123" spans="1:7" ht="15">
      <c r="A1123" s="22" t="s">
        <v>3132</v>
      </c>
      <c r="B1123" s="22" t="s">
        <v>3167</v>
      </c>
      <c r="C1123" s="22" t="s">
        <v>3168</v>
      </c>
      <c r="D1123" t="s">
        <v>4028</v>
      </c>
      <c r="E1123" s="18"/>
      <c r="F1123" s="18"/>
      <c r="G1123" s="18" t="s">
        <v>1899</v>
      </c>
    </row>
    <row r="1124" spans="1:7" ht="15">
      <c r="A1124" s="22" t="s">
        <v>3132</v>
      </c>
      <c r="B1124" s="22" t="s">
        <v>3169</v>
      </c>
      <c r="C1124" s="22" t="s">
        <v>3170</v>
      </c>
      <c r="D1124" t="s">
        <v>4029</v>
      </c>
      <c r="E1124" s="18"/>
      <c r="F1124" s="18"/>
      <c r="G1124" s="18" t="s">
        <v>1899</v>
      </c>
    </row>
    <row r="1125" spans="1:7" ht="15">
      <c r="A1125" s="22" t="s">
        <v>3132</v>
      </c>
      <c r="B1125" s="22" t="s">
        <v>3171</v>
      </c>
      <c r="C1125" s="22" t="s">
        <v>3172</v>
      </c>
      <c r="D1125" t="s">
        <v>4030</v>
      </c>
      <c r="E1125" s="18"/>
      <c r="F1125" s="18"/>
      <c r="G1125" s="18" t="s">
        <v>1899</v>
      </c>
    </row>
    <row r="1126" spans="1:7" ht="114.75">
      <c r="A1126" s="22" t="s">
        <v>3132</v>
      </c>
      <c r="B1126" s="22" t="s">
        <v>3173</v>
      </c>
      <c r="C1126" s="22" t="s">
        <v>3174</v>
      </c>
      <c r="D1126" s="22" t="s">
        <v>4303</v>
      </c>
      <c r="E1126" s="18"/>
      <c r="F1126" s="18"/>
      <c r="G1126" s="18" t="s">
        <v>1899</v>
      </c>
    </row>
    <row r="1127" spans="1:7" ht="15">
      <c r="A1127" s="22" t="s">
        <v>3132</v>
      </c>
      <c r="B1127" s="22" t="s">
        <v>3175</v>
      </c>
      <c r="C1127" s="22" t="s">
        <v>3176</v>
      </c>
      <c r="D1127" t="s">
        <v>4031</v>
      </c>
      <c r="E1127" s="18"/>
      <c r="F1127" s="18"/>
      <c r="G1127" s="18" t="s">
        <v>83</v>
      </c>
    </row>
    <row r="1128" spans="1:7" ht="15">
      <c r="A1128" s="22" t="s">
        <v>3132</v>
      </c>
      <c r="B1128" s="22" t="s">
        <v>3177</v>
      </c>
      <c r="C1128" s="22" t="s">
        <v>1502</v>
      </c>
      <c r="D1128" t="s">
        <v>4015</v>
      </c>
      <c r="E1128" s="18"/>
      <c r="F1128" s="18"/>
      <c r="G1128" s="18" t="s">
        <v>83</v>
      </c>
    </row>
    <row r="1129" spans="1:7" ht="15">
      <c r="A1129" s="22" t="s">
        <v>3132</v>
      </c>
      <c r="B1129" s="22" t="s">
        <v>3178</v>
      </c>
      <c r="C1129" s="22" t="s">
        <v>3179</v>
      </c>
      <c r="D1129" t="s">
        <v>4032</v>
      </c>
      <c r="E1129" s="18"/>
      <c r="F1129" s="18"/>
      <c r="G1129" s="18" t="s">
        <v>83</v>
      </c>
    </row>
    <row r="1130" spans="1:7" ht="15">
      <c r="A1130" s="22" t="s">
        <v>3132</v>
      </c>
      <c r="B1130" s="22" t="s">
        <v>3180</v>
      </c>
      <c r="C1130" s="22" t="s">
        <v>3181</v>
      </c>
      <c r="D1130" t="s">
        <v>4033</v>
      </c>
      <c r="E1130" s="18"/>
      <c r="F1130" s="18"/>
      <c r="G1130" s="18" t="s">
        <v>83</v>
      </c>
    </row>
    <row r="1131" spans="1:7" ht="15">
      <c r="A1131" s="22" t="s">
        <v>3132</v>
      </c>
      <c r="B1131" s="22" t="s">
        <v>3182</v>
      </c>
      <c r="C1131" s="22" t="s">
        <v>3183</v>
      </c>
      <c r="D1131" t="s">
        <v>4034</v>
      </c>
      <c r="E1131" s="18"/>
      <c r="F1131" s="18"/>
      <c r="G1131" s="18" t="s">
        <v>83</v>
      </c>
    </row>
    <row r="1132" spans="1:7" ht="15">
      <c r="A1132" s="22" t="s">
        <v>3132</v>
      </c>
      <c r="B1132" s="22" t="s">
        <v>3184</v>
      </c>
      <c r="C1132" s="22" t="s">
        <v>3185</v>
      </c>
      <c r="D1132" t="s">
        <v>4035</v>
      </c>
      <c r="E1132" s="18"/>
      <c r="F1132" s="18"/>
      <c r="G1132" s="18" t="s">
        <v>83</v>
      </c>
    </row>
    <row r="1133" spans="1:7" ht="15">
      <c r="A1133" s="22" t="s">
        <v>3132</v>
      </c>
      <c r="B1133" s="22" t="s">
        <v>3186</v>
      </c>
      <c r="C1133" s="22" t="s">
        <v>3187</v>
      </c>
      <c r="D1133" t="s">
        <v>4036</v>
      </c>
      <c r="E1133" s="18"/>
      <c r="F1133" s="18"/>
      <c r="G1133" s="18" t="s">
        <v>83</v>
      </c>
    </row>
    <row r="1134" spans="1:7" ht="15">
      <c r="A1134" s="22" t="s">
        <v>3132</v>
      </c>
      <c r="B1134" s="22" t="s">
        <v>3188</v>
      </c>
      <c r="C1134" s="22" t="s">
        <v>3189</v>
      </c>
      <c r="D1134" t="s">
        <v>4037</v>
      </c>
      <c r="E1134" s="18"/>
      <c r="F1134" s="18"/>
      <c r="G1134" s="18" t="s">
        <v>126</v>
      </c>
    </row>
    <row r="1135" spans="1:7" ht="15">
      <c r="A1135" s="22" t="s">
        <v>3132</v>
      </c>
      <c r="B1135" s="22" t="s">
        <v>3190</v>
      </c>
      <c r="C1135" s="22" t="s">
        <v>3191</v>
      </c>
      <c r="D1135" t="s">
        <v>4038</v>
      </c>
      <c r="E1135" s="18"/>
      <c r="F1135" s="18"/>
      <c r="G1135" s="18" t="s">
        <v>126</v>
      </c>
    </row>
    <row r="1136" spans="1:7" ht="15">
      <c r="A1136" s="22" t="s">
        <v>3132</v>
      </c>
      <c r="B1136" s="22" t="s">
        <v>3192</v>
      </c>
      <c r="C1136" s="22" t="s">
        <v>3193</v>
      </c>
      <c r="D1136" t="s">
        <v>4039</v>
      </c>
      <c r="E1136" s="18"/>
      <c r="F1136" s="18"/>
      <c r="G1136" s="18" t="s">
        <v>126</v>
      </c>
    </row>
    <row r="1137" spans="1:7" ht="15">
      <c r="A1137" s="22" t="s">
        <v>3132</v>
      </c>
      <c r="B1137" s="22" t="s">
        <v>3194</v>
      </c>
      <c r="C1137" s="22" t="s">
        <v>3195</v>
      </c>
      <c r="D1137" t="s">
        <v>4040</v>
      </c>
      <c r="E1137" s="18"/>
      <c r="F1137" s="18"/>
      <c r="G1137" s="18" t="s">
        <v>126</v>
      </c>
    </row>
    <row r="1138" spans="1:7" ht="15">
      <c r="A1138" s="22" t="s">
        <v>3196</v>
      </c>
      <c r="B1138" s="22" t="s">
        <v>3197</v>
      </c>
      <c r="C1138" s="22" t="s">
        <v>3198</v>
      </c>
      <c r="D1138" t="s">
        <v>4041</v>
      </c>
      <c r="E1138" s="18"/>
      <c r="F1138" s="18"/>
      <c r="G1138" s="18" t="s">
        <v>13</v>
      </c>
    </row>
    <row r="1139" spans="1:7" ht="76.5">
      <c r="A1139" s="22" t="s">
        <v>3196</v>
      </c>
      <c r="B1139" s="22" t="s">
        <v>3216</v>
      </c>
      <c r="C1139" s="22" t="s">
        <v>3199</v>
      </c>
      <c r="D1139" s="22" t="s">
        <v>4049</v>
      </c>
      <c r="E1139" s="18"/>
      <c r="F1139" s="18"/>
      <c r="G1139" s="18" t="s">
        <v>3200</v>
      </c>
    </row>
    <row r="1140" spans="1:7" ht="15">
      <c r="A1140" s="22" t="s">
        <v>3196</v>
      </c>
      <c r="B1140" s="22" t="s">
        <v>3201</v>
      </c>
      <c r="C1140" s="22" t="s">
        <v>3202</v>
      </c>
      <c r="D1140" t="s">
        <v>4042</v>
      </c>
      <c r="E1140" s="18"/>
      <c r="F1140" s="18"/>
      <c r="G1140" s="18" t="s">
        <v>2959</v>
      </c>
    </row>
    <row r="1141" spans="1:7" ht="15">
      <c r="A1141" s="22" t="s">
        <v>3196</v>
      </c>
      <c r="B1141" s="22" t="s">
        <v>3203</v>
      </c>
      <c r="C1141" s="22" t="s">
        <v>3204</v>
      </c>
      <c r="D1141" t="s">
        <v>4043</v>
      </c>
      <c r="E1141" s="18"/>
      <c r="F1141" s="18"/>
      <c r="G1141" s="18" t="s">
        <v>2959</v>
      </c>
    </row>
    <row r="1142" spans="1:7" ht="15">
      <c r="A1142" s="22" t="s">
        <v>3196</v>
      </c>
      <c r="B1142" s="22" t="s">
        <v>3205</v>
      </c>
      <c r="C1142" s="22" t="s">
        <v>3206</v>
      </c>
      <c r="D1142" t="s">
        <v>4044</v>
      </c>
      <c r="E1142" s="18"/>
      <c r="F1142" s="18"/>
      <c r="G1142" s="18" t="s">
        <v>2959</v>
      </c>
    </row>
    <row r="1143" spans="1:7" ht="15">
      <c r="A1143" s="22" t="s">
        <v>3196</v>
      </c>
      <c r="B1143" s="22" t="s">
        <v>3207</v>
      </c>
      <c r="C1143" s="22" t="s">
        <v>3208</v>
      </c>
      <c r="D1143" t="s">
        <v>4045</v>
      </c>
      <c r="E1143" s="18"/>
      <c r="F1143" s="18"/>
      <c r="G1143" s="18" t="s">
        <v>2959</v>
      </c>
    </row>
    <row r="1144" spans="1:7" ht="15">
      <c r="A1144" s="22" t="s">
        <v>3196</v>
      </c>
      <c r="B1144" s="22" t="s">
        <v>3209</v>
      </c>
      <c r="C1144" s="22" t="s">
        <v>3210</v>
      </c>
      <c r="D1144" t="s">
        <v>4046</v>
      </c>
      <c r="E1144" s="18"/>
      <c r="F1144" s="18"/>
      <c r="G1144" s="18" t="s">
        <v>219</v>
      </c>
    </row>
    <row r="1145" spans="1:7" ht="15">
      <c r="A1145" s="22" t="s">
        <v>3196</v>
      </c>
      <c r="B1145" s="22" t="s">
        <v>3211</v>
      </c>
      <c r="C1145" s="22" t="s">
        <v>3212</v>
      </c>
      <c r="D1145" t="s">
        <v>4047</v>
      </c>
      <c r="E1145" s="18"/>
      <c r="F1145" s="18"/>
      <c r="G1145" s="18" t="s">
        <v>219</v>
      </c>
    </row>
    <row r="1146" spans="1:7" ht="15">
      <c r="A1146" s="22" t="s">
        <v>3196</v>
      </c>
      <c r="B1146" s="22" t="s">
        <v>3213</v>
      </c>
      <c r="C1146" s="22" t="s">
        <v>3214</v>
      </c>
      <c r="D1146" t="s">
        <v>4048</v>
      </c>
      <c r="E1146" s="18"/>
      <c r="F1146" s="18"/>
      <c r="G1146" s="18" t="s">
        <v>3215</v>
      </c>
    </row>
    <row r="1147" spans="1:7" ht="15">
      <c r="A1147" s="22" t="s">
        <v>3196</v>
      </c>
      <c r="B1147" s="22" t="s">
        <v>3216</v>
      </c>
      <c r="C1147" s="22" t="s">
        <v>3199</v>
      </c>
      <c r="D1147" t="s">
        <v>4049</v>
      </c>
      <c r="E1147" s="18"/>
      <c r="F1147" s="18"/>
      <c r="G1147" s="18" t="s">
        <v>3215</v>
      </c>
    </row>
    <row r="1148" spans="1:7" ht="15">
      <c r="A1148" s="22" t="s">
        <v>3196</v>
      </c>
      <c r="B1148" s="22" t="s">
        <v>3217</v>
      </c>
      <c r="C1148" s="22" t="s">
        <v>3218</v>
      </c>
      <c r="D1148" t="s">
        <v>4050</v>
      </c>
      <c r="E1148" s="18"/>
      <c r="F1148" s="18"/>
      <c r="G1148" s="18" t="s">
        <v>3215</v>
      </c>
    </row>
    <row r="1149" spans="1:7" ht="15">
      <c r="A1149" s="22" t="s">
        <v>3196</v>
      </c>
      <c r="B1149" s="22" t="s">
        <v>3219</v>
      </c>
      <c r="C1149" s="22" t="s">
        <v>3220</v>
      </c>
      <c r="D1149" t="s">
        <v>4051</v>
      </c>
      <c r="E1149" s="18"/>
      <c r="F1149" s="18"/>
      <c r="G1149" s="18" t="s">
        <v>3215</v>
      </c>
    </row>
    <row r="1150" spans="1:7">
      <c r="A1150" s="22" t="s">
        <v>3196</v>
      </c>
      <c r="B1150" s="22" t="s">
        <v>3221</v>
      </c>
      <c r="C1150" s="22" t="s">
        <v>3222</v>
      </c>
      <c r="D1150" s="21" t="s">
        <v>4474</v>
      </c>
      <c r="E1150" s="18"/>
      <c r="F1150" s="18"/>
      <c r="G1150" s="18" t="s">
        <v>3215</v>
      </c>
    </row>
    <row r="1151" spans="1:7" ht="26.25">
      <c r="A1151" s="22" t="s">
        <v>3196</v>
      </c>
      <c r="B1151" s="22" t="s">
        <v>3223</v>
      </c>
      <c r="C1151" s="22" t="s">
        <v>3224</v>
      </c>
      <c r="D1151" t="s">
        <v>4052</v>
      </c>
      <c r="E1151" s="18"/>
      <c r="F1151" s="18"/>
      <c r="G1151" s="18" t="s">
        <v>207</v>
      </c>
    </row>
    <row r="1152" spans="1:7" ht="26.25">
      <c r="A1152" s="22" t="s">
        <v>3196</v>
      </c>
      <c r="B1152" s="22" t="s">
        <v>3225</v>
      </c>
      <c r="C1152" s="22" t="s">
        <v>3226</v>
      </c>
      <c r="D1152" t="s">
        <v>4053</v>
      </c>
      <c r="E1152" s="18"/>
      <c r="F1152" s="18"/>
      <c r="G1152" s="18" t="s">
        <v>207</v>
      </c>
    </row>
    <row r="1153" spans="1:7" ht="26.25">
      <c r="A1153" s="22" t="s">
        <v>3196</v>
      </c>
      <c r="B1153" s="22" t="s">
        <v>3227</v>
      </c>
      <c r="C1153" s="22" t="s">
        <v>3228</v>
      </c>
      <c r="D1153" t="s">
        <v>4054</v>
      </c>
      <c r="E1153" s="18"/>
      <c r="F1153" s="18"/>
      <c r="G1153" s="18" t="s">
        <v>207</v>
      </c>
    </row>
    <row r="1154" spans="1:7" ht="26.25">
      <c r="A1154" s="22" t="s">
        <v>3196</v>
      </c>
      <c r="B1154" s="22" t="s">
        <v>3229</v>
      </c>
      <c r="C1154" s="22" t="s">
        <v>3230</v>
      </c>
      <c r="D1154" t="s">
        <v>4055</v>
      </c>
      <c r="E1154" s="18"/>
      <c r="F1154" s="18"/>
      <c r="G1154" s="18" t="s">
        <v>207</v>
      </c>
    </row>
    <row r="1155" spans="1:7" ht="26.25">
      <c r="A1155" s="22" t="s">
        <v>3196</v>
      </c>
      <c r="B1155" s="22" t="s">
        <v>3231</v>
      </c>
      <c r="C1155" s="22" t="s">
        <v>3232</v>
      </c>
      <c r="D1155" t="s">
        <v>4056</v>
      </c>
      <c r="E1155" s="18"/>
      <c r="F1155" s="18"/>
      <c r="G1155" s="18" t="s">
        <v>2790</v>
      </c>
    </row>
    <row r="1156" spans="1:7" ht="26.25">
      <c r="A1156" s="22" t="s">
        <v>3196</v>
      </c>
      <c r="B1156" s="22" t="s">
        <v>3233</v>
      </c>
      <c r="C1156" s="22" t="s">
        <v>3234</v>
      </c>
      <c r="D1156" t="s">
        <v>4057</v>
      </c>
      <c r="E1156" s="18"/>
      <c r="F1156" s="18"/>
      <c r="G1156" s="18" t="s">
        <v>2790</v>
      </c>
    </row>
    <row r="1157" spans="1:7" ht="26.25">
      <c r="A1157" s="22" t="s">
        <v>3196</v>
      </c>
      <c r="B1157" s="22" t="s">
        <v>3235</v>
      </c>
      <c r="C1157" s="22" t="s">
        <v>3236</v>
      </c>
      <c r="D1157" t="s">
        <v>4058</v>
      </c>
      <c r="E1157" s="18"/>
      <c r="F1157" s="18"/>
      <c r="G1157" s="18" t="s">
        <v>2790</v>
      </c>
    </row>
    <row r="1158" spans="1:7" ht="26.25">
      <c r="A1158" s="22" t="s">
        <v>3196</v>
      </c>
      <c r="B1158" s="22" t="s">
        <v>3237</v>
      </c>
      <c r="C1158" s="22" t="s">
        <v>3238</v>
      </c>
      <c r="D1158" t="s">
        <v>4059</v>
      </c>
      <c r="E1158" s="18"/>
      <c r="F1158" s="18"/>
      <c r="G1158" s="18" t="s">
        <v>2790</v>
      </c>
    </row>
    <row r="1159" spans="1:7" ht="26.25">
      <c r="A1159" s="22" t="s">
        <v>3196</v>
      </c>
      <c r="B1159" s="22" t="s">
        <v>3239</v>
      </c>
      <c r="C1159" s="22" t="s">
        <v>1472</v>
      </c>
      <c r="D1159" t="s">
        <v>4060</v>
      </c>
      <c r="E1159" s="18"/>
      <c r="F1159" s="18"/>
      <c r="G1159" s="18" t="s">
        <v>2790</v>
      </c>
    </row>
    <row r="1160" spans="1:7" ht="15">
      <c r="A1160" s="22" t="s">
        <v>3196</v>
      </c>
      <c r="B1160" s="22" t="s">
        <v>3240</v>
      </c>
      <c r="C1160" s="22" t="s">
        <v>3241</v>
      </c>
      <c r="D1160" t="s">
        <v>4061</v>
      </c>
      <c r="E1160" s="18"/>
      <c r="F1160" s="18"/>
      <c r="G1160" s="18" t="s">
        <v>3242</v>
      </c>
    </row>
    <row r="1161" spans="1:7" ht="15">
      <c r="A1161" s="22" t="s">
        <v>3196</v>
      </c>
      <c r="B1161" s="22" t="s">
        <v>3243</v>
      </c>
      <c r="C1161" s="22" t="s">
        <v>3244</v>
      </c>
      <c r="D1161" t="s">
        <v>4062</v>
      </c>
      <c r="E1161" s="18"/>
      <c r="F1161" s="18"/>
      <c r="G1161" s="18" t="s">
        <v>3242</v>
      </c>
    </row>
    <row r="1162" spans="1:7" ht="15">
      <c r="A1162" s="22" t="s">
        <v>3196</v>
      </c>
      <c r="B1162" s="22" t="s">
        <v>3240</v>
      </c>
      <c r="C1162" s="22" t="s">
        <v>3241</v>
      </c>
      <c r="D1162" t="s">
        <v>4061</v>
      </c>
      <c r="E1162" s="18"/>
      <c r="F1162" s="18"/>
      <c r="G1162" s="18" t="s">
        <v>3242</v>
      </c>
    </row>
    <row r="1163" spans="1:7" ht="15">
      <c r="A1163" s="22" t="s">
        <v>3196</v>
      </c>
      <c r="B1163" s="22" t="s">
        <v>3245</v>
      </c>
      <c r="C1163" s="22" t="s">
        <v>3246</v>
      </c>
      <c r="D1163" t="s">
        <v>4063</v>
      </c>
      <c r="E1163" s="18"/>
      <c r="F1163" s="18"/>
      <c r="G1163" s="18" t="s">
        <v>3242</v>
      </c>
    </row>
    <row r="1164" spans="1:7" ht="15">
      <c r="A1164" s="22" t="s">
        <v>3196</v>
      </c>
      <c r="B1164" s="22" t="s">
        <v>3247</v>
      </c>
      <c r="C1164" s="22" t="s">
        <v>3248</v>
      </c>
      <c r="D1164" t="s">
        <v>4064</v>
      </c>
      <c r="E1164" s="18"/>
      <c r="F1164" s="18"/>
      <c r="G1164" s="18" t="s">
        <v>3249</v>
      </c>
    </row>
    <row r="1165" spans="1:7" ht="26.25">
      <c r="A1165" s="22" t="s">
        <v>3196</v>
      </c>
      <c r="B1165" s="22" t="s">
        <v>3250</v>
      </c>
      <c r="C1165" s="22" t="s">
        <v>3251</v>
      </c>
      <c r="D1165" t="s">
        <v>4065</v>
      </c>
      <c r="E1165" s="18"/>
      <c r="F1165" s="18"/>
      <c r="G1165" s="18" t="s">
        <v>207</v>
      </c>
    </row>
    <row r="1166" spans="1:7" ht="26.25">
      <c r="A1166" s="22" t="s">
        <v>3196</v>
      </c>
      <c r="B1166" s="22" t="s">
        <v>3252</v>
      </c>
      <c r="C1166" s="22" t="s">
        <v>3204</v>
      </c>
      <c r="D1166" t="s">
        <v>4043</v>
      </c>
      <c r="E1166" s="18"/>
      <c r="F1166" s="18"/>
      <c r="G1166" s="18" t="s">
        <v>3253</v>
      </c>
    </row>
    <row r="1167" spans="1:7" ht="26.25">
      <c r="A1167" s="22" t="s">
        <v>3196</v>
      </c>
      <c r="B1167" s="22" t="s">
        <v>3254</v>
      </c>
      <c r="C1167" s="22" t="s">
        <v>3255</v>
      </c>
      <c r="D1167" t="s">
        <v>4066</v>
      </c>
      <c r="E1167" s="18"/>
      <c r="F1167" s="18"/>
      <c r="G1167" s="18" t="s">
        <v>3256</v>
      </c>
    </row>
    <row r="1168" spans="1:7" ht="26.25">
      <c r="A1168" s="22" t="s">
        <v>3196</v>
      </c>
      <c r="B1168" s="22" t="s">
        <v>3257</v>
      </c>
      <c r="C1168" s="22" t="s">
        <v>3258</v>
      </c>
      <c r="D1168" t="s">
        <v>4067</v>
      </c>
      <c r="E1168" s="18"/>
      <c r="F1168" s="18"/>
      <c r="G1168" s="18" t="s">
        <v>3256</v>
      </c>
    </row>
    <row r="1169" spans="1:7" ht="26.25">
      <c r="A1169" s="22" t="s">
        <v>3196</v>
      </c>
      <c r="B1169" s="22" t="s">
        <v>3259</v>
      </c>
      <c r="C1169" s="22" t="s">
        <v>2447</v>
      </c>
      <c r="D1169" t="s">
        <v>4068</v>
      </c>
      <c r="E1169" s="18"/>
      <c r="F1169" s="18"/>
      <c r="G1169" s="18" t="s">
        <v>3256</v>
      </c>
    </row>
    <row r="1170" spans="1:7" ht="25.5">
      <c r="A1170" s="22" t="s">
        <v>3196</v>
      </c>
      <c r="B1170" s="22" t="s">
        <v>3260</v>
      </c>
      <c r="C1170" s="22" t="s">
        <v>3261</v>
      </c>
      <c r="D1170" s="21" t="s">
        <v>4474</v>
      </c>
      <c r="E1170" s="18"/>
      <c r="F1170" s="18"/>
      <c r="G1170" s="18" t="s">
        <v>3256</v>
      </c>
    </row>
    <row r="1171" spans="1:7" ht="26.25">
      <c r="A1171" s="22" t="s">
        <v>3196</v>
      </c>
      <c r="B1171" s="22" t="s">
        <v>3262</v>
      </c>
      <c r="C1171" s="22" t="s">
        <v>3263</v>
      </c>
      <c r="D1171" t="s">
        <v>4069</v>
      </c>
      <c r="E1171" s="18"/>
      <c r="F1171" s="18"/>
      <c r="G1171" s="18" t="s">
        <v>3256</v>
      </c>
    </row>
    <row r="1172" spans="1:7" ht="25.5">
      <c r="A1172" s="22" t="s">
        <v>3196</v>
      </c>
      <c r="B1172" s="22" t="s">
        <v>3264</v>
      </c>
      <c r="C1172" s="22" t="s">
        <v>3265</v>
      </c>
      <c r="D1172" s="21" t="s">
        <v>4474</v>
      </c>
      <c r="E1172" s="18"/>
      <c r="F1172" s="18"/>
      <c r="G1172" s="18" t="s">
        <v>3256</v>
      </c>
    </row>
    <row r="1173" spans="1:7" ht="26.25">
      <c r="A1173" s="22" t="s">
        <v>3196</v>
      </c>
      <c r="B1173" s="22" t="s">
        <v>3266</v>
      </c>
      <c r="C1173" s="22" t="s">
        <v>3267</v>
      </c>
      <c r="D1173" t="s">
        <v>4070</v>
      </c>
      <c r="E1173" s="18"/>
      <c r="F1173" s="18"/>
      <c r="G1173" s="18" t="s">
        <v>3256</v>
      </c>
    </row>
    <row r="1174" spans="1:7" ht="26.25">
      <c r="A1174" s="22" t="s">
        <v>3196</v>
      </c>
      <c r="B1174" s="22" t="s">
        <v>3268</v>
      </c>
      <c r="C1174" s="22" t="s">
        <v>3269</v>
      </c>
      <c r="D1174" t="s">
        <v>4071</v>
      </c>
      <c r="E1174" s="18"/>
      <c r="F1174" s="18"/>
      <c r="G1174" s="18" t="s">
        <v>3256</v>
      </c>
    </row>
    <row r="1175" spans="1:7" ht="15">
      <c r="A1175" s="22" t="s">
        <v>3196</v>
      </c>
      <c r="B1175" s="22" t="s">
        <v>3270</v>
      </c>
      <c r="C1175" s="22" t="s">
        <v>3271</v>
      </c>
      <c r="D1175" t="s">
        <v>4072</v>
      </c>
      <c r="E1175" s="18"/>
      <c r="F1175" s="18"/>
      <c r="G1175" s="18" t="s">
        <v>203</v>
      </c>
    </row>
    <row r="1176" spans="1:7" ht="26.25">
      <c r="A1176" s="22" t="s">
        <v>3196</v>
      </c>
      <c r="B1176" s="22" t="s">
        <v>3272</v>
      </c>
      <c r="C1176" s="22" t="s">
        <v>3273</v>
      </c>
      <c r="D1176" t="s">
        <v>4073</v>
      </c>
      <c r="E1176" s="18"/>
      <c r="F1176" s="18"/>
      <c r="G1176" s="18" t="s">
        <v>3253</v>
      </c>
    </row>
    <row r="1177" spans="1:7" ht="26.25">
      <c r="A1177" s="22" t="s">
        <v>3196</v>
      </c>
      <c r="B1177" s="22" t="s">
        <v>3274</v>
      </c>
      <c r="C1177" s="22" t="s">
        <v>3275</v>
      </c>
      <c r="D1177" t="s">
        <v>4074</v>
      </c>
      <c r="E1177" s="18"/>
      <c r="F1177" s="18"/>
      <c r="G1177" s="18" t="s">
        <v>3276</v>
      </c>
    </row>
    <row r="1178" spans="1:7" ht="15">
      <c r="A1178" s="22" t="s">
        <v>3196</v>
      </c>
      <c r="B1178" s="22" t="s">
        <v>3277</v>
      </c>
      <c r="C1178" s="22" t="s">
        <v>3278</v>
      </c>
      <c r="D1178" t="s">
        <v>4075</v>
      </c>
      <c r="E1178" s="18"/>
      <c r="F1178" s="18"/>
      <c r="G1178" s="18" t="s">
        <v>25</v>
      </c>
    </row>
    <row r="1179" spans="1:7" ht="15">
      <c r="A1179" s="22" t="s">
        <v>3196</v>
      </c>
      <c r="B1179" s="22" t="s">
        <v>3279</v>
      </c>
      <c r="C1179" s="22" t="s">
        <v>3280</v>
      </c>
      <c r="D1179" t="s">
        <v>4076</v>
      </c>
      <c r="E1179" s="18"/>
      <c r="F1179" s="18"/>
      <c r="G1179" s="18" t="s">
        <v>3281</v>
      </c>
    </row>
    <row r="1180" spans="1:7" ht="15">
      <c r="A1180" s="22" t="s">
        <v>3196</v>
      </c>
      <c r="B1180" s="22" t="s">
        <v>3282</v>
      </c>
      <c r="C1180" s="22" t="s">
        <v>3283</v>
      </c>
      <c r="D1180" t="s">
        <v>4077</v>
      </c>
      <c r="E1180" s="18"/>
      <c r="F1180" s="18"/>
      <c r="G1180" s="18" t="s">
        <v>126</v>
      </c>
    </row>
    <row r="1181" spans="1:7" ht="15">
      <c r="A1181" s="22" t="s">
        <v>3196</v>
      </c>
      <c r="B1181" s="22" t="s">
        <v>3284</v>
      </c>
      <c r="C1181" s="22" t="s">
        <v>121</v>
      </c>
      <c r="D1181" t="s">
        <v>4078</v>
      </c>
      <c r="E1181" s="18"/>
      <c r="F1181" s="18"/>
      <c r="G1181" s="18" t="s">
        <v>126</v>
      </c>
    </row>
    <row r="1182" spans="1:7">
      <c r="A1182" s="22" t="s">
        <v>3196</v>
      </c>
      <c r="B1182" s="22" t="s">
        <v>3285</v>
      </c>
      <c r="C1182" s="22" t="s">
        <v>3286</v>
      </c>
      <c r="D1182" s="21" t="s">
        <v>4474</v>
      </c>
      <c r="E1182" s="18"/>
      <c r="F1182" s="18"/>
      <c r="G1182" s="18" t="s">
        <v>126</v>
      </c>
    </row>
    <row r="1183" spans="1:7" ht="15">
      <c r="A1183" s="22" t="s">
        <v>3196</v>
      </c>
      <c r="B1183" s="22" t="s">
        <v>3287</v>
      </c>
      <c r="C1183" s="22" t="s">
        <v>3288</v>
      </c>
      <c r="D1183" t="s">
        <v>4079</v>
      </c>
      <c r="E1183" s="18"/>
      <c r="F1183" s="18"/>
      <c r="G1183" s="18" t="s">
        <v>126</v>
      </c>
    </row>
    <row r="1184" spans="1:7" ht="15">
      <c r="A1184" s="22" t="s">
        <v>3196</v>
      </c>
      <c r="B1184" s="22" t="s">
        <v>3289</v>
      </c>
      <c r="C1184" s="22" t="s">
        <v>3290</v>
      </c>
      <c r="D1184" t="s">
        <v>4080</v>
      </c>
      <c r="E1184" s="18"/>
      <c r="F1184" s="18"/>
      <c r="G1184" s="18" t="s">
        <v>126</v>
      </c>
    </row>
    <row r="1185" spans="1:7" ht="15">
      <c r="A1185" s="22" t="s">
        <v>3196</v>
      </c>
      <c r="B1185" s="22" t="s">
        <v>3291</v>
      </c>
      <c r="C1185" s="22" t="s">
        <v>3292</v>
      </c>
      <c r="D1185" t="s">
        <v>4081</v>
      </c>
      <c r="E1185" s="18"/>
      <c r="F1185" s="18"/>
      <c r="G1185" s="18" t="s">
        <v>126</v>
      </c>
    </row>
    <row r="1186" spans="1:7" ht="15">
      <c r="A1186" s="22" t="s">
        <v>3196</v>
      </c>
      <c r="B1186" s="22" t="s">
        <v>3293</v>
      </c>
      <c r="C1186" s="22" t="s">
        <v>3294</v>
      </c>
      <c r="D1186" t="s">
        <v>4082</v>
      </c>
      <c r="E1186" s="18"/>
      <c r="F1186" s="18"/>
      <c r="G1186" s="18" t="s">
        <v>126</v>
      </c>
    </row>
    <row r="1187" spans="1:7" ht="15">
      <c r="A1187" s="22" t="s">
        <v>3196</v>
      </c>
      <c r="B1187" s="22" t="s">
        <v>3295</v>
      </c>
      <c r="C1187" s="22" t="s">
        <v>3296</v>
      </c>
      <c r="D1187" t="s">
        <v>4083</v>
      </c>
      <c r="E1187" s="18"/>
      <c r="F1187" s="18"/>
      <c r="G1187" s="18" t="s">
        <v>126</v>
      </c>
    </row>
    <row r="1188" spans="1:7">
      <c r="A1188" s="22" t="s">
        <v>3196</v>
      </c>
      <c r="B1188" s="22" t="s">
        <v>3297</v>
      </c>
      <c r="C1188" s="22" t="s">
        <v>3298</v>
      </c>
      <c r="D1188" s="21" t="s">
        <v>4474</v>
      </c>
      <c r="E1188" s="18"/>
      <c r="F1188" s="18"/>
      <c r="G1188" s="18" t="s">
        <v>126</v>
      </c>
    </row>
    <row r="1189" spans="1:7" ht="15">
      <c r="A1189" s="22" t="s">
        <v>3196</v>
      </c>
      <c r="B1189" s="22" t="s">
        <v>3299</v>
      </c>
      <c r="C1189" s="22" t="s">
        <v>3300</v>
      </c>
      <c r="D1189" t="s">
        <v>4084</v>
      </c>
      <c r="E1189" s="18"/>
      <c r="F1189" s="18"/>
      <c r="G1189" s="18" t="s">
        <v>126</v>
      </c>
    </row>
    <row r="1190" spans="1:7" ht="15">
      <c r="A1190" s="22" t="s">
        <v>3196</v>
      </c>
      <c r="B1190" s="22" t="s">
        <v>3301</v>
      </c>
      <c r="C1190" s="22" t="s">
        <v>3302</v>
      </c>
      <c r="D1190" t="s">
        <v>4085</v>
      </c>
      <c r="E1190" s="18"/>
      <c r="F1190" s="18"/>
      <c r="G1190" s="18" t="s">
        <v>126</v>
      </c>
    </row>
    <row r="1191" spans="1:7" ht="15">
      <c r="A1191" s="22" t="s">
        <v>3196</v>
      </c>
      <c r="B1191" s="22" t="s">
        <v>3303</v>
      </c>
      <c r="C1191" s="22" t="s">
        <v>3304</v>
      </c>
      <c r="D1191" t="s">
        <v>4086</v>
      </c>
      <c r="E1191" s="18"/>
      <c r="F1191" s="18"/>
      <c r="G1191" s="18" t="s">
        <v>126</v>
      </c>
    </row>
    <row r="1192" spans="1:7" ht="15">
      <c r="A1192" s="22" t="s">
        <v>3196</v>
      </c>
      <c r="B1192" s="22" t="s">
        <v>3305</v>
      </c>
      <c r="C1192" s="22" t="s">
        <v>3306</v>
      </c>
      <c r="D1192" t="s">
        <v>4087</v>
      </c>
      <c r="E1192" s="18"/>
      <c r="F1192" s="18"/>
      <c r="G1192" s="18" t="s">
        <v>126</v>
      </c>
    </row>
    <row r="1193" spans="1:7" ht="26.25">
      <c r="A1193" s="22" t="s">
        <v>3196</v>
      </c>
      <c r="B1193" s="22" t="s">
        <v>3307</v>
      </c>
      <c r="C1193" s="22" t="s">
        <v>3308</v>
      </c>
      <c r="D1193" t="s">
        <v>4088</v>
      </c>
      <c r="E1193" s="18"/>
      <c r="F1193" s="18"/>
      <c r="G1193" s="18" t="s">
        <v>3309</v>
      </c>
    </row>
    <row r="1194" spans="1:7" ht="26.25">
      <c r="A1194" s="22" t="s">
        <v>3196</v>
      </c>
      <c r="B1194" s="22" t="s">
        <v>3310</v>
      </c>
      <c r="C1194" s="22" t="s">
        <v>3224</v>
      </c>
      <c r="D1194" t="s">
        <v>4052</v>
      </c>
      <c r="E1194" s="18"/>
      <c r="F1194" s="18"/>
      <c r="G1194" s="18" t="s">
        <v>3311</v>
      </c>
    </row>
    <row r="1195" spans="1:7" ht="15">
      <c r="A1195" s="22" t="s">
        <v>3196</v>
      </c>
      <c r="B1195" s="22" t="s">
        <v>3312</v>
      </c>
      <c r="C1195" s="22" t="s">
        <v>3313</v>
      </c>
      <c r="D1195" t="s">
        <v>4089</v>
      </c>
      <c r="E1195" s="18"/>
      <c r="F1195" s="18"/>
      <c r="G1195" s="18" t="s">
        <v>3314</v>
      </c>
    </row>
    <row r="1196" spans="1:7" ht="26.25">
      <c r="A1196" s="22" t="s">
        <v>3196</v>
      </c>
      <c r="B1196" s="22" t="s">
        <v>3315</v>
      </c>
      <c r="C1196" s="22" t="s">
        <v>3316</v>
      </c>
      <c r="D1196" t="s">
        <v>4090</v>
      </c>
      <c r="E1196" s="18"/>
      <c r="F1196" s="18"/>
      <c r="G1196" s="18" t="s">
        <v>3317</v>
      </c>
    </row>
    <row r="1197" spans="1:7" ht="26.25">
      <c r="A1197" s="22" t="s">
        <v>3196</v>
      </c>
      <c r="B1197" s="22" t="s">
        <v>3318</v>
      </c>
      <c r="C1197" s="22" t="s">
        <v>882</v>
      </c>
      <c r="D1197" t="s">
        <v>4091</v>
      </c>
      <c r="E1197" s="18"/>
      <c r="F1197" s="18"/>
      <c r="G1197" s="18" t="s">
        <v>3319</v>
      </c>
    </row>
    <row r="1198" spans="1:7" ht="127.5">
      <c r="A1198" s="22" t="s">
        <v>3196</v>
      </c>
      <c r="B1198" s="22" t="s">
        <v>3320</v>
      </c>
      <c r="C1198" s="22" t="s">
        <v>3321</v>
      </c>
      <c r="D1198" s="22" t="s">
        <v>4304</v>
      </c>
      <c r="E1198" s="18"/>
      <c r="F1198" s="18"/>
      <c r="G1198" s="18" t="s">
        <v>3319</v>
      </c>
    </row>
    <row r="1199" spans="1:7" ht="26.25">
      <c r="A1199" s="22" t="s">
        <v>3196</v>
      </c>
      <c r="B1199" s="22" t="s">
        <v>3322</v>
      </c>
      <c r="C1199" s="22" t="s">
        <v>3323</v>
      </c>
      <c r="D1199" t="s">
        <v>4092</v>
      </c>
      <c r="E1199" s="18"/>
      <c r="F1199" s="18"/>
      <c r="G1199" s="18" t="s">
        <v>3319</v>
      </c>
    </row>
    <row r="1200" spans="1:7" ht="26.25">
      <c r="A1200" s="22" t="s">
        <v>3196</v>
      </c>
      <c r="B1200" s="22" t="s">
        <v>3324</v>
      </c>
      <c r="C1200" s="22" t="s">
        <v>3325</v>
      </c>
      <c r="D1200" t="s">
        <v>4093</v>
      </c>
      <c r="E1200" s="18"/>
      <c r="F1200" s="18"/>
      <c r="G1200" s="18" t="s">
        <v>3319</v>
      </c>
    </row>
    <row r="1201" spans="1:7" ht="15">
      <c r="A1201" s="22" t="s">
        <v>3326</v>
      </c>
      <c r="B1201" s="22" t="s">
        <v>3327</v>
      </c>
      <c r="C1201" s="22" t="s">
        <v>3328</v>
      </c>
      <c r="D1201" t="s">
        <v>4094</v>
      </c>
      <c r="E1201" s="18" t="s">
        <v>3329</v>
      </c>
      <c r="F1201" s="3" t="s">
        <v>3330</v>
      </c>
      <c r="G1201" s="18" t="s">
        <v>3331</v>
      </c>
    </row>
    <row r="1202" spans="1:7" ht="51">
      <c r="A1202" s="22" t="s">
        <v>3326</v>
      </c>
      <c r="B1202" s="22" t="s">
        <v>3332</v>
      </c>
      <c r="C1202" s="22" t="s">
        <v>3333</v>
      </c>
      <c r="D1202" s="22" t="s">
        <v>4305</v>
      </c>
      <c r="E1202" s="18" t="s">
        <v>3334</v>
      </c>
      <c r="F1202" s="3" t="s">
        <v>3335</v>
      </c>
      <c r="G1202" s="18" t="s">
        <v>3331</v>
      </c>
    </row>
    <row r="1203" spans="1:7" ht="15">
      <c r="A1203" s="22" t="s">
        <v>3326</v>
      </c>
      <c r="B1203" s="22" t="s">
        <v>3336</v>
      </c>
      <c r="C1203" s="22" t="s">
        <v>3337</v>
      </c>
      <c r="D1203" t="s">
        <v>4095</v>
      </c>
      <c r="E1203" s="18" t="s">
        <v>3338</v>
      </c>
      <c r="F1203" s="3" t="s">
        <v>3339</v>
      </c>
      <c r="G1203" s="18"/>
    </row>
    <row r="1204" spans="1:7" ht="15">
      <c r="A1204" s="22" t="s">
        <v>3326</v>
      </c>
      <c r="B1204" s="22" t="s">
        <v>3340</v>
      </c>
      <c r="C1204" s="30" t="s">
        <v>3341</v>
      </c>
      <c r="D1204" t="s">
        <v>4096</v>
      </c>
      <c r="E1204" s="18"/>
      <c r="F1204" s="18"/>
      <c r="G1204" s="18" t="s">
        <v>3342</v>
      </c>
    </row>
    <row r="1205" spans="1:7" ht="26.25">
      <c r="A1205" s="22" t="s">
        <v>3326</v>
      </c>
      <c r="B1205" s="22" t="s">
        <v>3343</v>
      </c>
      <c r="C1205" s="22" t="s">
        <v>3344</v>
      </c>
      <c r="D1205" t="s">
        <v>4097</v>
      </c>
      <c r="E1205" s="18"/>
      <c r="F1205" s="18"/>
      <c r="G1205" s="18" t="s">
        <v>3345</v>
      </c>
    </row>
    <row r="1206" spans="1:7" ht="15">
      <c r="A1206" s="22" t="s">
        <v>3326</v>
      </c>
      <c r="B1206" s="22" t="s">
        <v>3346</v>
      </c>
      <c r="C1206" s="22" t="s">
        <v>3347</v>
      </c>
      <c r="D1206" t="s">
        <v>4098</v>
      </c>
      <c r="E1206" s="18"/>
      <c r="F1206" s="18"/>
      <c r="G1206" s="18" t="s">
        <v>2959</v>
      </c>
    </row>
    <row r="1207" spans="1:7" ht="26.25">
      <c r="A1207" s="22" t="s">
        <v>3326</v>
      </c>
      <c r="B1207" s="22" t="s">
        <v>3348</v>
      </c>
      <c r="C1207" s="22" t="s">
        <v>3349</v>
      </c>
      <c r="D1207" t="s">
        <v>4099</v>
      </c>
      <c r="E1207" s="18"/>
      <c r="F1207" s="18"/>
      <c r="G1207" s="18" t="s">
        <v>3350</v>
      </c>
    </row>
    <row r="1208" spans="1:7" ht="26.25">
      <c r="A1208" s="22" t="s">
        <v>3326</v>
      </c>
      <c r="B1208" s="22" t="s">
        <v>3351</v>
      </c>
      <c r="C1208" s="22" t="s">
        <v>3352</v>
      </c>
      <c r="D1208" t="s">
        <v>4100</v>
      </c>
      <c r="E1208" s="18"/>
      <c r="F1208" s="18"/>
      <c r="G1208" s="18" t="s">
        <v>25</v>
      </c>
    </row>
    <row r="1209" spans="1:7" ht="26.25">
      <c r="A1209" s="22" t="s">
        <v>3326</v>
      </c>
      <c r="B1209" s="22" t="s">
        <v>3353</v>
      </c>
      <c r="C1209" s="22" t="s">
        <v>3354</v>
      </c>
      <c r="D1209" t="s">
        <v>4101</v>
      </c>
      <c r="E1209" s="18"/>
      <c r="F1209" s="18"/>
      <c r="G1209" s="18" t="s">
        <v>25</v>
      </c>
    </row>
    <row r="1210" spans="1:7" ht="15">
      <c r="A1210" s="22" t="s">
        <v>3326</v>
      </c>
      <c r="B1210" s="22" t="s">
        <v>3355</v>
      </c>
      <c r="C1210" s="22" t="s">
        <v>1943</v>
      </c>
      <c r="D1210" t="s">
        <v>4102</v>
      </c>
      <c r="E1210" s="18"/>
      <c r="F1210" s="18"/>
      <c r="G1210" s="18" t="s">
        <v>25</v>
      </c>
    </row>
    <row r="1211" spans="1:7" ht="15">
      <c r="A1211" s="22" t="s">
        <v>3326</v>
      </c>
      <c r="B1211" s="22" t="s">
        <v>3356</v>
      </c>
      <c r="C1211" s="22" t="s">
        <v>3357</v>
      </c>
      <c r="D1211" t="s">
        <v>4103</v>
      </c>
      <c r="E1211" s="18"/>
      <c r="F1211" s="18"/>
      <c r="G1211" s="18" t="s">
        <v>3331</v>
      </c>
    </row>
    <row r="1212" spans="1:7" ht="26.25">
      <c r="A1212" s="22" t="s">
        <v>3326</v>
      </c>
      <c r="B1212" s="22" t="s">
        <v>3358</v>
      </c>
      <c r="C1212" s="22" t="s">
        <v>2059</v>
      </c>
      <c r="D1212" t="s">
        <v>4094</v>
      </c>
      <c r="E1212" s="18"/>
      <c r="F1212" s="18"/>
      <c r="G1212" s="18" t="s">
        <v>3331</v>
      </c>
    </row>
    <row r="1213" spans="1:7" ht="15">
      <c r="A1213" s="22" t="s">
        <v>3326</v>
      </c>
      <c r="B1213" s="22" t="s">
        <v>3359</v>
      </c>
      <c r="C1213" s="22" t="s">
        <v>3360</v>
      </c>
      <c r="D1213" t="s">
        <v>4104</v>
      </c>
      <c r="E1213" s="18"/>
      <c r="F1213" s="18"/>
      <c r="G1213" s="18" t="s">
        <v>3331</v>
      </c>
    </row>
    <row r="1214" spans="1:7" ht="26.25">
      <c r="A1214" s="22" t="s">
        <v>3326</v>
      </c>
      <c r="B1214" s="22" t="s">
        <v>3361</v>
      </c>
      <c r="C1214" s="22" t="s">
        <v>3362</v>
      </c>
      <c r="D1214" t="s">
        <v>4105</v>
      </c>
      <c r="E1214" s="18"/>
      <c r="F1214" s="18"/>
      <c r="G1214" s="18" t="s">
        <v>3331</v>
      </c>
    </row>
    <row r="1215" spans="1:7" ht="26.25">
      <c r="A1215" s="22" t="s">
        <v>3326</v>
      </c>
      <c r="B1215" s="22" t="s">
        <v>3363</v>
      </c>
      <c r="C1215" s="22" t="s">
        <v>3364</v>
      </c>
      <c r="D1215" t="s">
        <v>4106</v>
      </c>
      <c r="E1215" s="18"/>
      <c r="F1215" s="18"/>
      <c r="G1215" s="18" t="s">
        <v>3331</v>
      </c>
    </row>
    <row r="1216" spans="1:7" ht="26.25">
      <c r="A1216" s="22" t="s">
        <v>3326</v>
      </c>
      <c r="B1216" s="22" t="s">
        <v>3365</v>
      </c>
      <c r="C1216" s="22" t="s">
        <v>3366</v>
      </c>
      <c r="D1216" t="s">
        <v>4107</v>
      </c>
      <c r="E1216" s="18"/>
      <c r="F1216" s="18"/>
      <c r="G1216" s="18" t="s">
        <v>3331</v>
      </c>
    </row>
    <row r="1217" spans="1:7" ht="26.25">
      <c r="A1217" s="22" t="s">
        <v>3326</v>
      </c>
      <c r="B1217" s="22" t="s">
        <v>3367</v>
      </c>
      <c r="C1217" s="22" t="s">
        <v>1628</v>
      </c>
      <c r="D1217" t="s">
        <v>4108</v>
      </c>
      <c r="E1217" s="18"/>
      <c r="F1217" s="18"/>
      <c r="G1217" s="18" t="s">
        <v>3368</v>
      </c>
    </row>
    <row r="1218" spans="1:7" ht="26.25">
      <c r="A1218" s="22" t="s">
        <v>3326</v>
      </c>
      <c r="B1218" s="22" t="s">
        <v>3369</v>
      </c>
      <c r="C1218" s="22" t="s">
        <v>1441</v>
      </c>
      <c r="D1218" t="s">
        <v>4109</v>
      </c>
      <c r="E1218" s="18"/>
      <c r="F1218" s="18"/>
      <c r="G1218" s="18" t="s">
        <v>3370</v>
      </c>
    </row>
    <row r="1219" spans="1:7" ht="26.25">
      <c r="A1219" s="22" t="s">
        <v>3326</v>
      </c>
      <c r="B1219" s="22" t="s">
        <v>3371</v>
      </c>
      <c r="C1219" s="22" t="s">
        <v>3372</v>
      </c>
      <c r="D1219" t="s">
        <v>4110</v>
      </c>
      <c r="E1219" s="18"/>
      <c r="F1219" s="18"/>
      <c r="G1219" s="18" t="s">
        <v>2892</v>
      </c>
    </row>
    <row r="1220" spans="1:7" ht="15">
      <c r="A1220" s="22" t="s">
        <v>3326</v>
      </c>
      <c r="B1220" s="22" t="s">
        <v>3373</v>
      </c>
      <c r="C1220" s="22" t="s">
        <v>3374</v>
      </c>
      <c r="D1220" t="s">
        <v>4111</v>
      </c>
      <c r="E1220" s="18"/>
      <c r="F1220" s="18"/>
      <c r="G1220" s="18" t="s">
        <v>2971</v>
      </c>
    </row>
    <row r="1221" spans="1:7" ht="26.25">
      <c r="A1221" s="22" t="s">
        <v>3326</v>
      </c>
      <c r="B1221" s="22" t="s">
        <v>3375</v>
      </c>
      <c r="C1221" s="22" t="s">
        <v>3376</v>
      </c>
      <c r="D1221" t="s">
        <v>4112</v>
      </c>
      <c r="E1221" s="18"/>
      <c r="F1221" s="18"/>
      <c r="G1221" s="18" t="s">
        <v>261</v>
      </c>
    </row>
    <row r="1222" spans="1:7" ht="26.25">
      <c r="A1222" s="22" t="s">
        <v>3326</v>
      </c>
      <c r="B1222" s="22" t="s">
        <v>3377</v>
      </c>
      <c r="C1222" s="22" t="s">
        <v>3378</v>
      </c>
      <c r="D1222" t="s">
        <v>4113</v>
      </c>
      <c r="E1222" s="18"/>
      <c r="F1222" s="18"/>
      <c r="G1222" s="18" t="s">
        <v>261</v>
      </c>
    </row>
    <row r="1223" spans="1:7" ht="26.25">
      <c r="A1223" s="22" t="s">
        <v>3326</v>
      </c>
      <c r="B1223" s="22" t="s">
        <v>3379</v>
      </c>
      <c r="C1223" s="22" t="s">
        <v>3380</v>
      </c>
      <c r="D1223" t="s">
        <v>4114</v>
      </c>
      <c r="E1223" s="18"/>
      <c r="F1223" s="18"/>
      <c r="G1223" s="18" t="s">
        <v>3381</v>
      </c>
    </row>
    <row r="1224" spans="1:7" ht="26.25">
      <c r="A1224" s="22" t="s">
        <v>3326</v>
      </c>
      <c r="B1224" s="22" t="s">
        <v>3382</v>
      </c>
      <c r="C1224" s="22" t="s">
        <v>3383</v>
      </c>
      <c r="D1224" t="s">
        <v>4115</v>
      </c>
      <c r="E1224" s="18"/>
      <c r="F1224" s="18"/>
      <c r="G1224" s="18" t="s">
        <v>3381</v>
      </c>
    </row>
    <row r="1225" spans="1:7" ht="26.25">
      <c r="A1225" s="22" t="s">
        <v>3326</v>
      </c>
      <c r="B1225" s="22" t="s">
        <v>3384</v>
      </c>
      <c r="C1225" s="22" t="s">
        <v>3385</v>
      </c>
      <c r="D1225" t="s">
        <v>4116</v>
      </c>
      <c r="E1225" s="18"/>
      <c r="F1225" s="18"/>
      <c r="G1225" s="18" t="s">
        <v>3386</v>
      </c>
    </row>
    <row r="1226" spans="1:7" ht="15">
      <c r="A1226" s="22" t="s">
        <v>3326</v>
      </c>
      <c r="B1226" s="22" t="s">
        <v>3387</v>
      </c>
      <c r="C1226" s="22" t="s">
        <v>2330</v>
      </c>
      <c r="D1226" t="s">
        <v>4117</v>
      </c>
      <c r="E1226" s="18"/>
      <c r="F1226" s="18"/>
      <c r="G1226" s="18" t="s">
        <v>3386</v>
      </c>
    </row>
    <row r="1227" spans="1:7" ht="26.25">
      <c r="A1227" s="22" t="s">
        <v>3326</v>
      </c>
      <c r="B1227" s="22" t="s">
        <v>3388</v>
      </c>
      <c r="C1227" s="22" t="s">
        <v>3389</v>
      </c>
      <c r="D1227" t="s">
        <v>4118</v>
      </c>
      <c r="E1227" s="18"/>
      <c r="F1227" s="18"/>
      <c r="G1227" s="18" t="s">
        <v>238</v>
      </c>
    </row>
    <row r="1228" spans="1:7" ht="26.25">
      <c r="A1228" s="22" t="s">
        <v>3326</v>
      </c>
      <c r="B1228" s="22" t="s">
        <v>3390</v>
      </c>
      <c r="C1228" s="22" t="s">
        <v>3391</v>
      </c>
      <c r="D1228" t="s">
        <v>4119</v>
      </c>
      <c r="E1228" s="18"/>
      <c r="F1228" s="18"/>
      <c r="G1228" s="18" t="s">
        <v>126</v>
      </c>
    </row>
    <row r="1229" spans="1:7" ht="26.25">
      <c r="A1229" s="22" t="s">
        <v>3326</v>
      </c>
      <c r="B1229" s="22" t="s">
        <v>3392</v>
      </c>
      <c r="C1229" s="22" t="s">
        <v>3393</v>
      </c>
      <c r="D1229" t="s">
        <v>4120</v>
      </c>
      <c r="E1229" s="18"/>
      <c r="F1229" s="18"/>
      <c r="G1229" s="18" t="s">
        <v>126</v>
      </c>
    </row>
    <row r="1230" spans="1:7" ht="26.25">
      <c r="A1230" s="22" t="s">
        <v>3326</v>
      </c>
      <c r="B1230" s="22" t="s">
        <v>3394</v>
      </c>
      <c r="C1230" s="22" t="s">
        <v>3395</v>
      </c>
      <c r="D1230" t="s">
        <v>4121</v>
      </c>
      <c r="E1230" s="18"/>
      <c r="F1230" s="18"/>
      <c r="G1230" s="18" t="s">
        <v>3396</v>
      </c>
    </row>
    <row r="1231" spans="1:7" ht="26.25">
      <c r="A1231" s="22" t="s">
        <v>3326</v>
      </c>
      <c r="B1231" s="22" t="s">
        <v>3397</v>
      </c>
      <c r="C1231" s="22" t="s">
        <v>3398</v>
      </c>
      <c r="D1231" t="s">
        <v>4122</v>
      </c>
      <c r="E1231" s="18"/>
      <c r="F1231" s="18"/>
      <c r="G1231" s="18" t="s">
        <v>3399</v>
      </c>
    </row>
    <row r="1232" spans="1:7" ht="15">
      <c r="A1232" s="22" t="s">
        <v>3400</v>
      </c>
      <c r="B1232" s="22" t="s">
        <v>3401</v>
      </c>
      <c r="C1232" s="22" t="s">
        <v>699</v>
      </c>
      <c r="D1232" t="s">
        <v>4123</v>
      </c>
      <c r="E1232" s="18"/>
      <c r="F1232" s="18"/>
      <c r="G1232" s="18" t="s">
        <v>203</v>
      </c>
    </row>
    <row r="1233" spans="1:7" ht="15">
      <c r="A1233" s="22" t="s">
        <v>3400</v>
      </c>
      <c r="B1233" s="22" t="s">
        <v>3402</v>
      </c>
      <c r="C1233" s="22" t="s">
        <v>3403</v>
      </c>
      <c r="D1233" t="s">
        <v>4124</v>
      </c>
      <c r="E1233" s="18"/>
      <c r="F1233" s="18"/>
      <c r="G1233" s="18" t="s">
        <v>3215</v>
      </c>
    </row>
    <row r="1234" spans="1:7" ht="26.25">
      <c r="A1234" s="22" t="s">
        <v>3400</v>
      </c>
      <c r="B1234" s="22" t="s">
        <v>3404</v>
      </c>
      <c r="C1234" s="22" t="s">
        <v>3405</v>
      </c>
      <c r="D1234" t="s">
        <v>4125</v>
      </c>
      <c r="E1234" s="18"/>
      <c r="F1234" s="18"/>
      <c r="G1234" s="18" t="s">
        <v>100</v>
      </c>
    </row>
    <row r="1235" spans="1:7" ht="26.25">
      <c r="A1235" s="22" t="s">
        <v>3400</v>
      </c>
      <c r="B1235" s="22" t="s">
        <v>3406</v>
      </c>
      <c r="C1235" s="22" t="s">
        <v>3407</v>
      </c>
      <c r="D1235" t="s">
        <v>4126</v>
      </c>
      <c r="E1235" s="18"/>
      <c r="F1235" s="18"/>
      <c r="G1235" s="18" t="s">
        <v>100</v>
      </c>
    </row>
    <row r="1236" spans="1:7" ht="15">
      <c r="A1236" s="22" t="s">
        <v>3400</v>
      </c>
      <c r="B1236" s="22" t="s">
        <v>3408</v>
      </c>
      <c r="C1236" s="22" t="s">
        <v>3409</v>
      </c>
      <c r="D1236" t="s">
        <v>4127</v>
      </c>
      <c r="E1236" s="18"/>
      <c r="F1236" s="18"/>
      <c r="G1236" s="18" t="s">
        <v>25</v>
      </c>
    </row>
    <row r="1237" spans="1:7" ht="15">
      <c r="A1237" s="22" t="s">
        <v>3400</v>
      </c>
      <c r="B1237" s="22" t="s">
        <v>3410</v>
      </c>
      <c r="C1237" s="22" t="s">
        <v>3411</v>
      </c>
      <c r="D1237" t="s">
        <v>4128</v>
      </c>
      <c r="E1237" s="18"/>
      <c r="F1237" s="18"/>
      <c r="G1237" s="18" t="s">
        <v>25</v>
      </c>
    </row>
    <row r="1238" spans="1:7" ht="15">
      <c r="A1238" s="22" t="s">
        <v>3400</v>
      </c>
      <c r="B1238" s="22" t="s">
        <v>3412</v>
      </c>
      <c r="C1238" s="22" t="s">
        <v>3413</v>
      </c>
      <c r="D1238" t="s">
        <v>4129</v>
      </c>
      <c r="E1238" s="18"/>
      <c r="F1238" s="18"/>
      <c r="G1238" s="18" t="s">
        <v>25</v>
      </c>
    </row>
    <row r="1239" spans="1:7" ht="15">
      <c r="A1239" s="22" t="s">
        <v>3400</v>
      </c>
      <c r="B1239" s="22" t="s">
        <v>3414</v>
      </c>
      <c r="C1239" s="22" t="s">
        <v>3415</v>
      </c>
      <c r="D1239" t="s">
        <v>4130</v>
      </c>
      <c r="E1239" s="18"/>
      <c r="F1239" s="18"/>
      <c r="G1239" s="18" t="s">
        <v>25</v>
      </c>
    </row>
    <row r="1240" spans="1:7" ht="15">
      <c r="A1240" s="22" t="s">
        <v>3400</v>
      </c>
      <c r="B1240" s="22" t="s">
        <v>3416</v>
      </c>
      <c r="C1240" s="22" t="s">
        <v>3417</v>
      </c>
      <c r="D1240" t="s">
        <v>4131</v>
      </c>
      <c r="E1240" s="18"/>
      <c r="F1240" s="18"/>
      <c r="G1240" s="18" t="s">
        <v>25</v>
      </c>
    </row>
    <row r="1241" spans="1:7" ht="15">
      <c r="A1241" s="22" t="s">
        <v>3400</v>
      </c>
      <c r="B1241" s="22" t="s">
        <v>3418</v>
      </c>
      <c r="C1241" s="22" t="s">
        <v>3419</v>
      </c>
      <c r="D1241" t="s">
        <v>4132</v>
      </c>
      <c r="E1241" s="18"/>
      <c r="F1241" s="18"/>
      <c r="G1241" s="18" t="s">
        <v>25</v>
      </c>
    </row>
    <row r="1242" spans="1:7" ht="26.25">
      <c r="A1242" s="22" t="s">
        <v>3400</v>
      </c>
      <c r="B1242" s="22" t="s">
        <v>3420</v>
      </c>
      <c r="C1242" s="22" t="s">
        <v>3421</v>
      </c>
      <c r="D1242" t="s">
        <v>4133</v>
      </c>
      <c r="E1242" s="18"/>
      <c r="F1242" s="18"/>
      <c r="G1242" s="18" t="s">
        <v>2964</v>
      </c>
    </row>
    <row r="1243" spans="1:7" ht="26.25">
      <c r="A1243" s="22" t="s">
        <v>3400</v>
      </c>
      <c r="B1243" s="22" t="s">
        <v>3422</v>
      </c>
      <c r="C1243" s="22" t="s">
        <v>1441</v>
      </c>
      <c r="D1243" t="s">
        <v>4134</v>
      </c>
      <c r="E1243" s="18"/>
      <c r="F1243" s="18"/>
      <c r="G1243" s="18" t="s">
        <v>2964</v>
      </c>
    </row>
    <row r="1244" spans="1:7" ht="26.25">
      <c r="A1244" s="22" t="s">
        <v>3400</v>
      </c>
      <c r="B1244" s="22" t="s">
        <v>3423</v>
      </c>
      <c r="C1244" s="22" t="s">
        <v>2081</v>
      </c>
      <c r="D1244" t="s">
        <v>4135</v>
      </c>
      <c r="E1244" s="18"/>
      <c r="F1244" s="18"/>
      <c r="G1244" s="18" t="s">
        <v>2964</v>
      </c>
    </row>
    <row r="1245" spans="1:7" ht="26.25">
      <c r="A1245" s="22" t="s">
        <v>3400</v>
      </c>
      <c r="B1245" s="22" t="s">
        <v>3424</v>
      </c>
      <c r="C1245" s="22" t="s">
        <v>3425</v>
      </c>
      <c r="D1245" t="s">
        <v>4136</v>
      </c>
      <c r="E1245" s="18"/>
      <c r="F1245" s="18"/>
      <c r="G1245" s="18" t="s">
        <v>2964</v>
      </c>
    </row>
    <row r="1246" spans="1:7" ht="26.25">
      <c r="A1246" s="22" t="s">
        <v>3400</v>
      </c>
      <c r="B1246" s="22" t="s">
        <v>3426</v>
      </c>
      <c r="C1246" s="22" t="s">
        <v>3427</v>
      </c>
      <c r="D1246" t="s">
        <v>4137</v>
      </c>
      <c r="E1246" s="18"/>
      <c r="F1246" s="18"/>
      <c r="G1246" s="18" t="s">
        <v>2964</v>
      </c>
    </row>
    <row r="1247" spans="1:7" ht="26.25">
      <c r="A1247" s="22" t="s">
        <v>3400</v>
      </c>
      <c r="B1247" s="22" t="s">
        <v>3428</v>
      </c>
      <c r="C1247" s="22" t="s">
        <v>3429</v>
      </c>
      <c r="D1247" t="s">
        <v>4138</v>
      </c>
      <c r="E1247" s="18"/>
      <c r="F1247" s="18"/>
      <c r="G1247" s="18" t="s">
        <v>2964</v>
      </c>
    </row>
    <row r="1248" spans="1:7" ht="15">
      <c r="A1248" s="22" t="s">
        <v>3400</v>
      </c>
      <c r="B1248" s="22" t="s">
        <v>3430</v>
      </c>
      <c r="C1248" s="22" t="s">
        <v>1515</v>
      </c>
      <c r="D1248" t="s">
        <v>4139</v>
      </c>
      <c r="E1248" s="18"/>
      <c r="F1248" s="18"/>
      <c r="G1248" s="18" t="s">
        <v>126</v>
      </c>
    </row>
    <row r="1249" spans="1:7" ht="15">
      <c r="A1249" s="22" t="s">
        <v>3400</v>
      </c>
      <c r="B1249" s="22" t="s">
        <v>3431</v>
      </c>
      <c r="C1249" s="22" t="s">
        <v>3432</v>
      </c>
      <c r="D1249" t="s">
        <v>4140</v>
      </c>
      <c r="E1249" s="18"/>
      <c r="F1249" s="18"/>
      <c r="G1249" s="18" t="s">
        <v>126</v>
      </c>
    </row>
    <row r="1250" spans="1:7" ht="15">
      <c r="A1250" s="22" t="s">
        <v>3400</v>
      </c>
      <c r="B1250" s="22" t="s">
        <v>3433</v>
      </c>
      <c r="C1250" s="22" t="s">
        <v>3434</v>
      </c>
      <c r="D1250" t="s">
        <v>4141</v>
      </c>
      <c r="E1250" s="18"/>
      <c r="F1250" s="18"/>
      <c r="G1250" s="18" t="s">
        <v>126</v>
      </c>
    </row>
    <row r="1251" spans="1:7" ht="15">
      <c r="A1251" s="22" t="s">
        <v>3400</v>
      </c>
      <c r="B1251" s="22" t="s">
        <v>3435</v>
      </c>
      <c r="C1251" s="22" t="s">
        <v>3436</v>
      </c>
      <c r="D1251" t="s">
        <v>4142</v>
      </c>
      <c r="E1251" s="18"/>
      <c r="F1251" s="18"/>
      <c r="G1251" s="18" t="s">
        <v>126</v>
      </c>
    </row>
    <row r="1252" spans="1:7" ht="15">
      <c r="A1252" s="22" t="s">
        <v>3400</v>
      </c>
      <c r="B1252" s="22" t="s">
        <v>3437</v>
      </c>
      <c r="C1252" s="22" t="s">
        <v>3438</v>
      </c>
      <c r="D1252" t="s">
        <v>4143</v>
      </c>
      <c r="E1252" s="18"/>
      <c r="F1252" s="18"/>
      <c r="G1252" s="18" t="s">
        <v>126</v>
      </c>
    </row>
    <row r="1253" spans="1:7" ht="15">
      <c r="A1253" s="22" t="s">
        <v>3400</v>
      </c>
      <c r="B1253" s="22" t="s">
        <v>3439</v>
      </c>
      <c r="C1253" s="22" t="s">
        <v>3440</v>
      </c>
      <c r="D1253" t="s">
        <v>4144</v>
      </c>
      <c r="E1253" s="18"/>
      <c r="F1253" s="18"/>
      <c r="G1253" s="18" t="s">
        <v>126</v>
      </c>
    </row>
    <row r="1254" spans="1:7" ht="15">
      <c r="A1254" s="22" t="s">
        <v>3400</v>
      </c>
      <c r="B1254" s="22" t="s">
        <v>3441</v>
      </c>
      <c r="C1254" s="22" t="s">
        <v>3442</v>
      </c>
      <c r="D1254" t="s">
        <v>4145</v>
      </c>
      <c r="E1254" s="18"/>
      <c r="F1254" s="18"/>
      <c r="G1254" s="18" t="s">
        <v>126</v>
      </c>
    </row>
    <row r="1255" spans="1:7" ht="15">
      <c r="A1255" s="22" t="s">
        <v>3400</v>
      </c>
      <c r="B1255" s="22" t="s">
        <v>3443</v>
      </c>
      <c r="C1255" s="22" t="s">
        <v>3432</v>
      </c>
      <c r="D1255" t="s">
        <v>4146</v>
      </c>
      <c r="E1255" s="18"/>
      <c r="F1255" s="18"/>
      <c r="G1255" s="18" t="s">
        <v>126</v>
      </c>
    </row>
    <row r="1256" spans="1:7" ht="25.5">
      <c r="A1256" s="22" t="s">
        <v>3400</v>
      </c>
      <c r="B1256" s="22" t="s">
        <v>3444</v>
      </c>
      <c r="C1256" s="22" t="s">
        <v>3445</v>
      </c>
      <c r="D1256" s="22" t="s">
        <v>4306</v>
      </c>
      <c r="E1256" s="18"/>
      <c r="F1256" s="18"/>
      <c r="G1256" s="18" t="s">
        <v>3446</v>
      </c>
    </row>
    <row r="1257" spans="1:7" ht="25.5">
      <c r="A1257" s="22" t="s">
        <v>3400</v>
      </c>
      <c r="B1257" s="22" t="s">
        <v>3447</v>
      </c>
      <c r="C1257" s="22" t="s">
        <v>3448</v>
      </c>
      <c r="D1257" s="22" t="s">
        <v>4307</v>
      </c>
      <c r="E1257" s="18"/>
      <c r="F1257" s="18"/>
      <c r="G1257" s="18" t="s">
        <v>3449</v>
      </c>
    </row>
    <row r="1258" spans="1:7" ht="15">
      <c r="A1258" s="22" t="s">
        <v>3400</v>
      </c>
      <c r="B1258" s="22" t="s">
        <v>3450</v>
      </c>
      <c r="C1258" s="22" t="s">
        <v>3451</v>
      </c>
      <c r="D1258" t="s">
        <v>4147</v>
      </c>
      <c r="E1258" s="18"/>
      <c r="F1258" s="18"/>
      <c r="G1258" s="18" t="s">
        <v>928</v>
      </c>
    </row>
    <row r="1259" spans="1:7" ht="15">
      <c r="A1259" s="22" t="s">
        <v>3400</v>
      </c>
      <c r="B1259" s="22" t="s">
        <v>3452</v>
      </c>
      <c r="C1259" s="22" t="s">
        <v>3453</v>
      </c>
      <c r="D1259" t="s">
        <v>4148</v>
      </c>
      <c r="E1259" s="18"/>
      <c r="F1259" s="18"/>
      <c r="G1259" s="18" t="s">
        <v>928</v>
      </c>
    </row>
    <row r="1260" spans="1:7" ht="15">
      <c r="A1260" s="21" t="s">
        <v>3400</v>
      </c>
      <c r="B1260" s="21" t="s">
        <v>3454</v>
      </c>
      <c r="C1260" s="21" t="s">
        <v>3455</v>
      </c>
      <c r="D1260" t="s">
        <v>4149</v>
      </c>
      <c r="G1260" s="1" t="s">
        <v>928</v>
      </c>
    </row>
    <row r="1261" spans="1:7" ht="15">
      <c r="A1261" s="21" t="s">
        <v>3400</v>
      </c>
      <c r="B1261" s="21" t="s">
        <v>3456</v>
      </c>
      <c r="C1261" s="21" t="s">
        <v>3457</v>
      </c>
      <c r="D1261" t="s">
        <v>4150</v>
      </c>
      <c r="G1261" s="1" t="s">
        <v>928</v>
      </c>
    </row>
    <row r="1262" spans="1:7" ht="15">
      <c r="A1262" s="21" t="s">
        <v>3458</v>
      </c>
      <c r="B1262" s="21" t="s">
        <v>3459</v>
      </c>
      <c r="C1262" s="21" t="s">
        <v>882</v>
      </c>
      <c r="D1262" t="s">
        <v>4151</v>
      </c>
      <c r="G1262" s="1" t="s">
        <v>25</v>
      </c>
    </row>
    <row r="1263" spans="1:7" ht="15">
      <c r="A1263" s="21" t="s">
        <v>3458</v>
      </c>
      <c r="B1263" s="21" t="s">
        <v>3460</v>
      </c>
      <c r="C1263" s="21" t="s">
        <v>3461</v>
      </c>
      <c r="D1263" t="s">
        <v>4152</v>
      </c>
      <c r="G1263" s="1" t="s">
        <v>25</v>
      </c>
    </row>
    <row r="1264" spans="1:7" ht="15">
      <c r="A1264" s="21" t="s">
        <v>3458</v>
      </c>
      <c r="B1264" s="21" t="s">
        <v>3462</v>
      </c>
      <c r="C1264" s="21" t="s">
        <v>3463</v>
      </c>
      <c r="D1264" t="s">
        <v>4153</v>
      </c>
      <c r="G1264" s="1" t="s">
        <v>3464</v>
      </c>
    </row>
    <row r="1265" spans="1:7" ht="15">
      <c r="A1265" s="21" t="s">
        <v>3458</v>
      </c>
      <c r="B1265" s="21" t="s">
        <v>3465</v>
      </c>
      <c r="C1265" s="21" t="s">
        <v>1076</v>
      </c>
      <c r="D1265" t="s">
        <v>4154</v>
      </c>
      <c r="G1265" s="1" t="s">
        <v>3466</v>
      </c>
    </row>
    <row r="1266" spans="1:7" ht="15">
      <c r="A1266" s="21" t="s">
        <v>3458</v>
      </c>
      <c r="B1266" s="21" t="s">
        <v>3467</v>
      </c>
      <c r="C1266" s="21" t="s">
        <v>3468</v>
      </c>
      <c r="D1266" t="s">
        <v>4155</v>
      </c>
      <c r="G1266" s="1" t="s">
        <v>3464</v>
      </c>
    </row>
    <row r="1267" spans="1:7" ht="15">
      <c r="A1267" s="21" t="s">
        <v>3458</v>
      </c>
      <c r="B1267" s="21" t="s">
        <v>3469</v>
      </c>
      <c r="C1267" s="21" t="s">
        <v>3470</v>
      </c>
      <c r="D1267" t="s">
        <v>4156</v>
      </c>
      <c r="G1267" s="1" t="s">
        <v>3466</v>
      </c>
    </row>
    <row r="1268" spans="1:7" ht="15">
      <c r="A1268" s="21" t="s">
        <v>3458</v>
      </c>
      <c r="B1268" s="21" t="s">
        <v>3471</v>
      </c>
      <c r="C1268" s="21" t="s">
        <v>3472</v>
      </c>
      <c r="D1268" t="s">
        <v>4157</v>
      </c>
      <c r="G1268" s="1" t="s">
        <v>3473</v>
      </c>
    </row>
    <row r="1269" spans="1:7" ht="15">
      <c r="A1269" s="21" t="s">
        <v>3458</v>
      </c>
      <c r="B1269" s="21" t="s">
        <v>3474</v>
      </c>
      <c r="C1269" s="21" t="s">
        <v>3475</v>
      </c>
      <c r="D1269" t="s">
        <v>4158</v>
      </c>
      <c r="G1269" s="1" t="s">
        <v>3473</v>
      </c>
    </row>
    <row r="1270" spans="1:7" ht="15">
      <c r="A1270" s="21" t="s">
        <v>3476</v>
      </c>
      <c r="B1270" s="21" t="s">
        <v>3477</v>
      </c>
      <c r="C1270" s="21" t="s">
        <v>72</v>
      </c>
      <c r="D1270" t="s">
        <v>4159</v>
      </c>
      <c r="G1270" s="1" t="s">
        <v>164</v>
      </c>
    </row>
    <row r="1271" spans="1:7" ht="15">
      <c r="A1271" s="21" t="s">
        <v>3476</v>
      </c>
      <c r="B1271" s="21" t="s">
        <v>3478</v>
      </c>
      <c r="C1271" s="21" t="s">
        <v>72</v>
      </c>
      <c r="D1271" t="s">
        <v>4159</v>
      </c>
      <c r="G1271" s="1" t="s">
        <v>164</v>
      </c>
    </row>
    <row r="1272" spans="1:7" ht="15">
      <c r="A1272" s="21" t="s">
        <v>3476</v>
      </c>
      <c r="B1272" s="21" t="s">
        <v>3479</v>
      </c>
      <c r="C1272" s="21" t="s">
        <v>3480</v>
      </c>
      <c r="D1272" t="s">
        <v>4160</v>
      </c>
      <c r="G1272" s="1" t="s">
        <v>219</v>
      </c>
    </row>
    <row r="1273" spans="1:7" ht="15">
      <c r="A1273" s="21" t="s">
        <v>3476</v>
      </c>
      <c r="B1273" s="21" t="s">
        <v>3481</v>
      </c>
      <c r="C1273" s="21" t="s">
        <v>3480</v>
      </c>
      <c r="D1273" t="s">
        <v>4160</v>
      </c>
      <c r="G1273" s="1" t="s">
        <v>219</v>
      </c>
    </row>
    <row r="1274" spans="1:7" ht="15">
      <c r="A1274" s="21" t="s">
        <v>3476</v>
      </c>
      <c r="B1274" s="21" t="s">
        <v>3482</v>
      </c>
      <c r="C1274" s="21" t="s">
        <v>3483</v>
      </c>
      <c r="D1274" t="s">
        <v>4161</v>
      </c>
      <c r="G1274" s="1" t="s">
        <v>172</v>
      </c>
    </row>
    <row r="1275" spans="1:7" ht="15">
      <c r="A1275" s="21" t="s">
        <v>3476</v>
      </c>
      <c r="B1275" s="21" t="s">
        <v>3484</v>
      </c>
      <c r="C1275" s="21" t="s">
        <v>3483</v>
      </c>
      <c r="D1275" t="s">
        <v>4161</v>
      </c>
      <c r="G1275" s="1" t="s">
        <v>172</v>
      </c>
    </row>
    <row r="1276" spans="1:7" ht="15">
      <c r="A1276" s="21" t="s">
        <v>3476</v>
      </c>
      <c r="B1276" s="21" t="s">
        <v>3485</v>
      </c>
      <c r="C1276" s="21" t="s">
        <v>3486</v>
      </c>
      <c r="D1276" t="s">
        <v>4162</v>
      </c>
      <c r="G1276" s="1" t="s">
        <v>3487</v>
      </c>
    </row>
    <row r="1277" spans="1:7" ht="15">
      <c r="A1277" s="21" t="s">
        <v>3476</v>
      </c>
      <c r="B1277" s="21" t="s">
        <v>3488</v>
      </c>
      <c r="C1277" s="21" t="s">
        <v>1441</v>
      </c>
      <c r="D1277" t="s">
        <v>4163</v>
      </c>
      <c r="G1277" s="1" t="s">
        <v>3489</v>
      </c>
    </row>
    <row r="1278" spans="1:7" ht="15">
      <c r="A1278" s="21" t="s">
        <v>3476</v>
      </c>
      <c r="B1278" s="21" t="s">
        <v>3490</v>
      </c>
      <c r="C1278" s="21" t="s">
        <v>3491</v>
      </c>
      <c r="D1278" t="s">
        <v>4164</v>
      </c>
      <c r="G1278" s="1" t="s">
        <v>148</v>
      </c>
    </row>
    <row r="1279" spans="1:7" ht="15">
      <c r="A1279" s="21" t="s">
        <v>3476</v>
      </c>
      <c r="B1279" s="21" t="s">
        <v>3492</v>
      </c>
      <c r="C1279" s="21" t="s">
        <v>3493</v>
      </c>
      <c r="D1279" t="s">
        <v>4165</v>
      </c>
      <c r="G1279" s="1" t="s">
        <v>3466</v>
      </c>
    </row>
    <row r="1280" spans="1:7" ht="15">
      <c r="A1280" s="21" t="s">
        <v>3476</v>
      </c>
      <c r="B1280" s="21" t="s">
        <v>3494</v>
      </c>
      <c r="C1280" s="21" t="s">
        <v>1076</v>
      </c>
      <c r="D1280" t="s">
        <v>4166</v>
      </c>
      <c r="G1280" s="1" t="s">
        <v>3466</v>
      </c>
    </row>
    <row r="1281" spans="1:7" ht="15">
      <c r="A1281" s="21" t="s">
        <v>3476</v>
      </c>
      <c r="B1281" s="21" t="s">
        <v>3495</v>
      </c>
      <c r="C1281" s="21" t="s">
        <v>3496</v>
      </c>
      <c r="D1281" t="s">
        <v>4167</v>
      </c>
    </row>
    <row r="1282" spans="1:7" ht="15">
      <c r="A1282" s="21" t="s">
        <v>3476</v>
      </c>
      <c r="B1282" s="21" t="s">
        <v>3497</v>
      </c>
      <c r="C1282" s="21" t="s">
        <v>3498</v>
      </c>
      <c r="D1282" t="s">
        <v>4168</v>
      </c>
    </row>
    <row r="1283" spans="1:7" ht="15">
      <c r="A1283" s="21" t="s">
        <v>3476</v>
      </c>
      <c r="B1283" s="21" t="s">
        <v>3499</v>
      </c>
      <c r="C1283" s="21" t="s">
        <v>3500</v>
      </c>
      <c r="D1283" t="s">
        <v>4169</v>
      </c>
    </row>
    <row r="1284" spans="1:7" ht="15">
      <c r="A1284" s="21" t="s">
        <v>3476</v>
      </c>
      <c r="B1284" s="21" t="s">
        <v>3501</v>
      </c>
      <c r="C1284" s="21" t="s">
        <v>3502</v>
      </c>
      <c r="D1284" t="s">
        <v>4170</v>
      </c>
      <c r="G1284" s="1" t="s">
        <v>172</v>
      </c>
    </row>
    <row r="1285" spans="1:7" ht="15">
      <c r="A1285" s="21" t="s">
        <v>3476</v>
      </c>
      <c r="B1285" s="21" t="s">
        <v>3503</v>
      </c>
      <c r="C1285" s="21" t="s">
        <v>3504</v>
      </c>
      <c r="D1285" t="s">
        <v>4171</v>
      </c>
      <c r="G1285" s="1" t="s">
        <v>3489</v>
      </c>
    </row>
    <row r="1286" spans="1:7" ht="15">
      <c r="A1286" s="21" t="s">
        <v>3476</v>
      </c>
      <c r="B1286" s="21" t="s">
        <v>3505</v>
      </c>
      <c r="C1286" s="21" t="s">
        <v>3506</v>
      </c>
      <c r="D1286" t="s">
        <v>4172</v>
      </c>
      <c r="G1286" s="1" t="s">
        <v>3466</v>
      </c>
    </row>
    <row r="1287" spans="1:7" ht="15">
      <c r="A1287" s="21" t="s">
        <v>3507</v>
      </c>
      <c r="B1287" s="21" t="s">
        <v>3508</v>
      </c>
      <c r="C1287" s="21" t="s">
        <v>3509</v>
      </c>
      <c r="D1287" t="s">
        <v>4173</v>
      </c>
      <c r="G1287" s="1" t="s">
        <v>3510</v>
      </c>
    </row>
    <row r="1288" spans="1:7" ht="15">
      <c r="A1288" s="21" t="s">
        <v>3507</v>
      </c>
      <c r="B1288" s="21" t="s">
        <v>3511</v>
      </c>
      <c r="C1288" s="21" t="s">
        <v>3509</v>
      </c>
      <c r="D1288" t="s">
        <v>4173</v>
      </c>
      <c r="G1288" s="1" t="s">
        <v>3510</v>
      </c>
    </row>
    <row r="1289" spans="1:7" ht="15">
      <c r="A1289" s="21" t="s">
        <v>3507</v>
      </c>
      <c r="B1289" s="21" t="s">
        <v>3512</v>
      </c>
      <c r="C1289" s="21" t="s">
        <v>3513</v>
      </c>
      <c r="D1289" t="s">
        <v>4174</v>
      </c>
      <c r="G1289" s="1" t="s">
        <v>3514</v>
      </c>
    </row>
    <row r="1290" spans="1:7" ht="15">
      <c r="A1290" s="21" t="s">
        <v>3507</v>
      </c>
      <c r="B1290" s="21" t="s">
        <v>3515</v>
      </c>
      <c r="C1290" s="21" t="s">
        <v>3516</v>
      </c>
      <c r="D1290" t="s">
        <v>4175</v>
      </c>
      <c r="G1290" s="1" t="s">
        <v>3517</v>
      </c>
    </row>
    <row r="1291" spans="1:7" ht="15">
      <c r="A1291" s="21" t="s">
        <v>3507</v>
      </c>
      <c r="B1291" s="21" t="s">
        <v>3518</v>
      </c>
      <c r="C1291" s="21" t="s">
        <v>3519</v>
      </c>
      <c r="D1291" t="s">
        <v>4176</v>
      </c>
      <c r="G1291" s="1" t="s">
        <v>3517</v>
      </c>
    </row>
    <row r="1292" spans="1:7" ht="15">
      <c r="A1292" s="21" t="s">
        <v>3507</v>
      </c>
      <c r="B1292" s="21" t="s">
        <v>3520</v>
      </c>
      <c r="C1292" s="21" t="s">
        <v>3521</v>
      </c>
      <c r="D1292" t="s">
        <v>4177</v>
      </c>
      <c r="G1292" s="1" t="s">
        <v>3517</v>
      </c>
    </row>
    <row r="1293" spans="1:7" ht="15">
      <c r="A1293" s="21" t="s">
        <v>3507</v>
      </c>
      <c r="B1293" s="21" t="s">
        <v>3522</v>
      </c>
      <c r="C1293" s="21" t="s">
        <v>3523</v>
      </c>
      <c r="D1293" t="s">
        <v>4178</v>
      </c>
      <c r="G1293" s="1" t="s">
        <v>3524</v>
      </c>
    </row>
    <row r="1294" spans="1:7" ht="15">
      <c r="A1294" s="21" t="s">
        <v>3507</v>
      </c>
      <c r="B1294" s="21" t="s">
        <v>3525</v>
      </c>
      <c r="C1294" s="21" t="s">
        <v>3523</v>
      </c>
      <c r="D1294" t="s">
        <v>4178</v>
      </c>
      <c r="G1294" s="1" t="s">
        <v>3524</v>
      </c>
    </row>
    <row r="1295" spans="1:7" ht="15">
      <c r="A1295" s="21" t="s">
        <v>3507</v>
      </c>
      <c r="B1295" s="21" t="s">
        <v>3526</v>
      </c>
      <c r="C1295" s="21" t="s">
        <v>3527</v>
      </c>
      <c r="D1295" t="s">
        <v>4179</v>
      </c>
      <c r="G1295" s="1" t="s">
        <v>3524</v>
      </c>
    </row>
    <row r="1296" spans="1:7" ht="15">
      <c r="A1296" s="21" t="s">
        <v>3507</v>
      </c>
      <c r="B1296" s="21" t="s">
        <v>3528</v>
      </c>
      <c r="C1296" s="21" t="s">
        <v>3529</v>
      </c>
      <c r="D1296" t="s">
        <v>4180</v>
      </c>
      <c r="G1296" s="1" t="s">
        <v>294</v>
      </c>
    </row>
    <row r="1297" spans="1:7" ht="15">
      <c r="A1297" s="21" t="s">
        <v>3507</v>
      </c>
      <c r="B1297" s="21" t="s">
        <v>3530</v>
      </c>
      <c r="C1297" s="21" t="s">
        <v>3531</v>
      </c>
      <c r="D1297" t="s">
        <v>4181</v>
      </c>
      <c r="G1297" s="1" t="s">
        <v>25</v>
      </c>
    </row>
    <row r="1298" spans="1:7" ht="15">
      <c r="A1298" s="21" t="s">
        <v>3507</v>
      </c>
      <c r="B1298" s="21" t="s">
        <v>3532</v>
      </c>
      <c r="C1298" s="21" t="s">
        <v>3533</v>
      </c>
      <c r="D1298" t="s">
        <v>4182</v>
      </c>
      <c r="G1298" s="1" t="s">
        <v>2964</v>
      </c>
    </row>
    <row r="1299" spans="1:7" ht="15">
      <c r="A1299" s="21" t="s">
        <v>3507</v>
      </c>
      <c r="B1299" s="21" t="s">
        <v>3534</v>
      </c>
      <c r="C1299" s="21" t="s">
        <v>3535</v>
      </c>
      <c r="D1299" t="s">
        <v>4183</v>
      </c>
      <c r="G1299" s="1" t="s">
        <v>2964</v>
      </c>
    </row>
    <row r="1300" spans="1:7" ht="15">
      <c r="A1300" s="21" t="s">
        <v>3507</v>
      </c>
      <c r="B1300" s="21" t="s">
        <v>3536</v>
      </c>
      <c r="C1300" s="21" t="s">
        <v>3537</v>
      </c>
      <c r="D1300" t="s">
        <v>4184</v>
      </c>
      <c r="G1300" s="1" t="s">
        <v>2964</v>
      </c>
    </row>
    <row r="1301" spans="1:7" ht="15">
      <c r="A1301" s="21" t="s">
        <v>3507</v>
      </c>
      <c r="B1301" s="21" t="s">
        <v>3538</v>
      </c>
      <c r="C1301" s="21" t="s">
        <v>3539</v>
      </c>
      <c r="D1301" t="s">
        <v>4185</v>
      </c>
      <c r="G1301" s="1" t="s">
        <v>2964</v>
      </c>
    </row>
    <row r="1302" spans="1:7" ht="15">
      <c r="A1302" s="21" t="s">
        <v>3507</v>
      </c>
      <c r="B1302" s="21" t="s">
        <v>3540</v>
      </c>
      <c r="C1302" s="21" t="s">
        <v>3541</v>
      </c>
      <c r="D1302" t="s">
        <v>4186</v>
      </c>
      <c r="G1302" s="1" t="s">
        <v>2964</v>
      </c>
    </row>
    <row r="1303" spans="1:7" ht="15">
      <c r="A1303" s="21" t="s">
        <v>3507</v>
      </c>
      <c r="B1303" s="21" t="s">
        <v>3542</v>
      </c>
      <c r="C1303" s="21" t="s">
        <v>3535</v>
      </c>
      <c r="D1303" t="s">
        <v>4183</v>
      </c>
      <c r="G1303" s="1" t="s">
        <v>2964</v>
      </c>
    </row>
    <row r="1304" spans="1:7" ht="15">
      <c r="A1304" s="21" t="s">
        <v>3507</v>
      </c>
      <c r="B1304" s="21" t="s">
        <v>3543</v>
      </c>
      <c r="C1304" s="21" t="s">
        <v>3537</v>
      </c>
      <c r="D1304" t="s">
        <v>4184</v>
      </c>
      <c r="G1304" s="1" t="s">
        <v>2964</v>
      </c>
    </row>
    <row r="1305" spans="1:7" ht="15">
      <c r="A1305" s="21" t="s">
        <v>3507</v>
      </c>
      <c r="B1305" s="21" t="s">
        <v>3544</v>
      </c>
      <c r="C1305" s="21" t="s">
        <v>3545</v>
      </c>
      <c r="D1305" t="s">
        <v>4187</v>
      </c>
      <c r="G1305" s="1" t="s">
        <v>203</v>
      </c>
    </row>
    <row r="1306" spans="1:7" ht="15">
      <c r="A1306" s="21" t="s">
        <v>3507</v>
      </c>
      <c r="B1306" s="21" t="s">
        <v>3546</v>
      </c>
      <c r="C1306" s="21" t="s">
        <v>3547</v>
      </c>
      <c r="D1306" t="s">
        <v>4188</v>
      </c>
      <c r="G1306" s="1" t="s">
        <v>25</v>
      </c>
    </row>
    <row r="1307" spans="1:7" ht="15">
      <c r="A1307" s="21" t="s">
        <v>3507</v>
      </c>
      <c r="B1307" s="21" t="s">
        <v>3548</v>
      </c>
      <c r="C1307" s="21" t="s">
        <v>3549</v>
      </c>
      <c r="D1307" t="s">
        <v>4188</v>
      </c>
      <c r="G1307" s="1" t="s">
        <v>3550</v>
      </c>
    </row>
    <row r="1308" spans="1:7" ht="15">
      <c r="A1308" s="21" t="s">
        <v>3507</v>
      </c>
      <c r="B1308" s="21" t="s">
        <v>3551</v>
      </c>
      <c r="C1308" s="21" t="s">
        <v>1763</v>
      </c>
      <c r="D1308" t="s">
        <v>4189</v>
      </c>
      <c r="G1308" s="1" t="s">
        <v>759</v>
      </c>
    </row>
    <row r="1309" spans="1:7" ht="15">
      <c r="A1309" s="21" t="s">
        <v>3507</v>
      </c>
      <c r="B1309" s="21" t="s">
        <v>3552</v>
      </c>
      <c r="C1309" s="21" t="s">
        <v>757</v>
      </c>
      <c r="D1309" t="s">
        <v>4190</v>
      </c>
      <c r="G1309" s="1" t="s">
        <v>759</v>
      </c>
    </row>
    <row r="1310" spans="1:7" ht="16.5">
      <c r="A1310" s="21" t="s">
        <v>3507</v>
      </c>
      <c r="B1310" s="21" t="s">
        <v>3553</v>
      </c>
      <c r="C1310" s="21" t="s">
        <v>3554</v>
      </c>
      <c r="D1310" t="s">
        <v>4191</v>
      </c>
      <c r="G1310" s="1" t="s">
        <v>2892</v>
      </c>
    </row>
    <row r="1311" spans="1:7" ht="15">
      <c r="A1311" s="21" t="s">
        <v>3507</v>
      </c>
      <c r="B1311" s="21" t="s">
        <v>3555</v>
      </c>
      <c r="C1311" s="21" t="s">
        <v>3556</v>
      </c>
      <c r="D1311" t="s">
        <v>4192</v>
      </c>
      <c r="G1311" s="1" t="s">
        <v>2892</v>
      </c>
    </row>
    <row r="1312" spans="1:7">
      <c r="A1312" s="21" t="s">
        <v>3507</v>
      </c>
      <c r="B1312" s="21" t="s">
        <v>3557</v>
      </c>
      <c r="C1312" s="21" t="s">
        <v>3558</v>
      </c>
      <c r="D1312" s="21" t="s">
        <v>4308</v>
      </c>
      <c r="G1312" s="1" t="s">
        <v>261</v>
      </c>
    </row>
    <row r="1313" spans="1:7" ht="15">
      <c r="A1313" s="21" t="s">
        <v>3507</v>
      </c>
      <c r="B1313" s="21" t="s">
        <v>3559</v>
      </c>
      <c r="C1313" s="21" t="s">
        <v>3560</v>
      </c>
      <c r="D1313" t="s">
        <v>4193</v>
      </c>
      <c r="G1313" s="1" t="s">
        <v>3561</v>
      </c>
    </row>
    <row r="1314" spans="1:7" ht="15">
      <c r="A1314" s="21" t="s">
        <v>3562</v>
      </c>
      <c r="B1314" s="21" t="s">
        <v>3563</v>
      </c>
      <c r="C1314" s="21" t="s">
        <v>3564</v>
      </c>
      <c r="D1314" t="s">
        <v>4194</v>
      </c>
      <c r="G1314" s="1" t="s">
        <v>3561</v>
      </c>
    </row>
    <row r="1315" spans="1:7" ht="15">
      <c r="A1315" s="21" t="s">
        <v>3562</v>
      </c>
      <c r="B1315" s="21" t="s">
        <v>3565</v>
      </c>
      <c r="C1315" s="21" t="s">
        <v>3566</v>
      </c>
      <c r="D1315" t="s">
        <v>4195</v>
      </c>
      <c r="G1315" s="1" t="s">
        <v>3561</v>
      </c>
    </row>
    <row r="1316" spans="1:7" ht="15">
      <c r="A1316" s="21" t="s">
        <v>3562</v>
      </c>
      <c r="B1316" s="21" t="s">
        <v>3567</v>
      </c>
      <c r="C1316" s="21" t="s">
        <v>3509</v>
      </c>
      <c r="D1316" t="s">
        <v>4196</v>
      </c>
      <c r="G1316" s="1" t="s">
        <v>3561</v>
      </c>
    </row>
    <row r="1317" spans="1:7" ht="15">
      <c r="A1317" s="21" t="s">
        <v>3562</v>
      </c>
      <c r="B1317" s="21" t="s">
        <v>3568</v>
      </c>
      <c r="C1317" s="21" t="s">
        <v>2116</v>
      </c>
      <c r="D1317" t="s">
        <v>4197</v>
      </c>
      <c r="G1317" s="1" t="s">
        <v>3561</v>
      </c>
    </row>
    <row r="1318" spans="1:7" ht="15">
      <c r="A1318" s="21" t="s">
        <v>3562</v>
      </c>
      <c r="B1318" s="21" t="s">
        <v>3569</v>
      </c>
      <c r="C1318" s="21" t="s">
        <v>3570</v>
      </c>
      <c r="D1318" t="s">
        <v>4198</v>
      </c>
      <c r="G1318" s="1" t="s">
        <v>3561</v>
      </c>
    </row>
    <row r="1319" spans="1:7" ht="15">
      <c r="A1319" s="21" t="s">
        <v>3562</v>
      </c>
      <c r="B1319" s="21" t="s">
        <v>3571</v>
      </c>
      <c r="C1319" s="21" t="s">
        <v>3572</v>
      </c>
      <c r="D1319" t="s">
        <v>4199</v>
      </c>
      <c r="G1319" s="1" t="s">
        <v>3561</v>
      </c>
    </row>
    <row r="1320" spans="1:7" ht="15">
      <c r="A1320" s="21" t="s">
        <v>3562</v>
      </c>
      <c r="B1320" s="21" t="s">
        <v>3573</v>
      </c>
      <c r="C1320" s="21" t="s">
        <v>3574</v>
      </c>
      <c r="D1320" t="s">
        <v>4200</v>
      </c>
      <c r="G1320" s="1" t="s">
        <v>3561</v>
      </c>
    </row>
    <row r="1321" spans="1:7" ht="15">
      <c r="A1321" s="21" t="s">
        <v>3562</v>
      </c>
      <c r="B1321" s="21" t="s">
        <v>3575</v>
      </c>
      <c r="C1321" s="21" t="s">
        <v>3576</v>
      </c>
      <c r="D1321" t="s">
        <v>4201</v>
      </c>
      <c r="G1321" s="1" t="s">
        <v>3561</v>
      </c>
    </row>
    <row r="1322" spans="1:7" ht="15">
      <c r="A1322" s="21" t="s">
        <v>3562</v>
      </c>
      <c r="B1322" s="21" t="s">
        <v>3577</v>
      </c>
      <c r="C1322" s="21" t="s">
        <v>3578</v>
      </c>
      <c r="D1322" t="s">
        <v>4202</v>
      </c>
      <c r="G1322" s="1" t="s">
        <v>3561</v>
      </c>
    </row>
    <row r="1323" spans="1:7" ht="15">
      <c r="A1323" s="21" t="s">
        <v>3562</v>
      </c>
      <c r="B1323" s="21" t="s">
        <v>3579</v>
      </c>
      <c r="C1323" s="21" t="s">
        <v>3580</v>
      </c>
      <c r="D1323" t="s">
        <v>4203</v>
      </c>
      <c r="G1323" s="1" t="s">
        <v>3561</v>
      </c>
    </row>
    <row r="1324" spans="1:7" ht="15">
      <c r="A1324" s="21" t="s">
        <v>3562</v>
      </c>
      <c r="B1324" s="21" t="s">
        <v>3581</v>
      </c>
      <c r="C1324" s="21" t="s">
        <v>3582</v>
      </c>
      <c r="D1324" t="s">
        <v>4204</v>
      </c>
      <c r="G1324" s="1" t="s">
        <v>3561</v>
      </c>
    </row>
    <row r="1325" spans="1:7" ht="15">
      <c r="A1325" s="21" t="s">
        <v>3562</v>
      </c>
      <c r="B1325" s="21" t="s">
        <v>3583</v>
      </c>
      <c r="C1325" s="21" t="s">
        <v>3584</v>
      </c>
      <c r="D1325" t="s">
        <v>4205</v>
      </c>
      <c r="G1325" s="1" t="s">
        <v>3561</v>
      </c>
    </row>
    <row r="1326" spans="1:7" ht="15">
      <c r="A1326" s="21" t="s">
        <v>3562</v>
      </c>
      <c r="B1326" s="21" t="s">
        <v>3585</v>
      </c>
      <c r="C1326" s="21" t="s">
        <v>3586</v>
      </c>
      <c r="D1326" t="s">
        <v>4206</v>
      </c>
      <c r="G1326" s="1" t="s">
        <v>3561</v>
      </c>
    </row>
    <row r="1327" spans="1:7" ht="15">
      <c r="A1327" s="21" t="s">
        <v>3562</v>
      </c>
      <c r="B1327" s="21" t="s">
        <v>3587</v>
      </c>
      <c r="C1327" s="21" t="s">
        <v>3588</v>
      </c>
      <c r="D1327" t="s">
        <v>4207</v>
      </c>
      <c r="G1327" s="1" t="s">
        <v>3561</v>
      </c>
    </row>
    <row r="1328" spans="1:7" ht="15">
      <c r="A1328" s="21" t="s">
        <v>3562</v>
      </c>
      <c r="B1328" s="21" t="s">
        <v>3589</v>
      </c>
      <c r="C1328" s="21" t="s">
        <v>3590</v>
      </c>
      <c r="D1328" t="s">
        <v>4208</v>
      </c>
      <c r="G1328" s="1" t="s">
        <v>3561</v>
      </c>
    </row>
    <row r="1329" spans="1:7" ht="15">
      <c r="A1329" s="21" t="s">
        <v>3562</v>
      </c>
      <c r="B1329" s="21" t="s">
        <v>3591</v>
      </c>
      <c r="C1329" s="21" t="s">
        <v>3592</v>
      </c>
      <c r="D1329" t="s">
        <v>4209</v>
      </c>
      <c r="G1329" s="1" t="s">
        <v>3561</v>
      </c>
    </row>
    <row r="1330" spans="1:7" ht="15">
      <c r="A1330" s="21" t="s">
        <v>3562</v>
      </c>
      <c r="B1330" s="21" t="s">
        <v>3593</v>
      </c>
      <c r="C1330" s="21" t="s">
        <v>3594</v>
      </c>
      <c r="D1330" t="s">
        <v>4210</v>
      </c>
      <c r="G1330" s="1" t="s">
        <v>3561</v>
      </c>
    </row>
    <row r="1331" spans="1:7" ht="15">
      <c r="A1331" s="21" t="s">
        <v>3562</v>
      </c>
      <c r="B1331" s="21" t="s">
        <v>3595</v>
      </c>
      <c r="C1331" s="21" t="s">
        <v>3596</v>
      </c>
      <c r="D1331" t="s">
        <v>4211</v>
      </c>
      <c r="G1331" s="1" t="s">
        <v>3561</v>
      </c>
    </row>
    <row r="1332" spans="1:7" ht="15">
      <c r="A1332" s="21" t="s">
        <v>3562</v>
      </c>
      <c r="B1332" s="21" t="s">
        <v>3597</v>
      </c>
      <c r="C1332" s="21" t="s">
        <v>757</v>
      </c>
      <c r="D1332" t="s">
        <v>4212</v>
      </c>
      <c r="G1332" s="1" t="s">
        <v>3561</v>
      </c>
    </row>
    <row r="1333" spans="1:7" ht="15">
      <c r="A1333" s="21" t="s">
        <v>3562</v>
      </c>
      <c r="B1333" s="21" t="s">
        <v>3598</v>
      </c>
      <c r="C1333" s="21" t="s">
        <v>699</v>
      </c>
      <c r="D1333" t="s">
        <v>4213</v>
      </c>
      <c r="G1333" s="1" t="s">
        <v>3561</v>
      </c>
    </row>
    <row r="1334" spans="1:7" ht="15">
      <c r="A1334" s="21" t="s">
        <v>3562</v>
      </c>
      <c r="B1334" s="21" t="s">
        <v>3599</v>
      </c>
      <c r="C1334" s="21" t="s">
        <v>3600</v>
      </c>
      <c r="D1334" t="s">
        <v>4214</v>
      </c>
      <c r="G1334" s="1" t="s">
        <v>3561</v>
      </c>
    </row>
    <row r="1335" spans="1:7" ht="15">
      <c r="A1335" s="21" t="s">
        <v>3562</v>
      </c>
      <c r="B1335" s="21" t="s">
        <v>3601</v>
      </c>
      <c r="C1335" s="21" t="s">
        <v>3602</v>
      </c>
      <c r="D1335" t="s">
        <v>4215</v>
      </c>
      <c r="G1335" s="1" t="s">
        <v>3561</v>
      </c>
    </row>
    <row r="1336" spans="1:7" ht="15">
      <c r="A1336" s="21" t="s">
        <v>3562</v>
      </c>
      <c r="B1336" s="21" t="s">
        <v>3603</v>
      </c>
      <c r="C1336" s="21" t="s">
        <v>3604</v>
      </c>
      <c r="D1336" t="s">
        <v>4216</v>
      </c>
    </row>
    <row r="1337" spans="1:7" ht="15">
      <c r="A1337" s="21" t="s">
        <v>3562</v>
      </c>
      <c r="B1337" s="21" t="s">
        <v>3605</v>
      </c>
      <c r="C1337" s="21" t="s">
        <v>1076</v>
      </c>
      <c r="D1337" t="s">
        <v>4217</v>
      </c>
      <c r="G1337" s="1" t="s">
        <v>228</v>
      </c>
    </row>
    <row r="1338" spans="1:7" ht="15">
      <c r="A1338" s="21" t="s">
        <v>3562</v>
      </c>
      <c r="B1338" s="21" t="s">
        <v>3606</v>
      </c>
      <c r="C1338" s="21" t="s">
        <v>1076</v>
      </c>
      <c r="D1338" t="s">
        <v>4216</v>
      </c>
    </row>
    <row r="1339" spans="1:7" ht="15">
      <c r="A1339" s="21" t="s">
        <v>3562</v>
      </c>
      <c r="B1339" s="21" t="s">
        <v>3607</v>
      </c>
      <c r="C1339" s="21" t="s">
        <v>3608</v>
      </c>
      <c r="D1339" t="s">
        <v>4218</v>
      </c>
      <c r="G1339" s="1" t="s">
        <v>3609</v>
      </c>
    </row>
    <row r="1340" spans="1:7" ht="15">
      <c r="A1340" s="21" t="s">
        <v>3562</v>
      </c>
      <c r="B1340" s="21" t="s">
        <v>3610</v>
      </c>
      <c r="C1340" s="21" t="s">
        <v>3611</v>
      </c>
      <c r="D1340" t="s">
        <v>4219</v>
      </c>
      <c r="G1340" s="1" t="s">
        <v>3609</v>
      </c>
    </row>
    <row r="1341" spans="1:7" ht="15">
      <c r="A1341" s="21" t="s">
        <v>3562</v>
      </c>
      <c r="B1341" s="21" t="s">
        <v>3612</v>
      </c>
      <c r="C1341" s="21" t="s">
        <v>3613</v>
      </c>
      <c r="D1341" t="s">
        <v>4220</v>
      </c>
      <c r="G1341" s="1" t="s">
        <v>3609</v>
      </c>
    </row>
    <row r="1342" spans="1:7" ht="15">
      <c r="A1342" s="21" t="s">
        <v>3562</v>
      </c>
      <c r="B1342" s="21" t="s">
        <v>3614</v>
      </c>
      <c r="C1342" s="21" t="s">
        <v>3615</v>
      </c>
      <c r="D1342" t="s">
        <v>4221</v>
      </c>
      <c r="G1342" s="1" t="s">
        <v>3609</v>
      </c>
    </row>
    <row r="1343" spans="1:7" ht="15">
      <c r="A1343" s="21" t="s">
        <v>3562</v>
      </c>
      <c r="B1343" s="21" t="s">
        <v>3616</v>
      </c>
      <c r="C1343" s="21" t="s">
        <v>3617</v>
      </c>
      <c r="D1343" t="s">
        <v>4222</v>
      </c>
      <c r="G1343" s="1" t="s">
        <v>3609</v>
      </c>
    </row>
    <row r="1344" spans="1:7" ht="15">
      <c r="A1344" s="21" t="s">
        <v>3562</v>
      </c>
      <c r="B1344" s="21" t="s">
        <v>3618</v>
      </c>
      <c r="C1344" s="21" t="s">
        <v>3619</v>
      </c>
      <c r="D1344" t="s">
        <v>4223</v>
      </c>
      <c r="G1344" s="1" t="s">
        <v>3609</v>
      </c>
    </row>
    <row r="1345" spans="1:7" ht="15">
      <c r="A1345" s="21" t="s">
        <v>3562</v>
      </c>
      <c r="B1345" s="21" t="s">
        <v>3620</v>
      </c>
      <c r="C1345" s="21" t="s">
        <v>3611</v>
      </c>
      <c r="D1345" t="s">
        <v>4219</v>
      </c>
      <c r="G1345" s="1" t="s">
        <v>3609</v>
      </c>
    </row>
    <row r="1346" spans="1:7" ht="15">
      <c r="A1346" s="21" t="s">
        <v>3562</v>
      </c>
      <c r="B1346" s="21" t="s">
        <v>3621</v>
      </c>
      <c r="C1346" s="21" t="s">
        <v>3622</v>
      </c>
      <c r="D1346" t="s">
        <v>4224</v>
      </c>
      <c r="G1346" s="1" t="s">
        <v>3609</v>
      </c>
    </row>
    <row r="1347" spans="1:7" ht="15">
      <c r="A1347" s="21" t="s">
        <v>3562</v>
      </c>
      <c r="B1347" s="21" t="s">
        <v>3623</v>
      </c>
      <c r="C1347" s="21" t="s">
        <v>3624</v>
      </c>
      <c r="D1347" t="s">
        <v>4225</v>
      </c>
      <c r="G1347" s="1" t="s">
        <v>3609</v>
      </c>
    </row>
    <row r="1348" spans="1:7" ht="15">
      <c r="A1348" s="21" t="s">
        <v>3562</v>
      </c>
      <c r="B1348" s="21" t="s">
        <v>3625</v>
      </c>
      <c r="C1348" s="21" t="s">
        <v>3617</v>
      </c>
      <c r="D1348" t="s">
        <v>4226</v>
      </c>
      <c r="G1348" s="1" t="s">
        <v>3609</v>
      </c>
    </row>
    <row r="1349" spans="1:7" ht="16.5">
      <c r="A1349" s="21" t="s">
        <v>3562</v>
      </c>
      <c r="B1349" s="21" t="s">
        <v>3626</v>
      </c>
      <c r="C1349" s="21" t="s">
        <v>3615</v>
      </c>
      <c r="D1349" t="s">
        <v>4227</v>
      </c>
      <c r="G1349" s="1" t="s">
        <v>3609</v>
      </c>
    </row>
    <row r="1350" spans="1:7" ht="15">
      <c r="A1350" s="21" t="s">
        <v>3562</v>
      </c>
      <c r="B1350" s="21" t="s">
        <v>3627</v>
      </c>
      <c r="C1350" s="21" t="s">
        <v>3628</v>
      </c>
      <c r="D1350" s="38" t="s">
        <v>4309</v>
      </c>
      <c r="G1350" s="1" t="s">
        <v>3314</v>
      </c>
    </row>
    <row r="1351" spans="1:7" ht="15">
      <c r="A1351" s="21" t="s">
        <v>3562</v>
      </c>
      <c r="B1351" s="21" t="s">
        <v>3629</v>
      </c>
      <c r="C1351" s="21" t="s">
        <v>3630</v>
      </c>
      <c r="D1351" t="s">
        <v>4228</v>
      </c>
      <c r="G1351" s="1" t="s">
        <v>3631</v>
      </c>
    </row>
    <row r="1352" spans="1:7" ht="15">
      <c r="A1352" s="21" t="s">
        <v>3562</v>
      </c>
      <c r="B1352" s="21" t="s">
        <v>3632</v>
      </c>
      <c r="C1352" s="21" t="s">
        <v>3633</v>
      </c>
      <c r="D1352" t="s">
        <v>4229</v>
      </c>
      <c r="G1352" s="1" t="s">
        <v>3631</v>
      </c>
    </row>
    <row r="1353" spans="1:7" ht="15">
      <c r="A1353" s="21" t="s">
        <v>3562</v>
      </c>
      <c r="B1353" s="21" t="s">
        <v>3634</v>
      </c>
      <c r="C1353" s="21" t="s">
        <v>3635</v>
      </c>
      <c r="D1353" t="s">
        <v>4230</v>
      </c>
      <c r="G1353" s="1" t="s">
        <v>3636</v>
      </c>
    </row>
    <row r="1354" spans="1:7" ht="15">
      <c r="A1354" s="21" t="s">
        <v>3562</v>
      </c>
      <c r="B1354" s="21" t="s">
        <v>3637</v>
      </c>
      <c r="C1354" s="21" t="s">
        <v>2116</v>
      </c>
      <c r="D1354" t="s">
        <v>4231</v>
      </c>
      <c r="G1354" s="1" t="s">
        <v>3638</v>
      </c>
    </row>
    <row r="1355" spans="1:7" ht="15">
      <c r="A1355" s="21" t="s">
        <v>3562</v>
      </c>
      <c r="B1355" s="21" t="s">
        <v>3639</v>
      </c>
      <c r="C1355" s="21" t="s">
        <v>3640</v>
      </c>
      <c r="D1355" t="s">
        <v>4232</v>
      </c>
      <c r="G1355" s="1" t="s">
        <v>3638</v>
      </c>
    </row>
    <row r="1356" spans="1:7" ht="15">
      <c r="A1356" s="21" t="s">
        <v>3562</v>
      </c>
      <c r="B1356" s="21" t="s">
        <v>3641</v>
      </c>
      <c r="C1356" s="21" t="s">
        <v>3642</v>
      </c>
      <c r="D1356" t="s">
        <v>4233</v>
      </c>
      <c r="G1356" s="1" t="s">
        <v>3643</v>
      </c>
    </row>
    <row r="1357" spans="1:7" ht="16.5">
      <c r="A1357" s="21" t="s">
        <v>3562</v>
      </c>
      <c r="B1357" s="21" t="s">
        <v>3644</v>
      </c>
      <c r="C1357" s="21" t="s">
        <v>3645</v>
      </c>
      <c r="D1357" t="s">
        <v>4234</v>
      </c>
      <c r="G1357" s="1" t="s">
        <v>3643</v>
      </c>
    </row>
    <row r="1358" spans="1:7" ht="15">
      <c r="A1358" s="21" t="s">
        <v>3562</v>
      </c>
      <c r="B1358" s="21" t="s">
        <v>3646</v>
      </c>
      <c r="C1358" s="21" t="s">
        <v>3647</v>
      </c>
      <c r="D1358" t="s">
        <v>4235</v>
      </c>
      <c r="G1358" s="1" t="s">
        <v>2892</v>
      </c>
    </row>
    <row r="1359" spans="1:7" ht="15">
      <c r="A1359" s="21" t="s">
        <v>3562</v>
      </c>
      <c r="B1359" s="21" t="s">
        <v>3648</v>
      </c>
      <c r="C1359" s="21" t="s">
        <v>3649</v>
      </c>
      <c r="D1359" t="s">
        <v>4236</v>
      </c>
      <c r="G1359" s="1" t="s">
        <v>3561</v>
      </c>
    </row>
    <row r="1360" spans="1:7" ht="15">
      <c r="A1360" s="21" t="s">
        <v>3562</v>
      </c>
      <c r="B1360" s="21" t="s">
        <v>3650</v>
      </c>
      <c r="C1360" s="21" t="s">
        <v>3651</v>
      </c>
      <c r="D1360" t="s">
        <v>4237</v>
      </c>
      <c r="G1360" s="1" t="s">
        <v>3561</v>
      </c>
    </row>
    <row r="1361" spans="1:7" ht="15">
      <c r="A1361" s="21" t="s">
        <v>3562</v>
      </c>
      <c r="B1361" s="21" t="s">
        <v>3652</v>
      </c>
      <c r="C1361" s="21" t="s">
        <v>3653</v>
      </c>
      <c r="D1361" t="s">
        <v>4238</v>
      </c>
      <c r="G1361" s="1" t="s">
        <v>25</v>
      </c>
    </row>
    <row r="1362" spans="1:7" ht="15">
      <c r="A1362" s="21" t="s">
        <v>3562</v>
      </c>
      <c r="B1362" s="21" t="s">
        <v>3654</v>
      </c>
      <c r="C1362" s="21" t="s">
        <v>3655</v>
      </c>
      <c r="D1362" t="s">
        <v>4239</v>
      </c>
      <c r="G1362" s="1" t="s">
        <v>25</v>
      </c>
    </row>
    <row r="1363" spans="1:7" ht="16.5">
      <c r="A1363" s="21" t="s">
        <v>3562</v>
      </c>
      <c r="B1363" s="21" t="s">
        <v>3656</v>
      </c>
      <c r="C1363" s="21" t="s">
        <v>3657</v>
      </c>
      <c r="D1363" t="s">
        <v>4240</v>
      </c>
      <c r="G1363" s="1" t="s">
        <v>3314</v>
      </c>
    </row>
    <row r="1364" spans="1:7" ht="15">
      <c r="A1364" s="21" t="s">
        <v>3562</v>
      </c>
      <c r="B1364" s="21" t="s">
        <v>3658</v>
      </c>
      <c r="C1364" s="21" t="s">
        <v>3659</v>
      </c>
      <c r="D1364" t="s">
        <v>4241</v>
      </c>
      <c r="G1364" s="1" t="s">
        <v>3631</v>
      </c>
    </row>
    <row r="1365" spans="1:7" ht="15">
      <c r="A1365" s="21" t="s">
        <v>3562</v>
      </c>
      <c r="B1365" s="21" t="s">
        <v>3660</v>
      </c>
      <c r="C1365" s="21" t="s">
        <v>3661</v>
      </c>
      <c r="D1365" t="s">
        <v>4242</v>
      </c>
      <c r="G1365" s="1" t="s">
        <v>3631</v>
      </c>
    </row>
    <row r="1366" spans="1:7" ht="15">
      <c r="A1366" s="21" t="s">
        <v>3562</v>
      </c>
      <c r="B1366" s="21" t="s">
        <v>3662</v>
      </c>
      <c r="C1366" s="21" t="s">
        <v>3663</v>
      </c>
      <c r="D1366" t="s">
        <v>4243</v>
      </c>
      <c r="G1366" s="1" t="s">
        <v>3631</v>
      </c>
    </row>
    <row r="1367" spans="1:7" ht="15">
      <c r="A1367" s="21" t="s">
        <v>3562</v>
      </c>
      <c r="B1367" s="21" t="s">
        <v>3664</v>
      </c>
      <c r="C1367" s="21" t="s">
        <v>3642</v>
      </c>
      <c r="D1367" t="s">
        <v>4244</v>
      </c>
      <c r="G1367" s="1" t="s">
        <v>3665</v>
      </c>
    </row>
    <row r="1368" spans="1:7" ht="15">
      <c r="A1368" s="21" t="s">
        <v>3562</v>
      </c>
      <c r="B1368" s="21" t="s">
        <v>3666</v>
      </c>
      <c r="C1368" s="21" t="s">
        <v>3653</v>
      </c>
      <c r="D1368" t="s">
        <v>4245</v>
      </c>
      <c r="G1368" s="1" t="s">
        <v>3667</v>
      </c>
    </row>
    <row r="1369" spans="1:7" ht="12.75" customHeight="1">
      <c r="A1369" s="21" t="s">
        <v>4311</v>
      </c>
      <c r="B1369" s="21" t="s">
        <v>4310</v>
      </c>
      <c r="C1369" s="21" t="s">
        <v>4313</v>
      </c>
      <c r="D1369" s="21" t="s">
        <v>4312</v>
      </c>
      <c r="G1369" s="1" t="s">
        <v>4314</v>
      </c>
    </row>
    <row r="1370" spans="1:7" ht="12.75" customHeight="1">
      <c r="A1370" s="21" t="s">
        <v>4311</v>
      </c>
      <c r="B1370" s="21" t="s">
        <v>4315</v>
      </c>
      <c r="C1370" s="21" t="s">
        <v>4317</v>
      </c>
      <c r="D1370" s="21" t="s">
        <v>4316</v>
      </c>
      <c r="G1370" s="1" t="s">
        <v>4314</v>
      </c>
    </row>
    <row r="1371" spans="1:7" ht="12.75" customHeight="1">
      <c r="A1371" s="21" t="s">
        <v>4311</v>
      </c>
      <c r="B1371" s="21" t="s">
        <v>4318</v>
      </c>
      <c r="C1371" s="21" t="s">
        <v>4319</v>
      </c>
      <c r="D1371" s="21" t="s">
        <v>4320</v>
      </c>
      <c r="G1371" s="1" t="s">
        <v>4314</v>
      </c>
    </row>
    <row r="1372" spans="1:7" ht="12.75" customHeight="1">
      <c r="A1372" s="21" t="s">
        <v>4311</v>
      </c>
      <c r="B1372" s="21" t="s">
        <v>4322</v>
      </c>
      <c r="C1372" s="21" t="s">
        <v>4321</v>
      </c>
      <c r="D1372" s="21" t="s">
        <v>4323</v>
      </c>
      <c r="G1372" s="1" t="s">
        <v>4314</v>
      </c>
    </row>
    <row r="1373" spans="1:7" ht="12.75" customHeight="1">
      <c r="A1373" s="21" t="s">
        <v>4311</v>
      </c>
      <c r="B1373" s="21" t="s">
        <v>4341</v>
      </c>
      <c r="C1373" s="29" t="s">
        <v>4324</v>
      </c>
      <c r="D1373" s="21" t="s">
        <v>4474</v>
      </c>
      <c r="G1373" s="1" t="s">
        <v>4314</v>
      </c>
    </row>
    <row r="1374" spans="1:7" ht="12.75" customHeight="1">
      <c r="A1374" s="21" t="s">
        <v>4311</v>
      </c>
      <c r="B1374" s="21" t="s">
        <v>4326</v>
      </c>
      <c r="C1374" s="21" t="s">
        <v>4325</v>
      </c>
      <c r="D1374" s="21" t="s">
        <v>4474</v>
      </c>
      <c r="G1374" s="1" t="s">
        <v>4314</v>
      </c>
    </row>
    <row r="1375" spans="1:7" ht="12.75" customHeight="1">
      <c r="A1375" s="21" t="s">
        <v>4311</v>
      </c>
      <c r="B1375" s="21" t="s">
        <v>4327</v>
      </c>
      <c r="C1375" s="21" t="s">
        <v>341</v>
      </c>
      <c r="D1375" s="21" t="s">
        <v>4328</v>
      </c>
      <c r="G1375" s="1" t="s">
        <v>4314</v>
      </c>
    </row>
    <row r="1376" spans="1:7" ht="12.75" customHeight="1">
      <c r="A1376" s="21" t="s">
        <v>4311</v>
      </c>
      <c r="B1376" s="21" t="s">
        <v>4329</v>
      </c>
      <c r="C1376" s="21" t="s">
        <v>4331</v>
      </c>
      <c r="D1376" s="21" t="s">
        <v>4330</v>
      </c>
      <c r="G1376" s="1" t="s">
        <v>4314</v>
      </c>
    </row>
    <row r="1377" spans="1:7" ht="12.75" customHeight="1">
      <c r="A1377" s="21" t="s">
        <v>4311</v>
      </c>
      <c r="B1377" s="21" t="s">
        <v>4332</v>
      </c>
      <c r="C1377" s="21" t="s">
        <v>4333</v>
      </c>
      <c r="D1377" s="21" t="s">
        <v>4334</v>
      </c>
      <c r="G1377" s="1" t="s">
        <v>4314</v>
      </c>
    </row>
    <row r="1378" spans="1:7" ht="12.75" customHeight="1">
      <c r="A1378" s="21" t="s">
        <v>4311</v>
      </c>
      <c r="B1378" s="21" t="s">
        <v>4336</v>
      </c>
      <c r="C1378" s="21" t="s">
        <v>4335</v>
      </c>
      <c r="D1378" s="21" t="s">
        <v>4337</v>
      </c>
      <c r="G1378" s="1" t="s">
        <v>4314</v>
      </c>
    </row>
    <row r="1379" spans="1:7" ht="12.75" customHeight="1">
      <c r="A1379" s="21" t="s">
        <v>4311</v>
      </c>
      <c r="B1379" s="21" t="s">
        <v>4339</v>
      </c>
      <c r="C1379" s="21" t="s">
        <v>4340</v>
      </c>
      <c r="D1379" s="21" t="s">
        <v>4338</v>
      </c>
      <c r="G1379" s="1" t="s">
        <v>4314</v>
      </c>
    </row>
    <row r="1380" spans="1:7" ht="12.75" customHeight="1">
      <c r="A1380" s="21" t="s">
        <v>4311</v>
      </c>
      <c r="B1380" s="21" t="s">
        <v>4342</v>
      </c>
      <c r="C1380" s="21" t="s">
        <v>4344</v>
      </c>
      <c r="D1380" s="21" t="s">
        <v>4343</v>
      </c>
      <c r="G1380" s="1" t="s">
        <v>4314</v>
      </c>
    </row>
    <row r="1381" spans="1:7" ht="12.75" customHeight="1">
      <c r="A1381" s="21" t="s">
        <v>4311</v>
      </c>
      <c r="B1381" s="21" t="s">
        <v>4345</v>
      </c>
      <c r="C1381" s="21" t="s">
        <v>4331</v>
      </c>
      <c r="D1381" s="21" t="s">
        <v>4330</v>
      </c>
      <c r="G1381" s="1" t="s">
        <v>4346</v>
      </c>
    </row>
    <row r="1382" spans="1:7" ht="12.75" customHeight="1">
      <c r="A1382" s="21" t="s">
        <v>4311</v>
      </c>
      <c r="B1382" s="21" t="s">
        <v>4348</v>
      </c>
      <c r="C1382" s="21" t="s">
        <v>4347</v>
      </c>
      <c r="D1382" s="21" t="s">
        <v>4349</v>
      </c>
      <c r="G1382" s="1" t="s">
        <v>4346</v>
      </c>
    </row>
    <row r="1383" spans="1:7" ht="12.75" customHeight="1">
      <c r="A1383" s="21" t="s">
        <v>4311</v>
      </c>
      <c r="B1383" s="21" t="s">
        <v>4351</v>
      </c>
      <c r="C1383" s="21" t="s">
        <v>4350</v>
      </c>
      <c r="D1383" s="21" t="s">
        <v>4474</v>
      </c>
      <c r="G1383" s="1" t="s">
        <v>4346</v>
      </c>
    </row>
    <row r="1384" spans="1:7" ht="12.75" customHeight="1">
      <c r="A1384" s="21" t="s">
        <v>4311</v>
      </c>
      <c r="B1384" s="21" t="s">
        <v>4352</v>
      </c>
      <c r="C1384" s="21" t="s">
        <v>4354</v>
      </c>
      <c r="D1384" s="21" t="s">
        <v>4353</v>
      </c>
      <c r="G1384" s="1" t="s">
        <v>294</v>
      </c>
    </row>
    <row r="1385" spans="1:7" ht="12.75" customHeight="1">
      <c r="A1385" s="21" t="s">
        <v>4311</v>
      </c>
      <c r="B1385" s="21" t="s">
        <v>4355</v>
      </c>
      <c r="C1385" s="29" t="s">
        <v>4356</v>
      </c>
      <c r="D1385" s="21" t="s">
        <v>4474</v>
      </c>
      <c r="G1385" s="1" t="s">
        <v>294</v>
      </c>
    </row>
    <row r="1386" spans="1:7" ht="12.75" customHeight="1">
      <c r="A1386" s="21" t="s">
        <v>4311</v>
      </c>
      <c r="B1386" s="21" t="s">
        <v>4357</v>
      </c>
      <c r="C1386" s="21" t="s">
        <v>4358</v>
      </c>
      <c r="D1386" s="21" t="s">
        <v>4359</v>
      </c>
      <c r="G1386" s="1" t="s">
        <v>294</v>
      </c>
    </row>
    <row r="1387" spans="1:7" ht="12.75" customHeight="1">
      <c r="A1387" s="21" t="s">
        <v>4311</v>
      </c>
      <c r="B1387" s="21" t="s">
        <v>4360</v>
      </c>
      <c r="C1387" s="29" t="s">
        <v>4361</v>
      </c>
      <c r="D1387" s="21" t="s">
        <v>4362</v>
      </c>
      <c r="G1387" s="1" t="s">
        <v>294</v>
      </c>
    </row>
    <row r="1388" spans="1:7" ht="12.75" customHeight="1">
      <c r="A1388" s="21" t="s">
        <v>4311</v>
      </c>
      <c r="B1388" s="21" t="s">
        <v>4363</v>
      </c>
      <c r="C1388" s="21" t="s">
        <v>4364</v>
      </c>
      <c r="D1388" s="21" t="s">
        <v>4474</v>
      </c>
      <c r="G1388" s="1" t="s">
        <v>294</v>
      </c>
    </row>
    <row r="1389" spans="1:7" ht="12.75" customHeight="1">
      <c r="A1389" s="21" t="s">
        <v>4311</v>
      </c>
      <c r="B1389" s="21" t="s">
        <v>4365</v>
      </c>
      <c r="C1389" s="21" t="s">
        <v>4366</v>
      </c>
      <c r="D1389" s="21" t="s">
        <v>4367</v>
      </c>
      <c r="G1389" s="1" t="s">
        <v>294</v>
      </c>
    </row>
    <row r="1390" spans="1:7" ht="12.75" customHeight="1">
      <c r="A1390" s="21" t="s">
        <v>4311</v>
      </c>
      <c r="B1390" s="21" t="s">
        <v>4368</v>
      </c>
      <c r="C1390" s="21" t="s">
        <v>4370</v>
      </c>
      <c r="D1390" s="21" t="s">
        <v>4369</v>
      </c>
      <c r="G1390" s="1" t="s">
        <v>294</v>
      </c>
    </row>
    <row r="1391" spans="1:7" ht="12.75" customHeight="1">
      <c r="A1391" s="21" t="s">
        <v>2012</v>
      </c>
      <c r="B1391" s="21" t="s">
        <v>4372</v>
      </c>
      <c r="C1391" s="21" t="s">
        <v>4371</v>
      </c>
      <c r="D1391" s="21" t="s">
        <v>4373</v>
      </c>
      <c r="G1391" s="1" t="s">
        <v>294</v>
      </c>
    </row>
    <row r="1392" spans="1:7" ht="12.75" customHeight="1">
      <c r="A1392" s="21" t="s">
        <v>2012</v>
      </c>
      <c r="B1392" s="21" t="s">
        <v>4374</v>
      </c>
      <c r="C1392" s="21" t="s">
        <v>4375</v>
      </c>
      <c r="D1392" s="21" t="s">
        <v>4376</v>
      </c>
      <c r="G1392" s="1" t="s">
        <v>164</v>
      </c>
    </row>
    <row r="1393" spans="1:12" ht="12.75" customHeight="1">
      <c r="A1393" s="21" t="s">
        <v>2012</v>
      </c>
      <c r="B1393" s="21" t="s">
        <v>4377</v>
      </c>
      <c r="C1393" s="21" t="s">
        <v>4378</v>
      </c>
      <c r="D1393" s="21" t="s">
        <v>4379</v>
      </c>
      <c r="G1393" s="1" t="s">
        <v>2920</v>
      </c>
    </row>
    <row r="1394" spans="1:12" ht="12.75" customHeight="1">
      <c r="A1394" s="21" t="s">
        <v>2012</v>
      </c>
      <c r="B1394" s="21" t="s">
        <v>4380</v>
      </c>
      <c r="C1394" s="21" t="s">
        <v>4381</v>
      </c>
      <c r="D1394" s="21" t="s">
        <v>4382</v>
      </c>
      <c r="G1394" s="1" t="s">
        <v>2920</v>
      </c>
    </row>
    <row r="1395" spans="1:12" ht="12.75" customHeight="1">
      <c r="A1395" s="21" t="s">
        <v>2012</v>
      </c>
      <c r="B1395" s="21" t="s">
        <v>4383</v>
      </c>
      <c r="C1395" s="21" t="s">
        <v>2006</v>
      </c>
      <c r="D1395" s="21" t="s">
        <v>4384</v>
      </c>
      <c r="G1395" s="1" t="s">
        <v>228</v>
      </c>
    </row>
    <row r="1396" spans="1:12" ht="12.75" customHeight="1">
      <c r="A1396" s="21" t="s">
        <v>2012</v>
      </c>
      <c r="B1396" s="21" t="s">
        <v>4385</v>
      </c>
      <c r="C1396" s="21" t="s">
        <v>4386</v>
      </c>
      <c r="D1396" s="21" t="s">
        <v>4387</v>
      </c>
      <c r="G1396" s="1" t="s">
        <v>228</v>
      </c>
    </row>
    <row r="1397" spans="1:12" customFormat="1" ht="15.95" customHeight="1">
      <c r="A1397" t="s">
        <v>2179</v>
      </c>
      <c r="B1397" t="s">
        <v>4469</v>
      </c>
      <c r="C1397" t="s">
        <v>4470</v>
      </c>
      <c r="D1397" s="37" t="s">
        <v>4471</v>
      </c>
      <c r="E1397" t="s">
        <v>4472</v>
      </c>
      <c r="F1397" s="39" t="s">
        <v>4473</v>
      </c>
      <c r="G1397" t="s">
        <v>294</v>
      </c>
      <c r="H1397" t="s">
        <v>14</v>
      </c>
      <c r="L1397" t="s">
        <v>294</v>
      </c>
    </row>
    <row r="1398" spans="1:12" ht="12.75" customHeight="1">
      <c r="A1398" s="21" t="s">
        <v>2179</v>
      </c>
      <c r="B1398" s="21" t="s">
        <v>4388</v>
      </c>
      <c r="C1398" s="21" t="s">
        <v>4389</v>
      </c>
      <c r="D1398" s="21" t="s">
        <v>4390</v>
      </c>
    </row>
    <row r="1399" spans="1:12" ht="12.75" customHeight="1">
      <c r="A1399" s="21" t="s">
        <v>2179</v>
      </c>
      <c r="B1399" s="21" t="s">
        <v>4391</v>
      </c>
      <c r="C1399" s="21" t="s">
        <v>4392</v>
      </c>
      <c r="D1399" s="21" t="s">
        <v>4393</v>
      </c>
    </row>
    <row r="1400" spans="1:12" ht="12.75" customHeight="1">
      <c r="A1400" s="21" t="s">
        <v>2179</v>
      </c>
      <c r="B1400" s="21" t="s">
        <v>4394</v>
      </c>
      <c r="C1400" s="21" t="s">
        <v>4395</v>
      </c>
      <c r="D1400" s="21" t="s">
        <v>4396</v>
      </c>
    </row>
    <row r="1401" spans="1:12" ht="12.75" customHeight="1">
      <c r="A1401" s="21" t="s">
        <v>2179</v>
      </c>
      <c r="B1401" s="21" t="s">
        <v>4401</v>
      </c>
      <c r="C1401" s="21" t="s">
        <v>1441</v>
      </c>
      <c r="D1401" s="21" t="s">
        <v>4397</v>
      </c>
    </row>
    <row r="1402" spans="1:12" ht="12.75" customHeight="1">
      <c r="A1402" s="21" t="s">
        <v>2179</v>
      </c>
      <c r="B1402" s="21" t="s">
        <v>4398</v>
      </c>
      <c r="C1402" s="21" t="s">
        <v>4399</v>
      </c>
      <c r="D1402" s="21" t="s">
        <v>4400</v>
      </c>
    </row>
    <row r="1403" spans="1:12" ht="12.75" customHeight="1">
      <c r="A1403" s="21" t="s">
        <v>2179</v>
      </c>
      <c r="B1403" s="21" t="s">
        <v>4402</v>
      </c>
      <c r="C1403" s="21" t="s">
        <v>121</v>
      </c>
      <c r="D1403" s="21" t="s">
        <v>4403</v>
      </c>
    </row>
    <row r="1404" spans="1:12" ht="12.75" customHeight="1">
      <c r="A1404" s="21" t="s">
        <v>2179</v>
      </c>
      <c r="B1404" s="21" t="s">
        <v>4404</v>
      </c>
      <c r="C1404" s="21" t="s">
        <v>4405</v>
      </c>
      <c r="D1404" s="21" t="s">
        <v>4406</v>
      </c>
    </row>
    <row r="1405" spans="1:12" ht="12.75" customHeight="1">
      <c r="A1405" s="21" t="s">
        <v>2179</v>
      </c>
      <c r="B1405" s="21" t="s">
        <v>4407</v>
      </c>
      <c r="C1405" s="21" t="s">
        <v>4408</v>
      </c>
      <c r="D1405" s="21" t="s">
        <v>4409</v>
      </c>
    </row>
    <row r="1406" spans="1:12" ht="12.75" customHeight="1">
      <c r="A1406" s="21" t="s">
        <v>2179</v>
      </c>
      <c r="B1406" s="21" t="s">
        <v>4410</v>
      </c>
      <c r="C1406" s="21" t="s">
        <v>4411</v>
      </c>
      <c r="D1406" s="21" t="s">
        <v>4412</v>
      </c>
    </row>
    <row r="1407" spans="1:12" ht="12.75" customHeight="1">
      <c r="A1407" s="21" t="s">
        <v>2179</v>
      </c>
      <c r="B1407" s="21" t="s">
        <v>4413</v>
      </c>
      <c r="C1407" s="21" t="s">
        <v>4414</v>
      </c>
      <c r="D1407" s="21" t="s">
        <v>4415</v>
      </c>
    </row>
    <row r="1408" spans="1:12" ht="12.75" customHeight="1">
      <c r="A1408" s="21" t="s">
        <v>2179</v>
      </c>
      <c r="B1408" s="21" t="s">
        <v>4416</v>
      </c>
      <c r="C1408" s="21" t="s">
        <v>4417</v>
      </c>
      <c r="D1408" s="21" t="s">
        <v>4418</v>
      </c>
    </row>
    <row r="1409" spans="1:4" ht="12.75" customHeight="1">
      <c r="A1409" s="21" t="s">
        <v>2179</v>
      </c>
      <c r="B1409" s="21" t="s">
        <v>4419</v>
      </c>
      <c r="C1409" s="21" t="s">
        <v>4420</v>
      </c>
      <c r="D1409" s="21" t="s">
        <v>4421</v>
      </c>
    </row>
    <row r="1410" spans="1:4" ht="12.75" customHeight="1">
      <c r="A1410" s="21" t="s">
        <v>2179</v>
      </c>
      <c r="B1410" s="21" t="s">
        <v>4422</v>
      </c>
      <c r="C1410" s="21" t="s">
        <v>4423</v>
      </c>
      <c r="D1410" s="21" t="s">
        <v>4424</v>
      </c>
    </row>
    <row r="1411" spans="1:4" ht="12.75" customHeight="1">
      <c r="A1411" s="21" t="s">
        <v>2179</v>
      </c>
      <c r="B1411" s="21" t="s">
        <v>4425</v>
      </c>
      <c r="C1411" s="21" t="s">
        <v>4426</v>
      </c>
      <c r="D1411" s="21" t="s">
        <v>4427</v>
      </c>
    </row>
    <row r="1412" spans="1:4" ht="12.75" customHeight="1">
      <c r="A1412" s="21" t="s">
        <v>2179</v>
      </c>
      <c r="B1412" s="21" t="s">
        <v>4428</v>
      </c>
      <c r="C1412" s="21" t="s">
        <v>4429</v>
      </c>
      <c r="D1412" s="21" t="s">
        <v>4430</v>
      </c>
    </row>
    <row r="1413" spans="1:4" ht="12.75" customHeight="1">
      <c r="A1413" s="21" t="s">
        <v>2179</v>
      </c>
      <c r="B1413" s="21" t="s">
        <v>4431</v>
      </c>
      <c r="C1413" s="21" t="s">
        <v>4432</v>
      </c>
      <c r="D1413" s="21" t="s">
        <v>4433</v>
      </c>
    </row>
    <row r="1414" spans="1:4" ht="12.75" customHeight="1">
      <c r="A1414" s="21" t="s">
        <v>2179</v>
      </c>
      <c r="B1414" s="21" t="s">
        <v>4434</v>
      </c>
      <c r="C1414" s="21" t="s">
        <v>4435</v>
      </c>
      <c r="D1414" s="21" t="s">
        <v>4436</v>
      </c>
    </row>
    <row r="1415" spans="1:4" ht="12.75" customHeight="1">
      <c r="A1415" s="21" t="s">
        <v>2179</v>
      </c>
      <c r="B1415" s="21" t="s">
        <v>4437</v>
      </c>
      <c r="C1415" s="21" t="s">
        <v>4438</v>
      </c>
      <c r="D1415" s="21" t="s">
        <v>4439</v>
      </c>
    </row>
    <row r="1416" spans="1:4" ht="12.75" customHeight="1">
      <c r="A1416" s="21" t="s">
        <v>2179</v>
      </c>
      <c r="B1416" s="21" t="s">
        <v>4440</v>
      </c>
      <c r="C1416" s="21" t="s">
        <v>4441</v>
      </c>
      <c r="D1416" s="21" t="s">
        <v>4442</v>
      </c>
    </row>
    <row r="1417" spans="1:4" ht="12.75" customHeight="1">
      <c r="A1417" s="21" t="s">
        <v>2179</v>
      </c>
      <c r="B1417" s="21" t="s">
        <v>4443</v>
      </c>
      <c r="C1417" s="21" t="s">
        <v>1562</v>
      </c>
      <c r="D1417" s="21" t="s">
        <v>4444</v>
      </c>
    </row>
    <row r="1418" spans="1:4" ht="12.75" customHeight="1">
      <c r="A1418" s="21" t="s">
        <v>2179</v>
      </c>
      <c r="B1418" s="21" t="s">
        <v>4445</v>
      </c>
      <c r="C1418" s="21" t="s">
        <v>341</v>
      </c>
      <c r="D1418" s="21" t="s">
        <v>4446</v>
      </c>
    </row>
    <row r="1419" spans="1:4" ht="12.75" customHeight="1">
      <c r="A1419" s="21" t="s">
        <v>2179</v>
      </c>
      <c r="B1419" s="21" t="s">
        <v>4447</v>
      </c>
      <c r="C1419" s="21" t="s">
        <v>4448</v>
      </c>
      <c r="D1419" s="21" t="s">
        <v>4449</v>
      </c>
    </row>
    <row r="1420" spans="1:4" ht="12.75" customHeight="1">
      <c r="A1420" s="21" t="s">
        <v>2179</v>
      </c>
      <c r="B1420" s="21" t="s">
        <v>4450</v>
      </c>
      <c r="C1420" s="21" t="s">
        <v>4451</v>
      </c>
      <c r="D1420" s="21" t="s">
        <v>4452</v>
      </c>
    </row>
    <row r="1421" spans="1:4" ht="12.75" customHeight="1">
      <c r="A1421" s="21" t="s">
        <v>2179</v>
      </c>
      <c r="B1421" s="21" t="s">
        <v>4453</v>
      </c>
      <c r="C1421" s="21" t="s">
        <v>4454</v>
      </c>
      <c r="D1421" s="21" t="s">
        <v>4455</v>
      </c>
    </row>
    <row r="1422" spans="1:4" ht="12.75" customHeight="1">
      <c r="A1422" s="21" t="s">
        <v>2179</v>
      </c>
      <c r="B1422" s="21" t="s">
        <v>4456</v>
      </c>
      <c r="C1422" s="21" t="s">
        <v>4457</v>
      </c>
      <c r="D1422" s="21" t="s">
        <v>4458</v>
      </c>
    </row>
    <row r="1423" spans="1:4" ht="12.75" customHeight="1">
      <c r="A1423" s="21" t="s">
        <v>2179</v>
      </c>
      <c r="B1423" s="21" t="s">
        <v>4459</v>
      </c>
      <c r="C1423" s="21" t="s">
        <v>4460</v>
      </c>
      <c r="D1423" s="21" t="s">
        <v>4461</v>
      </c>
    </row>
    <row r="1424" spans="1:4" ht="12.75" customHeight="1">
      <c r="A1424" s="21" t="s">
        <v>2179</v>
      </c>
      <c r="B1424" s="21" t="s">
        <v>4462</v>
      </c>
      <c r="C1424" s="21" t="s">
        <v>4463</v>
      </c>
      <c r="D1424" s="21" t="s">
        <v>4464</v>
      </c>
    </row>
    <row r="1425" spans="1:4" ht="12.75" customHeight="1">
      <c r="A1425" s="21" t="s">
        <v>2179</v>
      </c>
      <c r="B1425" s="21" t="s">
        <v>4465</v>
      </c>
      <c r="C1425" s="21" t="s">
        <v>4466</v>
      </c>
      <c r="D1425" s="21" t="s">
        <v>4467</v>
      </c>
    </row>
    <row r="1426" spans="1:4" ht="12.75" customHeight="1">
      <c r="A1426" s="21" t="s">
        <v>2179</v>
      </c>
      <c r="B1426" s="21" t="s">
        <v>4468</v>
      </c>
      <c r="C1426" s="21" t="s">
        <v>4438</v>
      </c>
    </row>
  </sheetData>
  <conditionalFormatting sqref="C154:D165 C167:D183 C166 C185:D198 C184">
    <cfRule type="duplicateValues" dxfId="19" priority="31"/>
  </conditionalFormatting>
  <conditionalFormatting sqref="C187:D209 G205:G211">
    <cfRule type="duplicateValues" dxfId="18" priority="51"/>
  </conditionalFormatting>
  <conditionalFormatting sqref="C464:D488">
    <cfRule type="duplicateValues" dxfId="17" priority="53"/>
  </conditionalFormatting>
  <conditionalFormatting sqref="C464:D496">
    <cfRule type="duplicateValues" dxfId="16" priority="55"/>
  </conditionalFormatting>
  <conditionalFormatting sqref="G205:G233 C205:D256 G237:G256">
    <cfRule type="duplicateValues" dxfId="15" priority="49"/>
    <cfRule type="colorScale" priority="50">
      <colorScale>
        <cfvo type="min"/>
        <cfvo type="max"/>
        <color rgb="FFFF7128"/>
        <color rgb="FFFFEF9C"/>
      </colorScale>
    </cfRule>
  </conditionalFormatting>
  <conditionalFormatting sqref="G228">
    <cfRule type="duplicateValues" dxfId="14" priority="25"/>
  </conditionalFormatting>
  <conditionalFormatting sqref="G229">
    <cfRule type="duplicateValues" dxfId="13" priority="24"/>
  </conditionalFormatting>
  <conditionalFormatting sqref="G230">
    <cfRule type="duplicateValues" dxfId="12" priority="23"/>
  </conditionalFormatting>
  <conditionalFormatting sqref="G231">
    <cfRule type="duplicateValues" dxfId="11" priority="22"/>
  </conditionalFormatting>
  <conditionalFormatting sqref="G232">
    <cfRule type="duplicateValues" dxfId="10" priority="21"/>
  </conditionalFormatting>
  <conditionalFormatting sqref="G233">
    <cfRule type="duplicateValues" dxfId="9" priority="20"/>
  </conditionalFormatting>
  <conditionalFormatting sqref="G243">
    <cfRule type="duplicateValues" dxfId="8" priority="19"/>
  </conditionalFormatting>
  <conditionalFormatting sqref="G257">
    <cfRule type="duplicateValues" dxfId="7" priority="17"/>
    <cfRule type="colorScale" priority="18">
      <colorScale>
        <cfvo type="min"/>
        <cfvo type="max"/>
        <color rgb="FFFF7128"/>
        <color rgb="FFFFEF9C"/>
      </colorScale>
    </cfRule>
  </conditionalFormatting>
  <conditionalFormatting sqref="G258">
    <cfRule type="duplicateValues" dxfId="6" priority="15"/>
    <cfRule type="colorScale" priority="16">
      <colorScale>
        <cfvo type="min"/>
        <cfvo type="max"/>
        <color rgb="FFFF7128"/>
        <color rgb="FFFFEF9C"/>
      </colorScale>
    </cfRule>
  </conditionalFormatting>
  <conditionalFormatting sqref="G259">
    <cfRule type="duplicateValues" dxfId="5" priority="13"/>
    <cfRule type="colorScale" priority="14">
      <colorScale>
        <cfvo type="min"/>
        <cfvo type="max"/>
        <color rgb="FFFF7128"/>
        <color rgb="FFFFEF9C"/>
      </colorScale>
    </cfRule>
  </conditionalFormatting>
  <conditionalFormatting sqref="G260">
    <cfRule type="duplicateValues" dxfId="4" priority="11"/>
    <cfRule type="colorScale" priority="12">
      <colorScale>
        <cfvo type="min"/>
        <cfvo type="max"/>
        <color rgb="FFFF7128"/>
        <color rgb="FFFFEF9C"/>
      </colorScale>
    </cfRule>
  </conditionalFormatting>
  <conditionalFormatting sqref="G261">
    <cfRule type="duplicateValues" dxfId="3" priority="9"/>
    <cfRule type="colorScale" priority="10">
      <colorScale>
        <cfvo type="min"/>
        <cfvo type="max"/>
        <color rgb="FFFF7128"/>
        <color rgb="FFFFEF9C"/>
      </colorScale>
    </cfRule>
  </conditionalFormatting>
  <conditionalFormatting sqref="G262">
    <cfRule type="duplicateValues" dxfId="2" priority="7"/>
    <cfRule type="colorScale" priority="8">
      <colorScale>
        <cfvo type="min"/>
        <cfvo type="max"/>
        <color rgb="FFFF7128"/>
        <color rgb="FFFFEF9C"/>
      </colorScale>
    </cfRule>
  </conditionalFormatting>
  <conditionalFormatting sqref="G264">
    <cfRule type="duplicateValues" dxfId="1" priority="5"/>
    <cfRule type="colorScale" priority="6">
      <colorScale>
        <cfvo type="min"/>
        <cfvo type="max"/>
        <color rgb="FFFF7128"/>
        <color rgb="FFFFEF9C"/>
      </colorScale>
    </cfRule>
  </conditionalFormatting>
  <conditionalFormatting sqref="G265">
    <cfRule type="duplicateValues" dxfId="0" priority="3"/>
    <cfRule type="colorScale" priority="4">
      <colorScale>
        <cfvo type="min"/>
        <cfvo type="max"/>
        <color rgb="FFFF7128"/>
        <color rgb="FFFFEF9C"/>
      </colorScale>
    </cfRule>
  </conditionalFormatting>
  <hyperlinks>
    <hyperlink ref="F83" r:id="rId1" display="https://explorecourses.stanford.edu/instructor/dhayes" xr:uid="{D4535D6C-39CA-4DE2-B539-9712670900CB}"/>
    <hyperlink ref="F84" r:id="rId2" display="https://explorecourses.stanford.edu/instructor/mjslaw" xr:uid="{12B57529-DED0-45D4-B618-F64D0C72B71F}"/>
    <hyperlink ref="F85" r:id="rId3" display="https://explorecourses.stanford.edu/instructor/mccsamm" xr:uid="{09A4BEE4-CD20-49F9-9A2A-CA0ED5F03FC4}"/>
    <hyperlink ref="F86" r:id="rId4" display="https://explorecourses.stanford.edu/instructor/aklass" xr:uid="{37EDBE2F-1BEA-44C9-80CF-7672C3C8EC94}"/>
    <hyperlink ref="F87" r:id="rId5" display="https://explorecourses.stanford.edu/instructor/poloncrz" xr:uid="{87DC4079-700E-4C34-AA13-DE6610FD7D0E}"/>
    <hyperlink ref="F10" r:id="rId6" xr:uid="{E994793D-8C52-4FBD-A10A-4A858621546C}"/>
    <hyperlink ref="F16" r:id="rId7" xr:uid="{4AE93D57-2750-4F28-BB77-04749495A500}"/>
    <hyperlink ref="F17" r:id="rId8" xr:uid="{1E6F1C73-4BA6-47DF-8880-09451DE79FC9}"/>
    <hyperlink ref="F19" r:id="rId9" xr:uid="{61F3115A-8651-42D6-A20F-E69AA736C2CD}"/>
    <hyperlink ref="F329" r:id="rId10" xr:uid="{FCBE361A-55F1-4288-9C9D-8850FA813E5D}"/>
    <hyperlink ref="F330" r:id="rId11" xr:uid="{A40A4E93-BC6F-42E3-8227-99F7B43E6416}"/>
    <hyperlink ref="F331" r:id="rId12" xr:uid="{49313366-4168-4CF7-90CF-40886B96FAE9}"/>
    <hyperlink ref="F332" r:id="rId13" xr:uid="{F30465C6-9BD1-418B-AD78-3215ABE676F9}"/>
    <hyperlink ref="F333" r:id="rId14" xr:uid="{FF2F8F89-D933-4180-A277-6D87F64DC02B}"/>
    <hyperlink ref="F334" r:id="rId15" xr:uid="{97BB08E0-FEEB-49BF-8D4B-4C91BB935EF5}"/>
    <hyperlink ref="F335" r:id="rId16" xr:uid="{B959E0F3-E27C-4C25-9D5F-990EBE48897D}"/>
    <hyperlink ref="F336" r:id="rId17" xr:uid="{39FCAE3B-41B4-4A56-A984-A90DEE983418}"/>
    <hyperlink ref="F337" r:id="rId18" xr:uid="{2941A0B6-3329-4979-B974-F0CA98E031F8}"/>
    <hyperlink ref="F338" r:id="rId19" xr:uid="{39E0F915-0292-43E7-9D07-51B44E623C63}"/>
    <hyperlink ref="F339" r:id="rId20" xr:uid="{152E6487-DD69-4BB9-AB68-EF7DFDA71FEC}"/>
    <hyperlink ref="F340" r:id="rId21" xr:uid="{60215AB6-B414-4B4B-8514-58DA6A2F94C2}"/>
    <hyperlink ref="F341" r:id="rId22" xr:uid="{3F1F6515-43A5-4891-A45F-70E36A34E71B}"/>
    <hyperlink ref="F342" r:id="rId23" xr:uid="{DB092394-1F1C-4F56-B713-D97C8A89E866}"/>
    <hyperlink ref="F343" r:id="rId24" xr:uid="{2C4266CD-5364-43D8-9A34-B3D10686EA37}"/>
    <hyperlink ref="F344" r:id="rId25" xr:uid="{C60ACA99-24F2-4B18-93FA-A223880E2E48}"/>
    <hyperlink ref="F345" r:id="rId26" xr:uid="{3635158E-80FC-4A43-9B30-325EAF066DFC}"/>
    <hyperlink ref="F631" r:id="rId27" xr:uid="{ED69318F-59E3-43CA-8B2A-F5252B454DD2}"/>
    <hyperlink ref="F632" r:id="rId28" xr:uid="{601B4B7C-C544-440D-B092-D894C87A7703}"/>
    <hyperlink ref="F633" r:id="rId29" xr:uid="{B084D6FE-A784-4FF5-A1B5-114622FEBA12}"/>
    <hyperlink ref="F634" r:id="rId30" xr:uid="{FBB5B564-48D6-40C8-9BD6-FA596F17A3AA}"/>
    <hyperlink ref="F654" r:id="rId31" xr:uid="{6F9A2E30-D39B-4258-AC56-2321450B4F1D}"/>
    <hyperlink ref="F655" r:id="rId32" xr:uid="{EBD8811F-5EDD-4AEA-807C-DA35781919CF}"/>
    <hyperlink ref="F656" r:id="rId33" xr:uid="{DB82F46F-27A2-4ED1-A2A5-7C2502CD8954}"/>
    <hyperlink ref="F657" r:id="rId34" xr:uid="{3D98762C-D7DC-44B5-BD64-DA87B7D54747}"/>
    <hyperlink ref="F658" r:id="rId35" xr:uid="{453CE571-61EA-4304-B07C-5167BCE65C23}"/>
    <hyperlink ref="F659" r:id="rId36" xr:uid="{031EE6EC-2188-4674-869D-4FF96BD09954}"/>
    <hyperlink ref="F660" r:id="rId37" xr:uid="{E32E71A5-8B17-4B44-893A-512B86578B7C}"/>
    <hyperlink ref="F661" r:id="rId38" xr:uid="{A1028182-6AE9-4052-BCD6-168B852E3D52}"/>
    <hyperlink ref="F662" r:id="rId39" xr:uid="{CDB0E715-64F4-4C17-B657-2EDF70C61806}"/>
    <hyperlink ref="F663" r:id="rId40" xr:uid="{FE54BACD-88E1-4910-8A93-15E72C766FEC}"/>
    <hyperlink ref="F965" r:id="rId41" xr:uid="{C3CF969A-EE15-4BB9-8FC3-7F447CFC5C4B}"/>
    <hyperlink ref="F966" r:id="rId42" xr:uid="{BC382B48-8A77-43B3-A3F2-FD57DF93708C}"/>
    <hyperlink ref="F967" r:id="rId43" xr:uid="{AFFF13B7-8B66-440A-A5E3-586FC01CF5D6}"/>
    <hyperlink ref="F968" r:id="rId44" xr:uid="{5A11E5C0-AE21-4D32-B942-F876EE6CC92A}"/>
    <hyperlink ref="F969" r:id="rId45" xr:uid="{932E9680-1D20-486A-BC65-30FE187013F2}"/>
    <hyperlink ref="F970" r:id="rId46" xr:uid="{2366DC59-4DAA-4EDC-AAB1-6ED616AE63B6}"/>
    <hyperlink ref="F971" r:id="rId47" xr:uid="{4A4B80BA-7985-49F4-A8A3-7D8091F64314}"/>
    <hyperlink ref="F973" r:id="rId48" xr:uid="{29701898-71DA-4950-9C34-27BC1E279EC4}"/>
    <hyperlink ref="F975" r:id="rId49" xr:uid="{D3FA07CF-3C3E-4885-B4F1-0CEFA73C77C7}"/>
    <hyperlink ref="F977" r:id="rId50" xr:uid="{774FC6E6-9CCF-4BF8-8D3E-0181A7F206C8}"/>
    <hyperlink ref="F979" r:id="rId51" xr:uid="{A04E8A34-0BF9-4723-8EA0-CC0B99315085}"/>
    <hyperlink ref="F981" r:id="rId52" xr:uid="{A4F40F0A-CDAE-4C83-A260-44BB6FFCAF79}"/>
    <hyperlink ref="F983" r:id="rId53" xr:uid="{BAADAC31-6497-48E0-9673-3369B17B15F4}"/>
    <hyperlink ref="F984" r:id="rId54" xr:uid="{93CE11CB-BA49-4E1B-A727-18B5F74F35DE}"/>
    <hyperlink ref="F986" r:id="rId55" xr:uid="{24D57B2D-9840-425F-8B8C-0130A710D9E3}"/>
    <hyperlink ref="F987" r:id="rId56" xr:uid="{CCFCACB1-BF3B-4FEB-B085-008F43118003}"/>
    <hyperlink ref="F988" r:id="rId57" xr:uid="{F0F2E7C8-34A3-4721-A318-79E5E4047F38}"/>
    <hyperlink ref="F989" r:id="rId58" xr:uid="{338B82F4-0D40-4627-9C3E-4648EEC73A83}"/>
    <hyperlink ref="F991" r:id="rId59" xr:uid="{60F9EEAA-E073-41F4-88C7-882004F4DDF4}"/>
    <hyperlink ref="F995" r:id="rId60" xr:uid="{B048A5DB-5165-4BFC-A00E-554E8F690839}"/>
    <hyperlink ref="F996" r:id="rId61" xr:uid="{B06ABE25-8E6E-4BD3-9E59-7475126CF588}"/>
    <hyperlink ref="F998" r:id="rId62" xr:uid="{3BE8D6A0-3202-48ED-98CD-DDD5619F749F}"/>
    <hyperlink ref="F1000" r:id="rId63" xr:uid="{B09EDA88-2BD3-4BD6-A8C0-5B444ED8623C}"/>
    <hyperlink ref="F1001" r:id="rId64" xr:uid="{D1055556-9B2B-4E4C-8C0F-9A735823232A}"/>
    <hyperlink ref="F1002" r:id="rId65" xr:uid="{CCF7A3B4-4F7B-4C8E-8CC8-F6678EDDA99E}"/>
    <hyperlink ref="F1003" r:id="rId66" xr:uid="{E6992831-B476-49DB-A2CD-BD884DA6AEB8}"/>
    <hyperlink ref="F1004" r:id="rId67" xr:uid="{BE16E43A-B09D-442A-8A67-3E72316DA182}"/>
    <hyperlink ref="F1005" r:id="rId68" xr:uid="{4BFB69BC-53DE-4EED-B84E-BDBAAED893ED}"/>
    <hyperlink ref="G1006" r:id="rId69" xr:uid="{64FCBCCA-E277-4F15-A06E-0E50D724CC1B}"/>
    <hyperlink ref="F1008" r:id="rId70" xr:uid="{229BBE92-3EA6-48C3-8026-373CEE66F471}"/>
    <hyperlink ref="F1009" r:id="rId71" xr:uid="{7B8E4D90-C911-425C-8AF9-7D9400FD273F}"/>
    <hyperlink ref="F1013" r:id="rId72" xr:uid="{C7D7C4CB-1243-4477-9025-2510BD560A41}"/>
    <hyperlink ref="F1015" r:id="rId73" xr:uid="{D88C0B1D-852E-4BAA-93CD-9CC1932DCB60}"/>
    <hyperlink ref="F1016" r:id="rId74" xr:uid="{CF5D4D42-3A7D-4A71-868B-AD22F0CEDFC0}"/>
    <hyperlink ref="E1061" r:id="rId75" xr:uid="{63A5563F-33C4-4E37-B712-D7A234B138E1}"/>
    <hyperlink ref="F1061" r:id="rId76" xr:uid="{4D452534-F2A4-4E81-9A68-FD75CD52B440}"/>
    <hyperlink ref="C1061" r:id="rId77" xr:uid="{4F656052-E55B-42CB-8D0A-D9E947D31CBC}"/>
    <hyperlink ref="F1062" r:id="rId78" xr:uid="{22FB8D9F-8058-4D13-8968-A86834AC444F}"/>
    <hyperlink ref="B1062" r:id="rId79" xr:uid="{2B2D4B1C-737D-4467-B520-C5E71555C9C4}"/>
    <hyperlink ref="C1062" r:id="rId80" xr:uid="{A203B629-6E60-4DCF-ACF9-144E4779B088}"/>
    <hyperlink ref="F1066" r:id="rId81" xr:uid="{3C608646-CAF5-4798-836A-FD74D3F8F265}"/>
    <hyperlink ref="F1068" r:id="rId82" xr:uid="{204621B0-460D-46F3-BDA5-6CC810C10D7C}"/>
    <hyperlink ref="F1069" r:id="rId83" xr:uid="{87F6BA39-1E06-4B86-9C3C-229C35323ADC}"/>
    <hyperlink ref="F1071" r:id="rId84" xr:uid="{8ACD53C0-A626-4E19-BC65-C6C6D8679E39}"/>
    <hyperlink ref="F1072" r:id="rId85" xr:uid="{79BB218C-B8A5-4D76-A914-25CFEE480CEA}"/>
    <hyperlink ref="F1077" r:id="rId86" xr:uid="{DF3608FE-BCA3-4FD1-ACE6-5BEF3468E625}"/>
    <hyperlink ref="F1081" r:id="rId87" xr:uid="{35A290BC-15BE-43CB-9056-DB8D67D88F98}"/>
    <hyperlink ref="F1083" r:id="rId88" xr:uid="{074AE58D-0A10-4E96-A299-912CAAE7E425}"/>
    <hyperlink ref="F1088" r:id="rId89" xr:uid="{9997E1A1-71F2-4443-BA40-E764430F5F02}"/>
    <hyperlink ref="F1089" r:id="rId90" xr:uid="{D82FF33A-01B6-40E1-96E0-CA8E279FA210}"/>
    <hyperlink ref="F1090" r:id="rId91" xr:uid="{4FC04567-7622-47AB-BE3D-0C33B1BFC71A}"/>
    <hyperlink ref="F1091" r:id="rId92" xr:uid="{146348DB-C9A6-4BCA-B808-64CCB1D9B1A0}"/>
    <hyperlink ref="F1092" r:id="rId93" xr:uid="{82547605-7D02-4200-A6A7-7DC81745A244}"/>
    <hyperlink ref="F1093" r:id="rId94" xr:uid="{9DD84DFB-C4BB-4DB5-A48D-A96E089A3A78}"/>
    <hyperlink ref="F1094" r:id="rId95" xr:uid="{B6626C27-FDAD-4015-B717-7C267D7B240B}"/>
    <hyperlink ref="F1095" r:id="rId96" xr:uid="{B3CF07D9-1A16-4F34-9FFC-8089F2269965}"/>
    <hyperlink ref="F1096" r:id="rId97" xr:uid="{FB65C48C-52D6-498F-A0F0-64E22779A85C}"/>
    <hyperlink ref="F1097" r:id="rId98" xr:uid="{E57D93FD-82EF-42EF-9085-167C96415821}"/>
    <hyperlink ref="F1099" r:id="rId99" xr:uid="{E3982E9A-6AC2-4569-BD48-BA0E0AFBCE1A}"/>
    <hyperlink ref="F1101" r:id="rId100" xr:uid="{153C9751-952B-4C43-B5EF-F9A22A45BC3F}"/>
    <hyperlink ref="F1102" r:id="rId101" xr:uid="{F3C8773B-1FFE-46EC-A07E-D38A72C32FCC}"/>
    <hyperlink ref="F1103" r:id="rId102" xr:uid="{052375C6-4012-4D41-B20D-69545A442F40}"/>
    <hyperlink ref="F1105" r:id="rId103" xr:uid="{EACBF215-1F00-4CF3-B329-C5CF53EACD35}"/>
    <hyperlink ref="F1201" r:id="rId104" xr:uid="{DEE65435-4316-40E1-83B9-686527D7AE27}"/>
    <hyperlink ref="F1202" r:id="rId105" xr:uid="{E61D011D-0E2C-4453-8E69-28A5288C002D}"/>
    <hyperlink ref="F1203" r:id="rId106" xr:uid="{48630EBA-E4CE-4B35-92FD-A5159E68A17E}"/>
    <hyperlink ref="C1204" r:id="rId107" xr:uid="{5ED4E63C-2500-4BCB-A27E-14FDE60F40B3}"/>
    <hyperlink ref="G1276" r:id="rId108" xr:uid="{5DFD00AF-B941-43DC-B446-85C9EE461928}"/>
    <hyperlink ref="G1277" r:id="rId109" xr:uid="{AF6BB108-C97E-409B-A74D-0E6E669C9689}"/>
    <hyperlink ref="G1285" r:id="rId110" xr:uid="{A9479E30-4394-4569-9855-AC225CDB2AC4}"/>
    <hyperlink ref="G1307" r:id="rId111" xr:uid="{9CF3D5DF-7D3E-4DB1-BB28-BEACA47A11F8}"/>
    <hyperlink ref="F1397" r:id="rId112" xr:uid="{E98F73C7-67D5-D84E-BD16-016B117C2043}"/>
  </hyperlinks>
  <pageMargins left="0.7" right="0.7" top="0.75" bottom="0.75" header="0.3" footer="0.3"/>
  <pageSetup orientation="portrait" r:id="rId1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5F7CE-D5AE-FE4A-9DD5-4D57A48F567D}">
  <dimension ref="A1:O1426"/>
  <sheetViews>
    <sheetView tabSelected="1" workbookViewId="0">
      <selection activeCell="C3" sqref="C3"/>
    </sheetView>
  </sheetViews>
  <sheetFormatPr defaultColWidth="11.42578125" defaultRowHeight="15"/>
  <cols>
    <col min="1" max="1" width="25" customWidth="1"/>
    <col min="2" max="2" width="19" customWidth="1"/>
    <col min="3" max="3" width="69.7109375" customWidth="1"/>
    <col min="4" max="4" width="57.28515625" style="37" customWidth="1"/>
    <col min="5" max="5" width="26.140625" customWidth="1"/>
    <col min="6" max="6" width="38.7109375" customWidth="1"/>
    <col min="7" max="7" width="34.42578125" customWidth="1"/>
    <col min="8" max="8" width="20.7109375" customWidth="1"/>
    <col min="9" max="9" width="23.28515625" customWidth="1"/>
    <col min="10" max="10" width="24.140625" customWidth="1"/>
    <col min="11" max="11" width="24.5703125" customWidth="1"/>
    <col min="12" max="12" width="21" customWidth="1"/>
    <col min="13" max="13" width="21.5703125" customWidth="1"/>
    <col min="14" max="14" width="17.28515625" customWidth="1"/>
    <col min="15" max="15" width="22.85546875" customWidth="1"/>
  </cols>
  <sheetData>
    <row r="1" spans="1:15">
      <c r="A1" s="40" t="s">
        <v>4475</v>
      </c>
      <c r="B1" s="40" t="s">
        <v>4476</v>
      </c>
      <c r="C1" s="40" t="s">
        <v>4477</v>
      </c>
      <c r="D1" s="41" t="s">
        <v>4478</v>
      </c>
      <c r="E1" s="40" t="s">
        <v>4479</v>
      </c>
      <c r="F1" s="40" t="s">
        <v>4480</v>
      </c>
      <c r="G1" s="40" t="s">
        <v>4481</v>
      </c>
      <c r="H1" s="40" t="s">
        <v>4482</v>
      </c>
      <c r="I1" s="40" t="s">
        <v>4483</v>
      </c>
      <c r="J1" s="40" t="s">
        <v>4484</v>
      </c>
      <c r="K1" s="40" t="s">
        <v>4485</v>
      </c>
      <c r="L1" s="40" t="s">
        <v>4486</v>
      </c>
      <c r="M1" s="40" t="s">
        <v>4487</v>
      </c>
      <c r="N1" s="40" t="s">
        <v>4488</v>
      </c>
      <c r="O1" s="40" t="s">
        <v>4489</v>
      </c>
    </row>
    <row r="2" spans="1:15" ht="150">
      <c r="A2" t="s">
        <v>8</v>
      </c>
      <c r="B2" t="s">
        <v>9</v>
      </c>
      <c r="C2" t="s">
        <v>10</v>
      </c>
      <c r="D2" s="37" t="s">
        <v>11</v>
      </c>
      <c r="F2" t="s">
        <v>12</v>
      </c>
      <c r="G2" t="s">
        <v>13</v>
      </c>
      <c r="H2" t="s">
        <v>14</v>
      </c>
      <c r="I2" t="s">
        <v>4490</v>
      </c>
      <c r="J2" t="s">
        <v>4491</v>
      </c>
      <c r="K2" t="s">
        <v>4492</v>
      </c>
      <c r="L2" t="s">
        <v>13</v>
      </c>
      <c r="M2" t="s">
        <v>4493</v>
      </c>
      <c r="N2" t="s">
        <v>4494</v>
      </c>
      <c r="O2" t="s">
        <v>4495</v>
      </c>
    </row>
    <row r="3" spans="1:15" ht="165">
      <c r="A3" t="s">
        <v>8</v>
      </c>
      <c r="B3" t="s">
        <v>15</v>
      </c>
      <c r="C3" t="s">
        <v>16</v>
      </c>
      <c r="D3" s="37" t="s">
        <v>17</v>
      </c>
      <c r="F3" t="s">
        <v>18</v>
      </c>
      <c r="G3" t="s">
        <v>19</v>
      </c>
      <c r="H3" t="s">
        <v>20</v>
      </c>
      <c r="I3" t="s">
        <v>4496</v>
      </c>
      <c r="J3" t="s">
        <v>4497</v>
      </c>
      <c r="K3" t="s">
        <v>4498</v>
      </c>
      <c r="L3" t="s">
        <v>3561</v>
      </c>
      <c r="M3" t="s">
        <v>25</v>
      </c>
      <c r="N3" t="s">
        <v>4499</v>
      </c>
      <c r="O3" t="s">
        <v>4495</v>
      </c>
    </row>
    <row r="4" spans="1:15" ht="90">
      <c r="A4" t="s">
        <v>8</v>
      </c>
      <c r="B4" t="s">
        <v>21</v>
      </c>
      <c r="C4" t="s">
        <v>22</v>
      </c>
      <c r="D4" s="37" t="s">
        <v>23</v>
      </c>
      <c r="F4" t="s">
        <v>24</v>
      </c>
      <c r="G4" t="s">
        <v>25</v>
      </c>
      <c r="H4" t="s">
        <v>14</v>
      </c>
      <c r="I4" t="s">
        <v>4500</v>
      </c>
      <c r="J4" t="s">
        <v>4501</v>
      </c>
      <c r="K4" t="s">
        <v>4502</v>
      </c>
      <c r="L4" t="s">
        <v>25</v>
      </c>
      <c r="M4" t="s">
        <v>25</v>
      </c>
      <c r="N4" t="s">
        <v>4499</v>
      </c>
      <c r="O4" t="s">
        <v>4495</v>
      </c>
    </row>
    <row r="5" spans="1:15" ht="135">
      <c r="A5" t="s">
        <v>8</v>
      </c>
      <c r="B5" t="s">
        <v>26</v>
      </c>
      <c r="C5" t="s">
        <v>27</v>
      </c>
      <c r="D5" s="37" t="s">
        <v>28</v>
      </c>
      <c r="F5" t="s">
        <v>29</v>
      </c>
      <c r="G5" t="s">
        <v>25</v>
      </c>
      <c r="H5" t="s">
        <v>20</v>
      </c>
      <c r="I5" t="s">
        <v>4503</v>
      </c>
      <c r="J5" t="s">
        <v>4504</v>
      </c>
      <c r="K5" t="s">
        <v>4505</v>
      </c>
      <c r="L5" t="s">
        <v>25</v>
      </c>
      <c r="M5" t="s">
        <v>25</v>
      </c>
      <c r="N5" t="s">
        <v>4494</v>
      </c>
      <c r="O5" t="s">
        <v>4506</v>
      </c>
    </row>
    <row r="6" spans="1:15" ht="150">
      <c r="A6" t="s">
        <v>8</v>
      </c>
      <c r="B6" t="s">
        <v>30</v>
      </c>
      <c r="C6" t="s">
        <v>31</v>
      </c>
      <c r="D6" s="37" t="s">
        <v>32</v>
      </c>
      <c r="F6" t="s">
        <v>33</v>
      </c>
      <c r="G6" t="s">
        <v>25</v>
      </c>
      <c r="H6" t="s">
        <v>20</v>
      </c>
      <c r="I6" t="s">
        <v>4507</v>
      </c>
      <c r="J6" t="s">
        <v>4508</v>
      </c>
      <c r="K6" t="s">
        <v>4509</v>
      </c>
      <c r="L6" t="s">
        <v>25</v>
      </c>
      <c r="M6" t="s">
        <v>25</v>
      </c>
      <c r="N6" t="s">
        <v>4510</v>
      </c>
      <c r="O6" t="s">
        <v>4495</v>
      </c>
    </row>
    <row r="7" spans="1:15" ht="150">
      <c r="A7" t="s">
        <v>8</v>
      </c>
      <c r="B7" t="s">
        <v>34</v>
      </c>
      <c r="C7" t="s">
        <v>35</v>
      </c>
      <c r="D7" s="37" t="s">
        <v>36</v>
      </c>
      <c r="F7" t="s">
        <v>37</v>
      </c>
      <c r="G7" t="s">
        <v>38</v>
      </c>
      <c r="H7" t="s">
        <v>20</v>
      </c>
      <c r="I7" t="s">
        <v>4511</v>
      </c>
      <c r="J7" t="s">
        <v>4512</v>
      </c>
      <c r="K7" t="s">
        <v>4513</v>
      </c>
      <c r="L7" t="s">
        <v>38</v>
      </c>
      <c r="M7" t="s">
        <v>4493</v>
      </c>
      <c r="N7" t="s">
        <v>4514</v>
      </c>
      <c r="O7" t="s">
        <v>4506</v>
      </c>
    </row>
    <row r="8" spans="1:15" ht="180">
      <c r="A8" t="s">
        <v>8</v>
      </c>
      <c r="B8" t="s">
        <v>39</v>
      </c>
      <c r="C8" t="s">
        <v>40</v>
      </c>
      <c r="D8" s="37" t="s">
        <v>41</v>
      </c>
      <c r="F8" t="s">
        <v>42</v>
      </c>
      <c r="G8" t="s">
        <v>19</v>
      </c>
      <c r="H8" t="s">
        <v>20</v>
      </c>
      <c r="I8" t="s">
        <v>4515</v>
      </c>
      <c r="J8" t="s">
        <v>4516</v>
      </c>
      <c r="K8" t="s">
        <v>4517</v>
      </c>
      <c r="L8" t="s">
        <v>3561</v>
      </c>
      <c r="M8" t="s">
        <v>25</v>
      </c>
      <c r="N8" t="s">
        <v>4499</v>
      </c>
      <c r="O8" t="s">
        <v>4495</v>
      </c>
    </row>
    <row r="9" spans="1:15" ht="120">
      <c r="A9" t="s">
        <v>8</v>
      </c>
      <c r="B9" t="s">
        <v>43</v>
      </c>
      <c r="C9" t="s">
        <v>44</v>
      </c>
      <c r="D9" s="37" t="s">
        <v>45</v>
      </c>
      <c r="F9" t="s">
        <v>46</v>
      </c>
      <c r="G9" t="s">
        <v>19</v>
      </c>
      <c r="H9" t="s">
        <v>20</v>
      </c>
      <c r="I9" t="s">
        <v>4518</v>
      </c>
      <c r="J9" t="s">
        <v>4519</v>
      </c>
      <c r="K9" t="s">
        <v>4520</v>
      </c>
      <c r="L9" t="s">
        <v>3561</v>
      </c>
      <c r="M9" t="s">
        <v>25</v>
      </c>
      <c r="N9" t="s">
        <v>4499</v>
      </c>
      <c r="O9" t="s">
        <v>4495</v>
      </c>
    </row>
    <row r="10" spans="1:15" ht="165">
      <c r="A10" t="s">
        <v>8</v>
      </c>
      <c r="B10" t="s">
        <v>47</v>
      </c>
      <c r="C10" t="s">
        <v>48</v>
      </c>
      <c r="D10" s="37" t="s">
        <v>49</v>
      </c>
      <c r="F10" t="s">
        <v>50</v>
      </c>
      <c r="G10" t="s">
        <v>19</v>
      </c>
      <c r="H10" t="s">
        <v>20</v>
      </c>
      <c r="I10" t="s">
        <v>4521</v>
      </c>
      <c r="J10" t="s">
        <v>4522</v>
      </c>
      <c r="K10" t="s">
        <v>4523</v>
      </c>
      <c r="L10" t="s">
        <v>3561</v>
      </c>
      <c r="M10" t="s">
        <v>25</v>
      </c>
      <c r="N10" t="s">
        <v>4499</v>
      </c>
      <c r="O10" t="s">
        <v>4495</v>
      </c>
    </row>
    <row r="11" spans="1:15" ht="165">
      <c r="A11" t="s">
        <v>8</v>
      </c>
      <c r="B11" t="s">
        <v>51</v>
      </c>
      <c r="C11" t="s">
        <v>52</v>
      </c>
      <c r="D11" s="37" t="s">
        <v>53</v>
      </c>
      <c r="F11" t="s">
        <v>54</v>
      </c>
      <c r="G11" t="s">
        <v>19</v>
      </c>
      <c r="H11" t="s">
        <v>20</v>
      </c>
      <c r="I11" t="s">
        <v>4524</v>
      </c>
      <c r="J11" t="s">
        <v>4525</v>
      </c>
      <c r="K11" t="s">
        <v>4526</v>
      </c>
      <c r="L11" t="s">
        <v>3561</v>
      </c>
      <c r="M11" t="s">
        <v>25</v>
      </c>
      <c r="N11" t="s">
        <v>4527</v>
      </c>
      <c r="O11" t="s">
        <v>4506</v>
      </c>
    </row>
    <row r="12" spans="1:15" ht="180">
      <c r="A12" t="s">
        <v>8</v>
      </c>
      <c r="B12" t="s">
        <v>55</v>
      </c>
      <c r="C12" t="s">
        <v>56</v>
      </c>
      <c r="D12" s="37" t="s">
        <v>57</v>
      </c>
      <c r="F12" t="s">
        <v>58</v>
      </c>
      <c r="G12" t="s">
        <v>19</v>
      </c>
      <c r="H12" t="s">
        <v>20</v>
      </c>
      <c r="I12" t="s">
        <v>4528</v>
      </c>
      <c r="J12" t="s">
        <v>4529</v>
      </c>
      <c r="K12" t="s">
        <v>4530</v>
      </c>
      <c r="L12" t="s">
        <v>3561</v>
      </c>
      <c r="M12" t="s">
        <v>25</v>
      </c>
      <c r="N12" t="s">
        <v>4499</v>
      </c>
      <c r="O12" t="s">
        <v>4495</v>
      </c>
    </row>
    <row r="13" spans="1:15" ht="165">
      <c r="A13" t="s">
        <v>8</v>
      </c>
      <c r="B13" t="s">
        <v>59</v>
      </c>
      <c r="C13" t="s">
        <v>60</v>
      </c>
      <c r="D13" s="37" t="s">
        <v>61</v>
      </c>
      <c r="F13" t="s">
        <v>62</v>
      </c>
      <c r="G13" t="s">
        <v>19</v>
      </c>
      <c r="H13" t="s">
        <v>20</v>
      </c>
      <c r="I13" t="s">
        <v>4531</v>
      </c>
      <c r="J13" t="s">
        <v>4532</v>
      </c>
      <c r="K13" t="s">
        <v>4533</v>
      </c>
      <c r="L13" t="s">
        <v>3561</v>
      </c>
      <c r="M13" t="s">
        <v>25</v>
      </c>
      <c r="N13" t="s">
        <v>4514</v>
      </c>
      <c r="O13" t="s">
        <v>4495</v>
      </c>
    </row>
    <row r="14" spans="1:15" ht="165">
      <c r="A14" t="s">
        <v>8</v>
      </c>
      <c r="B14" t="s">
        <v>63</v>
      </c>
      <c r="C14" t="s">
        <v>64</v>
      </c>
      <c r="D14" s="37" t="s">
        <v>65</v>
      </c>
      <c r="F14" t="s">
        <v>66</v>
      </c>
      <c r="G14" t="s">
        <v>19</v>
      </c>
      <c r="H14" t="s">
        <v>20</v>
      </c>
      <c r="I14" t="s">
        <v>4534</v>
      </c>
      <c r="J14" t="s">
        <v>4535</v>
      </c>
      <c r="K14" t="s">
        <v>4536</v>
      </c>
      <c r="L14" t="s">
        <v>3561</v>
      </c>
      <c r="M14" t="s">
        <v>25</v>
      </c>
      <c r="N14" t="s">
        <v>4499</v>
      </c>
      <c r="O14" t="s">
        <v>4495</v>
      </c>
    </row>
    <row r="15" spans="1:15" ht="180">
      <c r="A15" t="s">
        <v>8</v>
      </c>
      <c r="B15" t="s">
        <v>67</v>
      </c>
      <c r="C15" t="s">
        <v>68</v>
      </c>
      <c r="D15" s="37" t="s">
        <v>69</v>
      </c>
      <c r="F15" t="s">
        <v>70</v>
      </c>
      <c r="G15" t="s">
        <v>38</v>
      </c>
      <c r="H15" t="s">
        <v>14</v>
      </c>
      <c r="I15" t="s">
        <v>4537</v>
      </c>
      <c r="J15" t="s">
        <v>4538</v>
      </c>
      <c r="K15" t="s">
        <v>4539</v>
      </c>
      <c r="L15" t="s">
        <v>38</v>
      </c>
      <c r="M15" t="s">
        <v>4493</v>
      </c>
      <c r="N15" t="s">
        <v>4494</v>
      </c>
      <c r="O15" t="s">
        <v>4506</v>
      </c>
    </row>
    <row r="16" spans="1:15" ht="150">
      <c r="A16" t="s">
        <v>8</v>
      </c>
      <c r="B16" t="s">
        <v>71</v>
      </c>
      <c r="C16" t="s">
        <v>72</v>
      </c>
      <c r="D16" s="37" t="s">
        <v>73</v>
      </c>
      <c r="F16" t="s">
        <v>74</v>
      </c>
      <c r="G16" t="s">
        <v>19</v>
      </c>
      <c r="H16" t="s">
        <v>14</v>
      </c>
      <c r="I16" t="s">
        <v>4540</v>
      </c>
      <c r="J16" t="s">
        <v>4541</v>
      </c>
      <c r="K16" t="s">
        <v>4542</v>
      </c>
      <c r="L16" t="s">
        <v>3561</v>
      </c>
      <c r="M16" t="s">
        <v>25</v>
      </c>
      <c r="N16" t="s">
        <v>4514</v>
      </c>
      <c r="O16" t="s">
        <v>4495</v>
      </c>
    </row>
    <row r="17" spans="1:15" ht="150">
      <c r="A17" t="s">
        <v>8</v>
      </c>
      <c r="B17" t="s">
        <v>75</v>
      </c>
      <c r="C17" t="s">
        <v>76</v>
      </c>
      <c r="D17" s="37" t="s">
        <v>77</v>
      </c>
      <c r="F17" t="s">
        <v>78</v>
      </c>
      <c r="G17" t="s">
        <v>25</v>
      </c>
      <c r="H17" t="s">
        <v>14</v>
      </c>
      <c r="I17" t="s">
        <v>4543</v>
      </c>
      <c r="J17" t="s">
        <v>4544</v>
      </c>
      <c r="K17" t="s">
        <v>4545</v>
      </c>
      <c r="L17" t="s">
        <v>25</v>
      </c>
      <c r="M17" t="s">
        <v>25</v>
      </c>
      <c r="N17" t="s">
        <v>4514</v>
      </c>
      <c r="O17" t="s">
        <v>4495</v>
      </c>
    </row>
    <row r="18" spans="1:15" ht="135">
      <c r="A18" t="s">
        <v>8</v>
      </c>
      <c r="B18" t="s">
        <v>79</v>
      </c>
      <c r="C18" t="s">
        <v>80</v>
      </c>
      <c r="D18" s="37" t="s">
        <v>81</v>
      </c>
      <c r="F18" t="s">
        <v>82</v>
      </c>
      <c r="G18" t="s">
        <v>83</v>
      </c>
      <c r="H18" t="s">
        <v>14</v>
      </c>
      <c r="I18" t="s">
        <v>4546</v>
      </c>
      <c r="J18" t="s">
        <v>4547</v>
      </c>
      <c r="K18" t="s">
        <v>4548</v>
      </c>
      <c r="L18" t="s">
        <v>83</v>
      </c>
      <c r="M18" t="s">
        <v>4549</v>
      </c>
      <c r="N18" t="s">
        <v>4514</v>
      </c>
      <c r="O18" t="s">
        <v>4495</v>
      </c>
    </row>
    <row r="19" spans="1:15" ht="120">
      <c r="A19" t="s">
        <v>8</v>
      </c>
      <c r="B19" t="s">
        <v>84</v>
      </c>
      <c r="C19" t="s">
        <v>85</v>
      </c>
      <c r="D19" s="37" t="s">
        <v>86</v>
      </c>
      <c r="F19" t="s">
        <v>87</v>
      </c>
      <c r="G19" t="s">
        <v>25</v>
      </c>
      <c r="H19" t="s">
        <v>14</v>
      </c>
      <c r="I19" t="s">
        <v>4550</v>
      </c>
      <c r="J19" t="s">
        <v>4551</v>
      </c>
      <c r="K19" t="s">
        <v>4552</v>
      </c>
      <c r="L19" t="s">
        <v>25</v>
      </c>
      <c r="M19" t="s">
        <v>25</v>
      </c>
      <c r="N19" t="s">
        <v>4510</v>
      </c>
      <c r="O19" t="s">
        <v>4506</v>
      </c>
    </row>
    <row r="20" spans="1:15" ht="150">
      <c r="A20" t="s">
        <v>8</v>
      </c>
      <c r="B20" t="s">
        <v>88</v>
      </c>
      <c r="C20" t="s">
        <v>89</v>
      </c>
      <c r="D20" s="37" t="s">
        <v>90</v>
      </c>
      <c r="F20" t="s">
        <v>91</v>
      </c>
      <c r="G20" t="s">
        <v>38</v>
      </c>
      <c r="H20" t="s">
        <v>14</v>
      </c>
      <c r="I20" t="s">
        <v>4553</v>
      </c>
      <c r="J20" t="s">
        <v>4554</v>
      </c>
      <c r="K20" t="s">
        <v>4555</v>
      </c>
      <c r="L20" t="s">
        <v>38</v>
      </c>
      <c r="M20" t="s">
        <v>4493</v>
      </c>
      <c r="N20" t="s">
        <v>4494</v>
      </c>
      <c r="O20" t="s">
        <v>4506</v>
      </c>
    </row>
    <row r="21" spans="1:15" ht="165">
      <c r="A21" t="s">
        <v>8</v>
      </c>
      <c r="B21" t="s">
        <v>92</v>
      </c>
      <c r="C21" t="s">
        <v>93</v>
      </c>
      <c r="D21" s="37" t="s">
        <v>94</v>
      </c>
      <c r="F21" t="s">
        <v>95</v>
      </c>
      <c r="G21" t="s">
        <v>38</v>
      </c>
      <c r="H21" t="s">
        <v>14</v>
      </c>
      <c r="I21" t="s">
        <v>4556</v>
      </c>
      <c r="J21" t="s">
        <v>4557</v>
      </c>
      <c r="K21" t="s">
        <v>4558</v>
      </c>
      <c r="L21" t="s">
        <v>38</v>
      </c>
      <c r="M21" t="s">
        <v>4493</v>
      </c>
      <c r="N21" t="s">
        <v>4527</v>
      </c>
      <c r="O21" t="s">
        <v>4495</v>
      </c>
    </row>
    <row r="22" spans="1:15" ht="195">
      <c r="A22" t="s">
        <v>96</v>
      </c>
      <c r="B22">
        <v>1.004</v>
      </c>
      <c r="C22" t="s">
        <v>97</v>
      </c>
      <c r="D22" s="37" t="s">
        <v>4246</v>
      </c>
      <c r="E22" t="s">
        <v>99</v>
      </c>
      <c r="G22" t="s">
        <v>100</v>
      </c>
      <c r="I22" t="s">
        <v>4507</v>
      </c>
      <c r="J22" t="s">
        <v>4559</v>
      </c>
      <c r="K22" t="s">
        <v>4560</v>
      </c>
      <c r="L22" t="s">
        <v>25</v>
      </c>
      <c r="M22" t="s">
        <v>25</v>
      </c>
      <c r="N22" t="s">
        <v>4499</v>
      </c>
      <c r="O22" t="s">
        <v>4495</v>
      </c>
    </row>
    <row r="23" spans="1:15" ht="180">
      <c r="A23" t="s">
        <v>96</v>
      </c>
      <c r="B23">
        <v>1.008</v>
      </c>
      <c r="C23" t="s">
        <v>101</v>
      </c>
      <c r="D23" s="37" t="s">
        <v>102</v>
      </c>
      <c r="E23" t="s">
        <v>103</v>
      </c>
      <c r="G23" t="s">
        <v>100</v>
      </c>
      <c r="I23" t="s">
        <v>4561</v>
      </c>
      <c r="J23" t="s">
        <v>4562</v>
      </c>
      <c r="K23" t="s">
        <v>4563</v>
      </c>
      <c r="L23" t="s">
        <v>25</v>
      </c>
      <c r="M23" t="s">
        <v>25</v>
      </c>
      <c r="N23" t="s">
        <v>4499</v>
      </c>
      <c r="O23" t="s">
        <v>4495</v>
      </c>
    </row>
    <row r="24" spans="1:15" ht="150">
      <c r="A24" t="s">
        <v>96</v>
      </c>
      <c r="B24">
        <v>1.0669999999999999</v>
      </c>
      <c r="C24" t="s">
        <v>104</v>
      </c>
      <c r="D24" s="37" t="s">
        <v>4247</v>
      </c>
      <c r="E24" t="s">
        <v>105</v>
      </c>
      <c r="G24" t="s">
        <v>100</v>
      </c>
      <c r="I24" t="s">
        <v>4564</v>
      </c>
      <c r="J24" t="s">
        <v>4565</v>
      </c>
      <c r="K24" t="s">
        <v>4566</v>
      </c>
      <c r="L24" t="s">
        <v>25</v>
      </c>
      <c r="M24" t="s">
        <v>25</v>
      </c>
      <c r="N24" t="s">
        <v>4514</v>
      </c>
      <c r="O24" t="s">
        <v>4495</v>
      </c>
    </row>
    <row r="25" spans="1:15" ht="150">
      <c r="A25" t="s">
        <v>96</v>
      </c>
      <c r="B25">
        <v>1.0860000000000001</v>
      </c>
      <c r="C25" t="s">
        <v>106</v>
      </c>
      <c r="D25" s="37" t="s">
        <v>4248</v>
      </c>
      <c r="E25" t="s">
        <v>107</v>
      </c>
      <c r="G25" t="s">
        <v>100</v>
      </c>
      <c r="I25" t="s">
        <v>4567</v>
      </c>
      <c r="J25" t="s">
        <v>4568</v>
      </c>
      <c r="K25" t="s">
        <v>4569</v>
      </c>
      <c r="L25" t="s">
        <v>25</v>
      </c>
      <c r="M25" t="s">
        <v>25</v>
      </c>
      <c r="N25" t="s">
        <v>4514</v>
      </c>
      <c r="O25" t="s">
        <v>4495</v>
      </c>
    </row>
    <row r="26" spans="1:15" ht="180">
      <c r="A26" t="s">
        <v>96</v>
      </c>
      <c r="B26" t="s">
        <v>108</v>
      </c>
      <c r="C26" t="s">
        <v>109</v>
      </c>
      <c r="D26" s="37" t="s">
        <v>4249</v>
      </c>
      <c r="E26" t="s">
        <v>110</v>
      </c>
      <c r="G26" t="s">
        <v>100</v>
      </c>
      <c r="I26" t="s">
        <v>4570</v>
      </c>
      <c r="J26" t="s">
        <v>4571</v>
      </c>
      <c r="K26" t="s">
        <v>4572</v>
      </c>
      <c r="L26" t="s">
        <v>25</v>
      </c>
      <c r="M26" t="s">
        <v>25</v>
      </c>
      <c r="N26" t="s">
        <v>4573</v>
      </c>
      <c r="O26" t="s">
        <v>4495</v>
      </c>
    </row>
    <row r="27" spans="1:15" ht="135">
      <c r="A27" t="s">
        <v>96</v>
      </c>
      <c r="B27" t="s">
        <v>111</v>
      </c>
      <c r="C27" t="s">
        <v>112</v>
      </c>
      <c r="D27" s="37" t="s">
        <v>4250</v>
      </c>
      <c r="E27" t="s">
        <v>113</v>
      </c>
      <c r="G27" t="s">
        <v>114</v>
      </c>
      <c r="I27" t="s">
        <v>4574</v>
      </c>
      <c r="J27" t="s">
        <v>4575</v>
      </c>
      <c r="K27" t="s">
        <v>4576</v>
      </c>
      <c r="L27" t="s">
        <v>4577</v>
      </c>
      <c r="M27" t="s">
        <v>4493</v>
      </c>
      <c r="N27" t="s">
        <v>4499</v>
      </c>
      <c r="O27" t="s">
        <v>4495</v>
      </c>
    </row>
    <row r="28" spans="1:15" ht="150">
      <c r="A28" t="s">
        <v>96</v>
      </c>
      <c r="B28">
        <v>1.65</v>
      </c>
      <c r="C28" t="s">
        <v>115</v>
      </c>
      <c r="D28" s="37" t="s">
        <v>116</v>
      </c>
      <c r="E28" t="s">
        <v>107</v>
      </c>
      <c r="G28" t="s">
        <v>100</v>
      </c>
      <c r="I28" t="s">
        <v>4578</v>
      </c>
      <c r="J28" t="s">
        <v>4579</v>
      </c>
      <c r="K28" t="s">
        <v>4580</v>
      </c>
      <c r="L28" t="s">
        <v>25</v>
      </c>
      <c r="M28" t="s">
        <v>25</v>
      </c>
      <c r="N28" t="s">
        <v>4499</v>
      </c>
      <c r="O28" t="s">
        <v>4495</v>
      </c>
    </row>
    <row r="29" spans="1:15" ht="225">
      <c r="A29" t="s">
        <v>96</v>
      </c>
      <c r="B29" t="s">
        <v>117</v>
      </c>
      <c r="C29" t="s">
        <v>118</v>
      </c>
      <c r="D29" s="37" t="s">
        <v>4251</v>
      </c>
      <c r="E29" t="s">
        <v>119</v>
      </c>
      <c r="G29" t="s">
        <v>100</v>
      </c>
      <c r="I29" t="s">
        <v>4581</v>
      </c>
      <c r="J29" t="s">
        <v>4582</v>
      </c>
      <c r="K29" t="s">
        <v>4583</v>
      </c>
      <c r="L29" t="s">
        <v>25</v>
      </c>
      <c r="M29" t="s">
        <v>25</v>
      </c>
      <c r="N29" t="s">
        <v>4510</v>
      </c>
      <c r="O29" t="s">
        <v>4495</v>
      </c>
    </row>
    <row r="30" spans="1:15" ht="180">
      <c r="A30" t="s">
        <v>96</v>
      </c>
      <c r="B30" t="s">
        <v>120</v>
      </c>
      <c r="C30" t="s">
        <v>121</v>
      </c>
      <c r="D30" s="37" t="s">
        <v>4252</v>
      </c>
      <c r="E30" t="s">
        <v>122</v>
      </c>
      <c r="G30" t="s">
        <v>100</v>
      </c>
      <c r="I30" t="s">
        <v>4564</v>
      </c>
      <c r="J30" t="s">
        <v>4584</v>
      </c>
      <c r="K30" t="s">
        <v>4585</v>
      </c>
      <c r="L30" t="s">
        <v>25</v>
      </c>
      <c r="M30" t="s">
        <v>25</v>
      </c>
      <c r="N30" t="s">
        <v>4514</v>
      </c>
      <c r="O30" t="s">
        <v>4495</v>
      </c>
    </row>
    <row r="31" spans="1:15" ht="165">
      <c r="A31" t="s">
        <v>96</v>
      </c>
      <c r="B31" t="s">
        <v>123</v>
      </c>
      <c r="C31" t="s">
        <v>124</v>
      </c>
      <c r="D31" s="37" t="s">
        <v>4253</v>
      </c>
      <c r="E31" t="s">
        <v>125</v>
      </c>
      <c r="G31" t="s">
        <v>126</v>
      </c>
      <c r="I31" t="s">
        <v>4586</v>
      </c>
      <c r="J31" t="s">
        <v>4587</v>
      </c>
      <c r="K31" t="s">
        <v>4588</v>
      </c>
      <c r="L31" t="s">
        <v>25</v>
      </c>
      <c r="M31" t="s">
        <v>25</v>
      </c>
      <c r="N31" t="s">
        <v>4510</v>
      </c>
      <c r="O31" t="s">
        <v>4495</v>
      </c>
    </row>
    <row r="32" spans="1:15" ht="195">
      <c r="A32" t="s">
        <v>96</v>
      </c>
      <c r="B32" t="s">
        <v>127</v>
      </c>
      <c r="C32" t="s">
        <v>128</v>
      </c>
      <c r="D32" s="37" t="s">
        <v>129</v>
      </c>
      <c r="E32" t="s">
        <v>122</v>
      </c>
      <c r="G32" t="s">
        <v>126</v>
      </c>
      <c r="I32" t="s">
        <v>4589</v>
      </c>
      <c r="J32" t="s">
        <v>4590</v>
      </c>
      <c r="K32" t="s">
        <v>4591</v>
      </c>
      <c r="L32" t="s">
        <v>25</v>
      </c>
      <c r="M32" t="s">
        <v>25</v>
      </c>
      <c r="N32" t="s">
        <v>4514</v>
      </c>
      <c r="O32" t="s">
        <v>4495</v>
      </c>
    </row>
    <row r="33" spans="1:15" ht="240">
      <c r="A33" t="s">
        <v>96</v>
      </c>
      <c r="B33" t="s">
        <v>130</v>
      </c>
      <c r="C33" t="s">
        <v>131</v>
      </c>
      <c r="D33" s="37" t="s">
        <v>132</v>
      </c>
      <c r="E33" t="s">
        <v>133</v>
      </c>
      <c r="G33" t="s">
        <v>126</v>
      </c>
      <c r="I33" t="s">
        <v>4592</v>
      </c>
      <c r="J33" t="s">
        <v>4564</v>
      </c>
      <c r="K33" t="s">
        <v>4593</v>
      </c>
      <c r="L33" t="s">
        <v>25</v>
      </c>
      <c r="M33" t="s">
        <v>25</v>
      </c>
      <c r="N33" t="s">
        <v>4510</v>
      </c>
      <c r="O33" t="s">
        <v>4495</v>
      </c>
    </row>
    <row r="34" spans="1:15" ht="210">
      <c r="A34" t="s">
        <v>96</v>
      </c>
      <c r="B34" t="s">
        <v>134</v>
      </c>
      <c r="C34" t="s">
        <v>135</v>
      </c>
      <c r="D34" s="37" t="s">
        <v>136</v>
      </c>
      <c r="E34" t="s">
        <v>133</v>
      </c>
      <c r="G34" t="s">
        <v>126</v>
      </c>
      <c r="I34" t="s">
        <v>4594</v>
      </c>
      <c r="J34" t="s">
        <v>4595</v>
      </c>
      <c r="K34" t="s">
        <v>4596</v>
      </c>
      <c r="L34" t="s">
        <v>25</v>
      </c>
      <c r="M34" t="s">
        <v>25</v>
      </c>
      <c r="N34" t="s">
        <v>4494</v>
      </c>
      <c r="O34" t="s">
        <v>4495</v>
      </c>
    </row>
    <row r="35" spans="1:15" ht="165">
      <c r="A35" t="s">
        <v>96</v>
      </c>
      <c r="B35">
        <v>2.8130000000000002</v>
      </c>
      <c r="C35" t="s">
        <v>137</v>
      </c>
      <c r="D35" s="37" t="s">
        <v>138</v>
      </c>
      <c r="E35" t="s">
        <v>139</v>
      </c>
      <c r="G35" t="s">
        <v>126</v>
      </c>
      <c r="I35" t="s">
        <v>4597</v>
      </c>
      <c r="J35" t="s">
        <v>4598</v>
      </c>
      <c r="K35" t="s">
        <v>4599</v>
      </c>
      <c r="L35" t="s">
        <v>25</v>
      </c>
      <c r="M35" t="s">
        <v>25</v>
      </c>
      <c r="N35" t="s">
        <v>4514</v>
      </c>
      <c r="O35" t="s">
        <v>4495</v>
      </c>
    </row>
    <row r="36" spans="1:15" ht="225">
      <c r="A36" t="s">
        <v>96</v>
      </c>
      <c r="B36">
        <v>2.8140000000000001</v>
      </c>
      <c r="C36" t="s">
        <v>140</v>
      </c>
      <c r="D36" s="37" t="s">
        <v>4254</v>
      </c>
      <c r="E36" t="s">
        <v>141</v>
      </c>
      <c r="G36" t="s">
        <v>126</v>
      </c>
      <c r="I36" t="s">
        <v>4600</v>
      </c>
      <c r="J36" t="s">
        <v>4601</v>
      </c>
      <c r="K36" t="s">
        <v>4602</v>
      </c>
      <c r="L36" t="s">
        <v>25</v>
      </c>
      <c r="M36" t="s">
        <v>25</v>
      </c>
      <c r="N36" t="s">
        <v>4514</v>
      </c>
      <c r="O36" t="s">
        <v>4495</v>
      </c>
    </row>
    <row r="37" spans="1:15" ht="225">
      <c r="A37" t="s">
        <v>96</v>
      </c>
      <c r="B37">
        <v>2.8119999999999998</v>
      </c>
      <c r="C37" t="s">
        <v>142</v>
      </c>
      <c r="D37" s="37" t="s">
        <v>143</v>
      </c>
      <c r="E37" t="s">
        <v>144</v>
      </c>
      <c r="G37" t="s">
        <v>126</v>
      </c>
      <c r="I37" t="s">
        <v>4603</v>
      </c>
      <c r="J37" t="s">
        <v>4604</v>
      </c>
      <c r="K37" t="s">
        <v>4605</v>
      </c>
      <c r="L37" t="s">
        <v>25</v>
      </c>
      <c r="M37" t="s">
        <v>25</v>
      </c>
      <c r="N37" t="s">
        <v>4514</v>
      </c>
      <c r="O37" t="s">
        <v>4495</v>
      </c>
    </row>
    <row r="38" spans="1:15" ht="240">
      <c r="A38" t="s">
        <v>96</v>
      </c>
      <c r="B38">
        <v>3.0019999999999998</v>
      </c>
      <c r="C38" t="s">
        <v>145</v>
      </c>
      <c r="D38" s="37" t="s">
        <v>146</v>
      </c>
      <c r="E38" t="s">
        <v>147</v>
      </c>
      <c r="G38" t="s">
        <v>148</v>
      </c>
      <c r="I38" t="s">
        <v>4606</v>
      </c>
      <c r="J38" t="s">
        <v>4607</v>
      </c>
      <c r="K38" t="s">
        <v>4608</v>
      </c>
      <c r="L38" t="s">
        <v>4609</v>
      </c>
      <c r="M38" t="s">
        <v>25</v>
      </c>
      <c r="N38" t="s">
        <v>4499</v>
      </c>
      <c r="O38" t="s">
        <v>4495</v>
      </c>
    </row>
    <row r="39" spans="1:15" ht="150">
      <c r="A39" t="s">
        <v>96</v>
      </c>
      <c r="B39">
        <v>3.004</v>
      </c>
      <c r="C39" t="s">
        <v>149</v>
      </c>
      <c r="D39" s="37" t="s">
        <v>4255</v>
      </c>
      <c r="E39" t="s">
        <v>150</v>
      </c>
      <c r="G39" t="s">
        <v>148</v>
      </c>
      <c r="I39" t="s">
        <v>4610</v>
      </c>
      <c r="J39" t="s">
        <v>4611</v>
      </c>
      <c r="K39" t="s">
        <v>4612</v>
      </c>
      <c r="L39" t="s">
        <v>4609</v>
      </c>
      <c r="M39" t="s">
        <v>25</v>
      </c>
      <c r="N39" t="s">
        <v>4514</v>
      </c>
      <c r="O39" t="s">
        <v>4495</v>
      </c>
    </row>
    <row r="40" spans="1:15" ht="135">
      <c r="A40" t="s">
        <v>96</v>
      </c>
      <c r="B40">
        <v>3.18</v>
      </c>
      <c r="C40" t="s">
        <v>151</v>
      </c>
      <c r="D40" s="37" t="s">
        <v>4256</v>
      </c>
      <c r="E40" t="s">
        <v>152</v>
      </c>
      <c r="G40" t="s">
        <v>148</v>
      </c>
      <c r="I40" t="s">
        <v>4613</v>
      </c>
      <c r="J40" t="s">
        <v>4614</v>
      </c>
      <c r="K40" t="s">
        <v>4615</v>
      </c>
      <c r="L40" t="s">
        <v>4609</v>
      </c>
      <c r="M40" t="s">
        <v>25</v>
      </c>
      <c r="N40" t="s">
        <v>4514</v>
      </c>
      <c r="O40" t="s">
        <v>4495</v>
      </c>
    </row>
    <row r="41" spans="1:15" ht="135">
      <c r="A41" t="s">
        <v>96</v>
      </c>
      <c r="B41">
        <v>4.2270000000000003</v>
      </c>
      <c r="C41" t="s">
        <v>153</v>
      </c>
      <c r="D41" s="37" t="s">
        <v>154</v>
      </c>
      <c r="E41" t="s">
        <v>155</v>
      </c>
      <c r="G41" t="s">
        <v>13</v>
      </c>
      <c r="I41" t="s">
        <v>4616</v>
      </c>
      <c r="J41" t="s">
        <v>4617</v>
      </c>
      <c r="K41" t="s">
        <v>4618</v>
      </c>
      <c r="L41" t="s">
        <v>13</v>
      </c>
      <c r="M41" t="s">
        <v>4493</v>
      </c>
      <c r="N41" t="s">
        <v>4494</v>
      </c>
      <c r="O41" t="s">
        <v>4495</v>
      </c>
    </row>
    <row r="42" spans="1:15" ht="120">
      <c r="A42" t="s">
        <v>96</v>
      </c>
      <c r="B42">
        <v>4.4320000000000004</v>
      </c>
      <c r="C42" t="s">
        <v>156</v>
      </c>
      <c r="D42" s="37" t="s">
        <v>157</v>
      </c>
      <c r="E42" t="s">
        <v>158</v>
      </c>
      <c r="G42" t="s">
        <v>13</v>
      </c>
      <c r="I42" t="s">
        <v>4619</v>
      </c>
      <c r="J42" t="s">
        <v>4620</v>
      </c>
      <c r="K42" t="s">
        <v>4621</v>
      </c>
      <c r="L42" t="s">
        <v>13</v>
      </c>
      <c r="M42" t="s">
        <v>4493</v>
      </c>
      <c r="N42" t="s">
        <v>4494</v>
      </c>
      <c r="O42" t="s">
        <v>4506</v>
      </c>
    </row>
    <row r="43" spans="1:15" ht="195">
      <c r="A43" t="s">
        <v>96</v>
      </c>
      <c r="B43">
        <v>4.4409999999999998</v>
      </c>
      <c r="C43" t="s">
        <v>159</v>
      </c>
      <c r="D43" s="37" t="s">
        <v>160</v>
      </c>
      <c r="E43" t="s">
        <v>158</v>
      </c>
      <c r="G43" t="s">
        <v>13</v>
      </c>
      <c r="I43" t="s">
        <v>4622</v>
      </c>
      <c r="J43" t="s">
        <v>4623</v>
      </c>
      <c r="K43" t="s">
        <v>4624</v>
      </c>
      <c r="L43" t="s">
        <v>13</v>
      </c>
      <c r="M43" t="s">
        <v>4493</v>
      </c>
      <c r="N43" t="s">
        <v>4499</v>
      </c>
      <c r="O43" t="s">
        <v>4495</v>
      </c>
    </row>
    <row r="44" spans="1:15" ht="165">
      <c r="A44" t="s">
        <v>96</v>
      </c>
      <c r="B44">
        <v>5.3719999999999999</v>
      </c>
      <c r="C44" t="s">
        <v>161</v>
      </c>
      <c r="D44" s="37" t="s">
        <v>162</v>
      </c>
      <c r="E44" t="s">
        <v>163</v>
      </c>
      <c r="G44" t="s">
        <v>164</v>
      </c>
      <c r="I44" t="s">
        <v>4625</v>
      </c>
      <c r="J44" t="s">
        <v>4626</v>
      </c>
      <c r="K44" t="s">
        <v>4627</v>
      </c>
      <c r="M44" t="s">
        <v>4549</v>
      </c>
      <c r="N44" t="s">
        <v>4494</v>
      </c>
      <c r="O44" t="s">
        <v>4495</v>
      </c>
    </row>
    <row r="45" spans="1:15" ht="150">
      <c r="A45" t="s">
        <v>96</v>
      </c>
      <c r="B45" t="s">
        <v>165</v>
      </c>
      <c r="C45" t="s">
        <v>166</v>
      </c>
      <c r="D45" s="37" t="s">
        <v>167</v>
      </c>
      <c r="E45" t="s">
        <v>168</v>
      </c>
      <c r="G45" t="s">
        <v>164</v>
      </c>
      <c r="I45" t="s">
        <v>4628</v>
      </c>
      <c r="J45" t="s">
        <v>4629</v>
      </c>
      <c r="K45" t="s">
        <v>4630</v>
      </c>
      <c r="M45" t="s">
        <v>4549</v>
      </c>
      <c r="N45" t="s">
        <v>4499</v>
      </c>
      <c r="O45" t="s">
        <v>4495</v>
      </c>
    </row>
    <row r="46" spans="1:15" ht="135">
      <c r="A46" t="s">
        <v>96</v>
      </c>
      <c r="B46">
        <v>6.22</v>
      </c>
      <c r="C46" t="s">
        <v>169</v>
      </c>
      <c r="D46" s="37" t="s">
        <v>170</v>
      </c>
      <c r="E46" t="s">
        <v>171</v>
      </c>
      <c r="G46" t="s">
        <v>172</v>
      </c>
      <c r="I46" t="s">
        <v>4631</v>
      </c>
      <c r="J46" t="s">
        <v>4632</v>
      </c>
      <c r="K46" t="s">
        <v>4633</v>
      </c>
      <c r="L46" t="s">
        <v>4634</v>
      </c>
      <c r="M46" t="s">
        <v>25</v>
      </c>
      <c r="N46" t="s">
        <v>4499</v>
      </c>
      <c r="O46" t="s">
        <v>4495</v>
      </c>
    </row>
    <row r="47" spans="1:15" ht="165">
      <c r="A47" t="s">
        <v>96</v>
      </c>
      <c r="B47" t="s">
        <v>173</v>
      </c>
      <c r="C47" t="s">
        <v>174</v>
      </c>
      <c r="D47" s="37" t="s">
        <v>175</v>
      </c>
      <c r="E47" t="s">
        <v>176</v>
      </c>
      <c r="G47" t="s">
        <v>177</v>
      </c>
      <c r="I47" t="s">
        <v>4635</v>
      </c>
      <c r="J47" t="s">
        <v>4555</v>
      </c>
      <c r="K47" t="s">
        <v>4636</v>
      </c>
      <c r="L47" t="s">
        <v>3561</v>
      </c>
      <c r="M47" t="s">
        <v>25</v>
      </c>
      <c r="N47" t="s">
        <v>4514</v>
      </c>
      <c r="O47" t="s">
        <v>4495</v>
      </c>
    </row>
    <row r="48" spans="1:15" ht="240">
      <c r="A48" t="s">
        <v>96</v>
      </c>
      <c r="B48" t="s">
        <v>178</v>
      </c>
      <c r="C48" t="s">
        <v>179</v>
      </c>
      <c r="D48" s="37" t="s">
        <v>180</v>
      </c>
      <c r="E48" t="s">
        <v>181</v>
      </c>
      <c r="G48" t="s">
        <v>182</v>
      </c>
      <c r="I48" t="s">
        <v>4637</v>
      </c>
      <c r="J48" t="s">
        <v>4638</v>
      </c>
      <c r="K48" t="s">
        <v>4639</v>
      </c>
      <c r="L48" t="s">
        <v>3609</v>
      </c>
      <c r="M48" t="s">
        <v>25</v>
      </c>
      <c r="N48" t="s">
        <v>4499</v>
      </c>
      <c r="O48" t="s">
        <v>4495</v>
      </c>
    </row>
    <row r="49" spans="1:15" ht="195">
      <c r="A49" t="s">
        <v>96</v>
      </c>
      <c r="B49" t="s">
        <v>183</v>
      </c>
      <c r="C49" t="s">
        <v>104</v>
      </c>
      <c r="D49" s="37" t="s">
        <v>184</v>
      </c>
      <c r="E49" t="s">
        <v>105</v>
      </c>
      <c r="G49" t="s">
        <v>100</v>
      </c>
      <c r="I49" t="s">
        <v>4640</v>
      </c>
      <c r="J49" t="s">
        <v>4564</v>
      </c>
      <c r="K49" t="s">
        <v>4566</v>
      </c>
      <c r="L49" t="s">
        <v>25</v>
      </c>
      <c r="M49" t="s">
        <v>25</v>
      </c>
      <c r="N49" t="s">
        <v>4514</v>
      </c>
      <c r="O49" t="s">
        <v>4495</v>
      </c>
    </row>
    <row r="50" spans="1:15" ht="255">
      <c r="A50" t="s">
        <v>96</v>
      </c>
      <c r="B50" t="s">
        <v>185</v>
      </c>
      <c r="C50" t="s">
        <v>186</v>
      </c>
      <c r="D50" s="37" t="s">
        <v>187</v>
      </c>
      <c r="E50" t="s">
        <v>188</v>
      </c>
      <c r="G50" t="s">
        <v>189</v>
      </c>
      <c r="I50" t="s">
        <v>4641</v>
      </c>
      <c r="J50" t="s">
        <v>4642</v>
      </c>
      <c r="K50" t="s">
        <v>4643</v>
      </c>
      <c r="L50" t="s">
        <v>294</v>
      </c>
      <c r="M50" t="s">
        <v>4644</v>
      </c>
      <c r="N50" t="s">
        <v>4514</v>
      </c>
      <c r="O50" t="s">
        <v>4495</v>
      </c>
    </row>
    <row r="51" spans="1:15" ht="150">
      <c r="A51" t="s">
        <v>96</v>
      </c>
      <c r="B51">
        <v>22.061</v>
      </c>
      <c r="C51" t="s">
        <v>190</v>
      </c>
      <c r="D51" s="37" t="s">
        <v>191</v>
      </c>
      <c r="E51" t="s">
        <v>192</v>
      </c>
      <c r="G51" t="s">
        <v>177</v>
      </c>
      <c r="I51" t="s">
        <v>4645</v>
      </c>
      <c r="J51" t="s">
        <v>4646</v>
      </c>
      <c r="K51" t="s">
        <v>4647</v>
      </c>
      <c r="L51" t="s">
        <v>3561</v>
      </c>
      <c r="M51" t="s">
        <v>25</v>
      </c>
      <c r="N51" t="s">
        <v>4494</v>
      </c>
      <c r="O51" t="s">
        <v>4506</v>
      </c>
    </row>
    <row r="52" spans="1:15" ht="135">
      <c r="A52" t="s">
        <v>96</v>
      </c>
      <c r="B52">
        <v>15.366</v>
      </c>
      <c r="C52" t="s">
        <v>193</v>
      </c>
      <c r="D52" s="37" t="s">
        <v>194</v>
      </c>
      <c r="E52" t="s">
        <v>195</v>
      </c>
      <c r="G52" t="s">
        <v>189</v>
      </c>
      <c r="I52" t="s">
        <v>4648</v>
      </c>
      <c r="J52" t="s">
        <v>4649</v>
      </c>
      <c r="K52" t="s">
        <v>4650</v>
      </c>
      <c r="L52" t="s">
        <v>294</v>
      </c>
      <c r="M52" t="s">
        <v>4644</v>
      </c>
      <c r="N52" t="s">
        <v>4499</v>
      </c>
      <c r="O52" t="s">
        <v>4495</v>
      </c>
    </row>
    <row r="53" spans="1:15" ht="195">
      <c r="A53" t="s">
        <v>96</v>
      </c>
      <c r="B53" t="s">
        <v>196</v>
      </c>
      <c r="C53" t="s">
        <v>197</v>
      </c>
      <c r="D53" s="37" t="s">
        <v>198</v>
      </c>
      <c r="E53" t="s">
        <v>152</v>
      </c>
      <c r="G53" t="s">
        <v>114</v>
      </c>
      <c r="I53" t="s">
        <v>4651</v>
      </c>
      <c r="J53" t="s">
        <v>4616</v>
      </c>
      <c r="K53" t="s">
        <v>4564</v>
      </c>
      <c r="L53" t="s">
        <v>4577</v>
      </c>
      <c r="M53" t="s">
        <v>4493</v>
      </c>
      <c r="N53" t="s">
        <v>4514</v>
      </c>
      <c r="O53" t="s">
        <v>4495</v>
      </c>
    </row>
    <row r="54" spans="1:15" ht="225">
      <c r="A54" t="s">
        <v>96</v>
      </c>
      <c r="B54" t="s">
        <v>199</v>
      </c>
      <c r="C54" t="s">
        <v>200</v>
      </c>
      <c r="D54" s="37" t="s">
        <v>201</v>
      </c>
      <c r="E54" t="s">
        <v>202</v>
      </c>
      <c r="G54" t="s">
        <v>203</v>
      </c>
      <c r="I54" t="s">
        <v>4652</v>
      </c>
      <c r="J54" t="s">
        <v>4653</v>
      </c>
      <c r="K54" t="s">
        <v>4654</v>
      </c>
      <c r="L54" t="s">
        <v>294</v>
      </c>
      <c r="M54" t="s">
        <v>4644</v>
      </c>
      <c r="N54" t="s">
        <v>4514</v>
      </c>
      <c r="O54" t="s">
        <v>4495</v>
      </c>
    </row>
    <row r="55" spans="1:15" ht="210">
      <c r="A55" t="s">
        <v>96</v>
      </c>
      <c r="B55">
        <v>12.021000000000001</v>
      </c>
      <c r="C55" t="s">
        <v>204</v>
      </c>
      <c r="D55" s="37" t="s">
        <v>205</v>
      </c>
      <c r="E55" t="s">
        <v>206</v>
      </c>
      <c r="G55" t="s">
        <v>207</v>
      </c>
      <c r="I55" t="s">
        <v>4655</v>
      </c>
      <c r="J55" t="s">
        <v>4656</v>
      </c>
      <c r="K55" t="s">
        <v>4657</v>
      </c>
      <c r="L55" t="s">
        <v>2734</v>
      </c>
      <c r="M55" t="s">
        <v>4493</v>
      </c>
      <c r="N55" t="s">
        <v>4510</v>
      </c>
      <c r="O55" t="s">
        <v>4495</v>
      </c>
    </row>
    <row r="56" spans="1:15" ht="195">
      <c r="A56" t="s">
        <v>96</v>
      </c>
      <c r="B56">
        <v>11.092000000000001</v>
      </c>
      <c r="C56" t="s">
        <v>208</v>
      </c>
      <c r="D56" s="37" t="s">
        <v>209</v>
      </c>
      <c r="E56" t="s">
        <v>210</v>
      </c>
      <c r="G56" t="s">
        <v>114</v>
      </c>
      <c r="I56" t="s">
        <v>4658</v>
      </c>
      <c r="J56" t="s">
        <v>4659</v>
      </c>
      <c r="K56" t="s">
        <v>4660</v>
      </c>
      <c r="L56" t="s">
        <v>4577</v>
      </c>
      <c r="M56" t="s">
        <v>4493</v>
      </c>
      <c r="N56" t="s">
        <v>4514</v>
      </c>
      <c r="O56" t="s">
        <v>4495</v>
      </c>
    </row>
    <row r="57" spans="1:15" ht="225">
      <c r="A57" t="s">
        <v>96</v>
      </c>
      <c r="B57">
        <v>11.148999999999999</v>
      </c>
      <c r="C57" t="s">
        <v>211</v>
      </c>
      <c r="D57" s="37" t="s">
        <v>212</v>
      </c>
      <c r="E57" t="s">
        <v>213</v>
      </c>
      <c r="G57" t="s">
        <v>114</v>
      </c>
      <c r="I57" t="s">
        <v>4661</v>
      </c>
      <c r="J57" t="s">
        <v>4662</v>
      </c>
      <c r="K57" t="s">
        <v>4565</v>
      </c>
      <c r="L57" t="s">
        <v>4577</v>
      </c>
      <c r="M57" t="s">
        <v>4493</v>
      </c>
      <c r="N57" t="s">
        <v>4499</v>
      </c>
      <c r="O57" t="s">
        <v>4495</v>
      </c>
    </row>
    <row r="58" spans="1:15" ht="210">
      <c r="A58" t="s">
        <v>96</v>
      </c>
      <c r="B58">
        <v>11.17</v>
      </c>
      <c r="C58" t="s">
        <v>214</v>
      </c>
      <c r="D58" s="37" t="s">
        <v>4257</v>
      </c>
      <c r="E58" t="s">
        <v>215</v>
      </c>
      <c r="G58" t="s">
        <v>114</v>
      </c>
      <c r="I58" t="s">
        <v>4663</v>
      </c>
      <c r="J58" t="s">
        <v>4664</v>
      </c>
      <c r="K58" t="s">
        <v>4665</v>
      </c>
      <c r="L58" t="s">
        <v>4577</v>
      </c>
      <c r="M58" t="s">
        <v>4493</v>
      </c>
      <c r="N58" t="s">
        <v>4499</v>
      </c>
      <c r="O58" t="s">
        <v>4495</v>
      </c>
    </row>
    <row r="59" spans="1:15" ht="60">
      <c r="A59" t="s">
        <v>96</v>
      </c>
      <c r="B59">
        <v>10.978</v>
      </c>
      <c r="C59" t="s">
        <v>216</v>
      </c>
      <c r="D59" s="37" t="s">
        <v>217</v>
      </c>
      <c r="E59" t="s">
        <v>218</v>
      </c>
      <c r="G59" t="s">
        <v>219</v>
      </c>
      <c r="I59" t="s">
        <v>4666</v>
      </c>
      <c r="J59" t="s">
        <v>4667</v>
      </c>
      <c r="K59" t="s">
        <v>4668</v>
      </c>
      <c r="L59" t="s">
        <v>219</v>
      </c>
      <c r="M59" t="s">
        <v>4549</v>
      </c>
      <c r="N59" t="s">
        <v>4494</v>
      </c>
      <c r="O59" t="s">
        <v>4506</v>
      </c>
    </row>
    <row r="60" spans="1:15" ht="45">
      <c r="A60" t="s">
        <v>96</v>
      </c>
      <c r="B60">
        <v>10.986000000000001</v>
      </c>
      <c r="C60" t="s">
        <v>220</v>
      </c>
      <c r="D60" s="37" t="s">
        <v>221</v>
      </c>
      <c r="E60" t="s">
        <v>222</v>
      </c>
      <c r="G60" t="s">
        <v>219</v>
      </c>
      <c r="I60" t="s">
        <v>4669</v>
      </c>
      <c r="J60" t="s">
        <v>4670</v>
      </c>
      <c r="K60" t="s">
        <v>4671</v>
      </c>
      <c r="L60" t="s">
        <v>219</v>
      </c>
      <c r="M60" t="s">
        <v>4549</v>
      </c>
      <c r="N60" t="s">
        <v>4494</v>
      </c>
      <c r="O60" t="s">
        <v>4506</v>
      </c>
    </row>
    <row r="61" spans="1:15" ht="150">
      <c r="A61" t="s">
        <v>223</v>
      </c>
      <c r="B61" t="s">
        <v>224</v>
      </c>
      <c r="C61" t="s">
        <v>225</v>
      </c>
      <c r="D61" s="37" t="s">
        <v>226</v>
      </c>
      <c r="E61" t="s">
        <v>227</v>
      </c>
      <c r="G61" t="s">
        <v>228</v>
      </c>
      <c r="I61" t="s">
        <v>4672</v>
      </c>
      <c r="J61" t="s">
        <v>4673</v>
      </c>
      <c r="K61" t="s">
        <v>4674</v>
      </c>
      <c r="L61" t="s">
        <v>228</v>
      </c>
      <c r="M61" t="s">
        <v>4675</v>
      </c>
      <c r="N61" t="s">
        <v>4527</v>
      </c>
      <c r="O61" t="s">
        <v>4495</v>
      </c>
    </row>
    <row r="62" spans="1:15" ht="285">
      <c r="A62" t="s">
        <v>223</v>
      </c>
      <c r="B62" t="s">
        <v>229</v>
      </c>
      <c r="C62" t="s">
        <v>230</v>
      </c>
      <c r="D62" s="37" t="s">
        <v>231</v>
      </c>
      <c r="E62" t="s">
        <v>232</v>
      </c>
      <c r="G62" t="s">
        <v>233</v>
      </c>
      <c r="I62" t="s">
        <v>4676</v>
      </c>
      <c r="J62" t="s">
        <v>4677</v>
      </c>
      <c r="K62" t="s">
        <v>4678</v>
      </c>
      <c r="L62" t="s">
        <v>928</v>
      </c>
      <c r="M62" t="s">
        <v>4675</v>
      </c>
      <c r="N62" t="s">
        <v>4510</v>
      </c>
      <c r="O62" t="s">
        <v>4495</v>
      </c>
    </row>
    <row r="63" spans="1:15" ht="409.5">
      <c r="A63" t="s">
        <v>223</v>
      </c>
      <c r="B63" t="s">
        <v>234</v>
      </c>
      <c r="C63" t="s">
        <v>235</v>
      </c>
      <c r="D63" s="37" t="s">
        <v>236</v>
      </c>
      <c r="E63" t="s">
        <v>237</v>
      </c>
      <c r="G63" t="s">
        <v>238</v>
      </c>
      <c r="I63" t="s">
        <v>4679</v>
      </c>
      <c r="J63" t="s">
        <v>4680</v>
      </c>
      <c r="K63" t="s">
        <v>4681</v>
      </c>
      <c r="L63" t="s">
        <v>13</v>
      </c>
      <c r="M63" t="s">
        <v>4493</v>
      </c>
      <c r="N63" t="s">
        <v>4514</v>
      </c>
      <c r="O63" t="s">
        <v>4495</v>
      </c>
    </row>
    <row r="64" spans="1:15" ht="60">
      <c r="A64" t="s">
        <v>223</v>
      </c>
      <c r="B64" t="s">
        <v>239</v>
      </c>
      <c r="C64" t="s">
        <v>240</v>
      </c>
      <c r="D64" s="37" t="s">
        <v>241</v>
      </c>
      <c r="E64" t="s">
        <v>242</v>
      </c>
      <c r="G64" t="s">
        <v>243</v>
      </c>
      <c r="I64" t="s">
        <v>4682</v>
      </c>
      <c r="J64" t="s">
        <v>4683</v>
      </c>
      <c r="K64" t="s">
        <v>4589</v>
      </c>
      <c r="L64" t="s">
        <v>25</v>
      </c>
      <c r="M64" t="s">
        <v>25</v>
      </c>
      <c r="N64" t="s">
        <v>4494</v>
      </c>
      <c r="O64" t="s">
        <v>4506</v>
      </c>
    </row>
    <row r="65" spans="1:15" ht="409.5">
      <c r="A65" t="s">
        <v>223</v>
      </c>
      <c r="B65" t="s">
        <v>244</v>
      </c>
      <c r="C65" t="s">
        <v>245</v>
      </c>
      <c r="D65" s="37" t="s">
        <v>246</v>
      </c>
      <c r="E65" t="s">
        <v>247</v>
      </c>
      <c r="G65" t="s">
        <v>233</v>
      </c>
      <c r="I65" t="s">
        <v>4684</v>
      </c>
      <c r="J65" t="s">
        <v>4685</v>
      </c>
      <c r="K65" t="s">
        <v>4686</v>
      </c>
      <c r="L65" t="s">
        <v>928</v>
      </c>
      <c r="M65" t="s">
        <v>4675</v>
      </c>
      <c r="N65" t="s">
        <v>4514</v>
      </c>
      <c r="O65" t="s">
        <v>4495</v>
      </c>
    </row>
    <row r="66" spans="1:15" ht="60">
      <c r="A66" t="s">
        <v>223</v>
      </c>
      <c r="B66" t="s">
        <v>248</v>
      </c>
      <c r="C66" t="s">
        <v>249</v>
      </c>
      <c r="D66" s="37" t="s">
        <v>241</v>
      </c>
      <c r="E66" t="s">
        <v>242</v>
      </c>
      <c r="G66" t="s">
        <v>243</v>
      </c>
      <c r="I66" t="s">
        <v>4682</v>
      </c>
      <c r="J66" t="s">
        <v>4683</v>
      </c>
      <c r="K66" t="s">
        <v>4589</v>
      </c>
      <c r="L66" t="s">
        <v>25</v>
      </c>
      <c r="M66" t="s">
        <v>25</v>
      </c>
      <c r="N66" t="s">
        <v>4494</v>
      </c>
      <c r="O66" t="s">
        <v>4506</v>
      </c>
    </row>
    <row r="67" spans="1:15" ht="150">
      <c r="A67" t="s">
        <v>223</v>
      </c>
      <c r="B67" t="s">
        <v>250</v>
      </c>
      <c r="C67" t="s">
        <v>251</v>
      </c>
      <c r="D67" s="37" t="s">
        <v>252</v>
      </c>
      <c r="E67" t="s">
        <v>253</v>
      </c>
      <c r="G67" t="s">
        <v>233</v>
      </c>
      <c r="I67" t="s">
        <v>4672</v>
      </c>
      <c r="J67" t="s">
        <v>4687</v>
      </c>
      <c r="K67" t="s">
        <v>4688</v>
      </c>
      <c r="L67" t="s">
        <v>928</v>
      </c>
      <c r="M67" t="s">
        <v>4675</v>
      </c>
      <c r="N67" t="s">
        <v>4514</v>
      </c>
      <c r="O67" t="s">
        <v>4495</v>
      </c>
    </row>
    <row r="68" spans="1:15" ht="409.5">
      <c r="A68" t="s">
        <v>223</v>
      </c>
      <c r="B68" t="s">
        <v>254</v>
      </c>
      <c r="C68" t="s">
        <v>255</v>
      </c>
      <c r="D68" s="37" t="s">
        <v>4258</v>
      </c>
      <c r="E68" t="s">
        <v>256</v>
      </c>
      <c r="G68" t="s">
        <v>203</v>
      </c>
      <c r="I68" t="s">
        <v>4672</v>
      </c>
      <c r="J68" t="s">
        <v>4650</v>
      </c>
      <c r="K68" t="s">
        <v>4689</v>
      </c>
      <c r="L68" t="s">
        <v>294</v>
      </c>
      <c r="M68" t="s">
        <v>4644</v>
      </c>
      <c r="N68" t="s">
        <v>4514</v>
      </c>
      <c r="O68" t="s">
        <v>4495</v>
      </c>
    </row>
    <row r="69" spans="1:15" ht="240">
      <c r="A69" t="s">
        <v>223</v>
      </c>
      <c r="B69" t="s">
        <v>257</v>
      </c>
      <c r="C69" t="s">
        <v>258</v>
      </c>
      <c r="D69" s="37" t="s">
        <v>259</v>
      </c>
      <c r="E69" t="s">
        <v>260</v>
      </c>
      <c r="G69" t="s">
        <v>261</v>
      </c>
      <c r="I69" t="s">
        <v>4690</v>
      </c>
      <c r="J69" t="s">
        <v>4691</v>
      </c>
      <c r="K69" t="s">
        <v>4692</v>
      </c>
      <c r="L69" t="s">
        <v>928</v>
      </c>
      <c r="M69" t="s">
        <v>4675</v>
      </c>
      <c r="N69" t="s">
        <v>4514</v>
      </c>
      <c r="O69" t="s">
        <v>4495</v>
      </c>
    </row>
    <row r="70" spans="1:15" ht="135">
      <c r="A70" t="s">
        <v>223</v>
      </c>
      <c r="B70" t="s">
        <v>262</v>
      </c>
      <c r="C70" t="s">
        <v>263</v>
      </c>
      <c r="D70" s="37" t="s">
        <v>264</v>
      </c>
      <c r="E70" t="s">
        <v>265</v>
      </c>
      <c r="G70" t="s">
        <v>233</v>
      </c>
      <c r="I70" t="s">
        <v>4517</v>
      </c>
      <c r="J70" t="s">
        <v>4693</v>
      </c>
      <c r="K70" t="s">
        <v>4694</v>
      </c>
      <c r="L70" t="s">
        <v>928</v>
      </c>
      <c r="M70" t="s">
        <v>4675</v>
      </c>
      <c r="N70" t="s">
        <v>4499</v>
      </c>
      <c r="O70" t="s">
        <v>4495</v>
      </c>
    </row>
    <row r="71" spans="1:15" ht="195">
      <c r="A71" t="s">
        <v>223</v>
      </c>
      <c r="B71" t="s">
        <v>266</v>
      </c>
      <c r="C71" t="s">
        <v>267</v>
      </c>
      <c r="D71" s="37" t="s">
        <v>268</v>
      </c>
      <c r="E71" t="s">
        <v>269</v>
      </c>
      <c r="G71" t="s">
        <v>270</v>
      </c>
      <c r="I71" t="s">
        <v>4567</v>
      </c>
      <c r="J71" t="s">
        <v>4510</v>
      </c>
      <c r="K71" t="s">
        <v>4695</v>
      </c>
      <c r="L71" t="s">
        <v>344</v>
      </c>
      <c r="M71" t="s">
        <v>4493</v>
      </c>
      <c r="N71" t="s">
        <v>4514</v>
      </c>
      <c r="O71" t="s">
        <v>4495</v>
      </c>
    </row>
    <row r="72" spans="1:15" ht="409.5">
      <c r="A72" t="s">
        <v>223</v>
      </c>
      <c r="B72" t="s">
        <v>271</v>
      </c>
      <c r="C72" t="s">
        <v>272</v>
      </c>
      <c r="D72" s="37" t="s">
        <v>273</v>
      </c>
      <c r="E72" t="s">
        <v>247</v>
      </c>
      <c r="G72" t="s">
        <v>233</v>
      </c>
      <c r="I72" t="s">
        <v>4696</v>
      </c>
      <c r="J72" t="s">
        <v>4697</v>
      </c>
      <c r="K72" t="s">
        <v>4698</v>
      </c>
      <c r="L72" t="s">
        <v>928</v>
      </c>
      <c r="M72" t="s">
        <v>4675</v>
      </c>
      <c r="N72" t="s">
        <v>4499</v>
      </c>
      <c r="O72" t="s">
        <v>4495</v>
      </c>
    </row>
    <row r="73" spans="1:15" ht="240">
      <c r="A73" t="s">
        <v>223</v>
      </c>
      <c r="B73" t="s">
        <v>274</v>
      </c>
      <c r="C73" t="s">
        <v>275</v>
      </c>
      <c r="D73" s="37" t="s">
        <v>276</v>
      </c>
      <c r="E73" t="s">
        <v>227</v>
      </c>
      <c r="G73" t="s">
        <v>228</v>
      </c>
      <c r="I73" t="s">
        <v>4699</v>
      </c>
      <c r="J73" t="s">
        <v>4700</v>
      </c>
      <c r="K73" t="s">
        <v>4701</v>
      </c>
      <c r="L73" t="s">
        <v>228</v>
      </c>
      <c r="M73" t="s">
        <v>4675</v>
      </c>
      <c r="N73" t="s">
        <v>4514</v>
      </c>
      <c r="O73" t="s">
        <v>4495</v>
      </c>
    </row>
    <row r="74" spans="1:15" ht="315">
      <c r="A74" t="s">
        <v>223</v>
      </c>
      <c r="B74" t="s">
        <v>277</v>
      </c>
      <c r="C74" t="s">
        <v>278</v>
      </c>
      <c r="D74" s="37" t="s">
        <v>279</v>
      </c>
      <c r="E74" t="s">
        <v>280</v>
      </c>
      <c r="G74" t="s">
        <v>281</v>
      </c>
      <c r="I74" t="s">
        <v>4702</v>
      </c>
      <c r="J74" t="s">
        <v>4703</v>
      </c>
      <c r="K74" t="s">
        <v>4704</v>
      </c>
      <c r="L74" t="s">
        <v>928</v>
      </c>
      <c r="M74" t="s">
        <v>4675</v>
      </c>
      <c r="N74" t="s">
        <v>4494</v>
      </c>
      <c r="O74" t="s">
        <v>4506</v>
      </c>
    </row>
    <row r="75" spans="1:15" ht="240">
      <c r="A75" t="s">
        <v>223</v>
      </c>
      <c r="B75" t="s">
        <v>282</v>
      </c>
      <c r="C75" t="s">
        <v>283</v>
      </c>
      <c r="D75" s="37" t="s">
        <v>284</v>
      </c>
      <c r="E75" t="s">
        <v>285</v>
      </c>
      <c r="G75" t="s">
        <v>270</v>
      </c>
      <c r="I75" t="s">
        <v>4705</v>
      </c>
      <c r="J75" t="s">
        <v>4706</v>
      </c>
      <c r="K75" t="s">
        <v>4707</v>
      </c>
      <c r="L75" t="s">
        <v>344</v>
      </c>
      <c r="M75" t="s">
        <v>4493</v>
      </c>
      <c r="N75" t="s">
        <v>4499</v>
      </c>
      <c r="O75" t="s">
        <v>4495</v>
      </c>
    </row>
    <row r="76" spans="1:15" ht="165">
      <c r="A76" t="s">
        <v>223</v>
      </c>
      <c r="B76" t="s">
        <v>286</v>
      </c>
      <c r="C76" t="s">
        <v>287</v>
      </c>
      <c r="D76" s="37" t="s">
        <v>288</v>
      </c>
      <c r="E76" t="s">
        <v>289</v>
      </c>
      <c r="G76" t="s">
        <v>13</v>
      </c>
      <c r="I76" t="s">
        <v>4708</v>
      </c>
      <c r="J76" t="s">
        <v>4709</v>
      </c>
      <c r="K76" t="s">
        <v>4710</v>
      </c>
      <c r="L76" t="s">
        <v>13</v>
      </c>
      <c r="M76" t="s">
        <v>4493</v>
      </c>
      <c r="N76" t="s">
        <v>4514</v>
      </c>
      <c r="O76" t="s">
        <v>4495</v>
      </c>
    </row>
    <row r="77" spans="1:15" ht="225">
      <c r="A77" t="s">
        <v>223</v>
      </c>
      <c r="B77" t="s">
        <v>290</v>
      </c>
      <c r="C77" t="s">
        <v>291</v>
      </c>
      <c r="D77" s="37" t="s">
        <v>292</v>
      </c>
      <c r="E77" t="s">
        <v>293</v>
      </c>
      <c r="G77" t="s">
        <v>294</v>
      </c>
      <c r="I77" t="s">
        <v>4711</v>
      </c>
      <c r="J77" t="s">
        <v>4712</v>
      </c>
      <c r="K77" t="s">
        <v>4713</v>
      </c>
      <c r="L77" t="s">
        <v>294</v>
      </c>
      <c r="M77" t="s">
        <v>4644</v>
      </c>
      <c r="N77" t="s">
        <v>4514</v>
      </c>
      <c r="O77" t="s">
        <v>4495</v>
      </c>
    </row>
    <row r="78" spans="1:15" ht="75">
      <c r="A78" t="s">
        <v>223</v>
      </c>
      <c r="B78" t="s">
        <v>295</v>
      </c>
      <c r="C78" t="s">
        <v>296</v>
      </c>
      <c r="D78" s="37" t="s">
        <v>297</v>
      </c>
      <c r="E78" t="s">
        <v>298</v>
      </c>
      <c r="G78" t="s">
        <v>233</v>
      </c>
      <c r="I78" t="s">
        <v>4714</v>
      </c>
      <c r="J78" t="s">
        <v>4715</v>
      </c>
      <c r="K78" t="s">
        <v>4716</v>
      </c>
      <c r="L78" t="s">
        <v>928</v>
      </c>
      <c r="M78" t="s">
        <v>4675</v>
      </c>
      <c r="N78" t="s">
        <v>4514</v>
      </c>
      <c r="O78" t="s">
        <v>4495</v>
      </c>
    </row>
    <row r="79" spans="1:15" ht="195">
      <c r="A79" t="s">
        <v>223</v>
      </c>
      <c r="B79" t="s">
        <v>299</v>
      </c>
      <c r="C79" t="s">
        <v>300</v>
      </c>
      <c r="D79" s="37" t="s">
        <v>301</v>
      </c>
      <c r="E79" t="s">
        <v>265</v>
      </c>
      <c r="G79" t="s">
        <v>233</v>
      </c>
      <c r="I79" t="s">
        <v>4717</v>
      </c>
      <c r="J79" t="s">
        <v>4718</v>
      </c>
      <c r="K79" t="s">
        <v>4719</v>
      </c>
      <c r="L79" t="s">
        <v>928</v>
      </c>
      <c r="M79" t="s">
        <v>4675</v>
      </c>
      <c r="N79" t="s">
        <v>4514</v>
      </c>
      <c r="O79" t="s">
        <v>4506</v>
      </c>
    </row>
    <row r="80" spans="1:15" ht="409.5">
      <c r="A80" t="s">
        <v>223</v>
      </c>
      <c r="B80" t="s">
        <v>302</v>
      </c>
      <c r="C80" t="s">
        <v>303</v>
      </c>
      <c r="D80" s="37" t="s">
        <v>304</v>
      </c>
      <c r="E80" t="s">
        <v>305</v>
      </c>
      <c r="G80" t="s">
        <v>306</v>
      </c>
      <c r="I80" t="s">
        <v>4720</v>
      </c>
      <c r="J80" t="s">
        <v>4721</v>
      </c>
      <c r="K80" t="s">
        <v>4521</v>
      </c>
      <c r="L80" t="s">
        <v>4577</v>
      </c>
      <c r="M80" t="s">
        <v>4493</v>
      </c>
      <c r="N80" t="s">
        <v>4514</v>
      </c>
      <c r="O80" t="s">
        <v>4495</v>
      </c>
    </row>
    <row r="81" spans="1:15" ht="409.5">
      <c r="A81" t="s">
        <v>223</v>
      </c>
      <c r="B81" t="s">
        <v>307</v>
      </c>
      <c r="C81" t="s">
        <v>308</v>
      </c>
      <c r="D81" s="37" t="s">
        <v>309</v>
      </c>
      <c r="E81" t="s">
        <v>310</v>
      </c>
      <c r="G81" t="s">
        <v>270</v>
      </c>
      <c r="I81" t="s">
        <v>4722</v>
      </c>
      <c r="J81" t="s">
        <v>4723</v>
      </c>
      <c r="K81" t="s">
        <v>4724</v>
      </c>
      <c r="L81" t="s">
        <v>344</v>
      </c>
      <c r="M81" t="s">
        <v>4493</v>
      </c>
      <c r="N81" t="s">
        <v>4514</v>
      </c>
      <c r="O81" t="s">
        <v>4495</v>
      </c>
    </row>
    <row r="82" spans="1:15" ht="255">
      <c r="A82" t="s">
        <v>223</v>
      </c>
      <c r="B82" t="s">
        <v>311</v>
      </c>
      <c r="C82" t="s">
        <v>312</v>
      </c>
      <c r="D82" s="37" t="s">
        <v>313</v>
      </c>
      <c r="E82" t="s">
        <v>314</v>
      </c>
      <c r="G82" t="s">
        <v>228</v>
      </c>
      <c r="I82" t="s">
        <v>4725</v>
      </c>
      <c r="J82" t="s">
        <v>4726</v>
      </c>
      <c r="K82" t="s">
        <v>4727</v>
      </c>
      <c r="L82" t="s">
        <v>228</v>
      </c>
      <c r="M82" t="s">
        <v>4675</v>
      </c>
      <c r="N82" t="s">
        <v>4514</v>
      </c>
      <c r="O82" t="s">
        <v>4495</v>
      </c>
    </row>
    <row r="83" spans="1:15" ht="409.5">
      <c r="A83" t="s">
        <v>315</v>
      </c>
      <c r="B83" t="s">
        <v>316</v>
      </c>
      <c r="C83" t="s">
        <v>317</v>
      </c>
      <c r="D83" s="37" t="s">
        <v>318</v>
      </c>
      <c r="F83" t="s">
        <v>319</v>
      </c>
      <c r="G83" t="s">
        <v>228</v>
      </c>
      <c r="I83" t="s">
        <v>4728</v>
      </c>
      <c r="J83" t="s">
        <v>4729</v>
      </c>
      <c r="K83" t="s">
        <v>4730</v>
      </c>
      <c r="L83" t="s">
        <v>228</v>
      </c>
      <c r="M83" t="s">
        <v>4675</v>
      </c>
      <c r="N83" t="s">
        <v>4514</v>
      </c>
      <c r="O83" t="s">
        <v>4495</v>
      </c>
    </row>
    <row r="84" spans="1:15" ht="409.5">
      <c r="A84" t="s">
        <v>315</v>
      </c>
      <c r="B84" t="s">
        <v>320</v>
      </c>
      <c r="C84" t="s">
        <v>321</v>
      </c>
      <c r="D84" s="37" t="s">
        <v>322</v>
      </c>
      <c r="F84" t="s">
        <v>323</v>
      </c>
      <c r="G84" t="s">
        <v>228</v>
      </c>
      <c r="I84" t="s">
        <v>4731</v>
      </c>
      <c r="J84" t="s">
        <v>4732</v>
      </c>
      <c r="K84" t="s">
        <v>4733</v>
      </c>
      <c r="L84" t="s">
        <v>228</v>
      </c>
      <c r="M84" t="s">
        <v>4675</v>
      </c>
      <c r="N84" t="s">
        <v>4514</v>
      </c>
      <c r="O84" t="s">
        <v>4495</v>
      </c>
    </row>
    <row r="85" spans="1:15" ht="409.5">
      <c r="A85" t="s">
        <v>315</v>
      </c>
      <c r="B85" t="s">
        <v>324</v>
      </c>
      <c r="C85" t="s">
        <v>325</v>
      </c>
      <c r="D85" s="37" t="s">
        <v>326</v>
      </c>
      <c r="F85" t="s">
        <v>327</v>
      </c>
      <c r="G85" t="s">
        <v>228</v>
      </c>
      <c r="I85" t="s">
        <v>4734</v>
      </c>
      <c r="J85" t="s">
        <v>4735</v>
      </c>
      <c r="K85" t="s">
        <v>4736</v>
      </c>
      <c r="L85" t="s">
        <v>228</v>
      </c>
      <c r="M85" t="s">
        <v>4675</v>
      </c>
      <c r="N85" t="s">
        <v>4514</v>
      </c>
      <c r="O85" t="s">
        <v>4495</v>
      </c>
    </row>
    <row r="86" spans="1:15" ht="255">
      <c r="A86" t="s">
        <v>315</v>
      </c>
      <c r="B86" t="s">
        <v>328</v>
      </c>
      <c r="C86" t="s">
        <v>329</v>
      </c>
      <c r="D86" s="37" t="s">
        <v>330</v>
      </c>
      <c r="F86" t="s">
        <v>331</v>
      </c>
      <c r="G86" t="s">
        <v>228</v>
      </c>
      <c r="I86" t="s">
        <v>4737</v>
      </c>
      <c r="J86" t="s">
        <v>4651</v>
      </c>
      <c r="K86" t="s">
        <v>4738</v>
      </c>
      <c r="L86" t="s">
        <v>228</v>
      </c>
      <c r="M86" t="s">
        <v>4675</v>
      </c>
      <c r="N86" t="s">
        <v>4514</v>
      </c>
      <c r="O86" t="s">
        <v>4495</v>
      </c>
    </row>
    <row r="87" spans="1:15" ht="240">
      <c r="A87" t="s">
        <v>315</v>
      </c>
      <c r="B87" t="s">
        <v>332</v>
      </c>
      <c r="C87" t="s">
        <v>333</v>
      </c>
      <c r="D87" s="37" t="s">
        <v>334</v>
      </c>
      <c r="F87" t="s">
        <v>335</v>
      </c>
      <c r="G87" t="s">
        <v>228</v>
      </c>
      <c r="I87" t="s">
        <v>4739</v>
      </c>
      <c r="J87" t="s">
        <v>4740</v>
      </c>
      <c r="K87" t="s">
        <v>4696</v>
      </c>
      <c r="L87" t="s">
        <v>228</v>
      </c>
      <c r="M87" t="s">
        <v>4675</v>
      </c>
      <c r="N87" t="s">
        <v>4499</v>
      </c>
      <c r="O87" t="s">
        <v>4495</v>
      </c>
    </row>
    <row r="88" spans="1:15" ht="300">
      <c r="A88" t="s">
        <v>315</v>
      </c>
      <c r="B88" t="s">
        <v>336</v>
      </c>
      <c r="C88" t="s">
        <v>337</v>
      </c>
      <c r="D88" s="37" t="s">
        <v>338</v>
      </c>
      <c r="F88" t="s">
        <v>339</v>
      </c>
      <c r="G88" t="s">
        <v>228</v>
      </c>
      <c r="I88" t="s">
        <v>4725</v>
      </c>
      <c r="J88" t="s">
        <v>4741</v>
      </c>
      <c r="K88" t="s">
        <v>4742</v>
      </c>
      <c r="L88" t="s">
        <v>228</v>
      </c>
      <c r="M88" t="s">
        <v>4675</v>
      </c>
      <c r="N88" t="s">
        <v>4499</v>
      </c>
      <c r="O88" t="s">
        <v>4495</v>
      </c>
    </row>
    <row r="89" spans="1:15" ht="90">
      <c r="A89" t="s">
        <v>315</v>
      </c>
      <c r="B89" t="s">
        <v>340</v>
      </c>
      <c r="C89" t="s">
        <v>341</v>
      </c>
      <c r="D89" s="37" t="s">
        <v>342</v>
      </c>
      <c r="E89" t="s">
        <v>343</v>
      </c>
      <c r="G89" t="s">
        <v>344</v>
      </c>
      <c r="I89" t="s">
        <v>4743</v>
      </c>
      <c r="J89" t="s">
        <v>4698</v>
      </c>
      <c r="K89" t="s">
        <v>4576</v>
      </c>
      <c r="L89" t="s">
        <v>344</v>
      </c>
      <c r="M89" t="s">
        <v>4493</v>
      </c>
      <c r="N89" t="s">
        <v>4499</v>
      </c>
      <c r="O89" t="s">
        <v>4495</v>
      </c>
    </row>
    <row r="90" spans="1:15" ht="255">
      <c r="A90" t="s">
        <v>315</v>
      </c>
      <c r="B90" t="s">
        <v>345</v>
      </c>
      <c r="C90" t="s">
        <v>346</v>
      </c>
      <c r="D90" s="37" t="s">
        <v>347</v>
      </c>
      <c r="E90" t="s">
        <v>348</v>
      </c>
      <c r="G90" t="s">
        <v>344</v>
      </c>
      <c r="I90" t="s">
        <v>4744</v>
      </c>
      <c r="J90" t="s">
        <v>4745</v>
      </c>
      <c r="K90" t="s">
        <v>4746</v>
      </c>
      <c r="L90" t="s">
        <v>344</v>
      </c>
      <c r="M90" t="s">
        <v>4493</v>
      </c>
      <c r="N90" t="s">
        <v>4499</v>
      </c>
      <c r="O90" t="s">
        <v>4495</v>
      </c>
    </row>
    <row r="91" spans="1:15" ht="105">
      <c r="A91" t="s">
        <v>315</v>
      </c>
      <c r="B91" t="s">
        <v>349</v>
      </c>
      <c r="C91" t="s">
        <v>350</v>
      </c>
      <c r="D91" s="37" t="s">
        <v>351</v>
      </c>
      <c r="E91" t="s">
        <v>352</v>
      </c>
      <c r="G91" t="s">
        <v>344</v>
      </c>
      <c r="I91" t="s">
        <v>4747</v>
      </c>
      <c r="J91" t="s">
        <v>4748</v>
      </c>
      <c r="K91" t="s">
        <v>4749</v>
      </c>
      <c r="L91" t="s">
        <v>344</v>
      </c>
      <c r="M91" t="s">
        <v>4493</v>
      </c>
      <c r="N91" t="s">
        <v>4527</v>
      </c>
      <c r="O91" t="s">
        <v>4506</v>
      </c>
    </row>
    <row r="92" spans="1:15" ht="150">
      <c r="A92" t="s">
        <v>315</v>
      </c>
      <c r="B92" t="s">
        <v>353</v>
      </c>
      <c r="C92" t="s">
        <v>354</v>
      </c>
      <c r="D92" s="37" t="s">
        <v>355</v>
      </c>
      <c r="E92" t="s">
        <v>356</v>
      </c>
      <c r="G92" t="s">
        <v>344</v>
      </c>
      <c r="I92" t="s">
        <v>4750</v>
      </c>
      <c r="J92" t="s">
        <v>4748</v>
      </c>
      <c r="K92" t="s">
        <v>4751</v>
      </c>
      <c r="L92" t="s">
        <v>344</v>
      </c>
      <c r="M92" t="s">
        <v>4493</v>
      </c>
      <c r="N92" t="s">
        <v>4494</v>
      </c>
      <c r="O92" t="s">
        <v>4506</v>
      </c>
    </row>
    <row r="93" spans="1:15" ht="120">
      <c r="A93" t="s">
        <v>315</v>
      </c>
      <c r="B93" t="s">
        <v>357</v>
      </c>
      <c r="C93" t="s">
        <v>358</v>
      </c>
      <c r="D93" s="37" t="s">
        <v>359</v>
      </c>
      <c r="E93" t="s">
        <v>360</v>
      </c>
      <c r="G93" t="s">
        <v>344</v>
      </c>
      <c r="I93" t="s">
        <v>4752</v>
      </c>
      <c r="J93" t="s">
        <v>4753</v>
      </c>
      <c r="K93" t="s">
        <v>4754</v>
      </c>
      <c r="L93" t="s">
        <v>344</v>
      </c>
      <c r="M93" t="s">
        <v>4493</v>
      </c>
      <c r="N93" t="s">
        <v>4514</v>
      </c>
      <c r="O93" t="s">
        <v>4506</v>
      </c>
    </row>
    <row r="94" spans="1:15" ht="60">
      <c r="A94" t="s">
        <v>315</v>
      </c>
      <c r="B94" t="s">
        <v>361</v>
      </c>
      <c r="C94" t="s">
        <v>362</v>
      </c>
      <c r="D94" s="37" t="s">
        <v>363</v>
      </c>
      <c r="E94" t="s">
        <v>352</v>
      </c>
      <c r="G94" t="s">
        <v>344</v>
      </c>
      <c r="I94" t="s">
        <v>4755</v>
      </c>
      <c r="J94" t="s">
        <v>4756</v>
      </c>
      <c r="K94" t="s">
        <v>4757</v>
      </c>
      <c r="L94" t="s">
        <v>344</v>
      </c>
      <c r="M94" t="s">
        <v>4493</v>
      </c>
      <c r="N94" t="s">
        <v>4494</v>
      </c>
      <c r="O94" t="s">
        <v>4506</v>
      </c>
    </row>
    <row r="95" spans="1:15" ht="135">
      <c r="A95" t="s">
        <v>315</v>
      </c>
      <c r="B95" t="s">
        <v>364</v>
      </c>
      <c r="C95" t="s">
        <v>365</v>
      </c>
      <c r="D95" s="37" t="s">
        <v>366</v>
      </c>
      <c r="E95" t="s">
        <v>367</v>
      </c>
      <c r="G95" t="s">
        <v>344</v>
      </c>
      <c r="I95" t="s">
        <v>4758</v>
      </c>
      <c r="J95" t="s">
        <v>4759</v>
      </c>
      <c r="K95" t="s">
        <v>4760</v>
      </c>
      <c r="L95" t="s">
        <v>344</v>
      </c>
      <c r="M95" t="s">
        <v>4493</v>
      </c>
      <c r="N95" t="s">
        <v>4514</v>
      </c>
      <c r="O95" t="s">
        <v>4495</v>
      </c>
    </row>
    <row r="96" spans="1:15" ht="300">
      <c r="A96" t="s">
        <v>315</v>
      </c>
      <c r="B96" t="s">
        <v>368</v>
      </c>
      <c r="C96" t="s">
        <v>369</v>
      </c>
      <c r="D96" s="37" t="s">
        <v>370</v>
      </c>
      <c r="E96" t="s">
        <v>371</v>
      </c>
      <c r="G96" t="s">
        <v>344</v>
      </c>
      <c r="I96" t="s">
        <v>4761</v>
      </c>
      <c r="J96" t="s">
        <v>4762</v>
      </c>
      <c r="K96" t="s">
        <v>4763</v>
      </c>
      <c r="L96" t="s">
        <v>344</v>
      </c>
      <c r="M96" t="s">
        <v>4493</v>
      </c>
      <c r="N96" t="s">
        <v>4494</v>
      </c>
      <c r="O96" t="s">
        <v>4495</v>
      </c>
    </row>
    <row r="97" spans="1:15" ht="75">
      <c r="A97" t="s">
        <v>315</v>
      </c>
      <c r="B97" t="s">
        <v>372</v>
      </c>
      <c r="C97" t="s">
        <v>373</v>
      </c>
      <c r="D97" s="37" t="s">
        <v>374</v>
      </c>
      <c r="E97" t="s">
        <v>375</v>
      </c>
      <c r="G97" t="s">
        <v>344</v>
      </c>
      <c r="I97" t="s">
        <v>4764</v>
      </c>
      <c r="J97" t="s">
        <v>4567</v>
      </c>
      <c r="K97" t="s">
        <v>4765</v>
      </c>
      <c r="L97" t="s">
        <v>344</v>
      </c>
      <c r="M97" t="s">
        <v>4493</v>
      </c>
      <c r="N97" t="s">
        <v>4510</v>
      </c>
      <c r="O97" t="s">
        <v>4495</v>
      </c>
    </row>
    <row r="98" spans="1:15" ht="210">
      <c r="A98" t="s">
        <v>315</v>
      </c>
      <c r="B98" t="s">
        <v>376</v>
      </c>
      <c r="C98" t="s">
        <v>377</v>
      </c>
      <c r="D98" s="37" t="s">
        <v>378</v>
      </c>
      <c r="E98" t="s">
        <v>379</v>
      </c>
      <c r="G98" t="s">
        <v>344</v>
      </c>
      <c r="I98" t="s">
        <v>4766</v>
      </c>
      <c r="J98" t="s">
        <v>4767</v>
      </c>
      <c r="K98" t="s">
        <v>4768</v>
      </c>
      <c r="L98" t="s">
        <v>344</v>
      </c>
      <c r="M98" t="s">
        <v>4493</v>
      </c>
      <c r="N98" t="s">
        <v>4499</v>
      </c>
      <c r="O98" t="s">
        <v>4495</v>
      </c>
    </row>
    <row r="99" spans="1:15" ht="120">
      <c r="A99" t="s">
        <v>315</v>
      </c>
      <c r="B99" t="s">
        <v>380</v>
      </c>
      <c r="C99" t="s">
        <v>381</v>
      </c>
      <c r="D99" s="37" t="s">
        <v>382</v>
      </c>
      <c r="E99" t="s">
        <v>383</v>
      </c>
      <c r="G99" t="s">
        <v>344</v>
      </c>
      <c r="I99" t="s">
        <v>4769</v>
      </c>
      <c r="J99" t="s">
        <v>4770</v>
      </c>
      <c r="K99" t="s">
        <v>4771</v>
      </c>
      <c r="L99" t="s">
        <v>344</v>
      </c>
      <c r="M99" t="s">
        <v>4493</v>
      </c>
      <c r="N99" t="s">
        <v>4514</v>
      </c>
      <c r="O99" t="s">
        <v>4506</v>
      </c>
    </row>
    <row r="100" spans="1:15" ht="135">
      <c r="A100" t="s">
        <v>315</v>
      </c>
      <c r="B100" t="s">
        <v>384</v>
      </c>
      <c r="C100" t="s">
        <v>385</v>
      </c>
      <c r="D100" s="37" t="s">
        <v>366</v>
      </c>
      <c r="E100" t="s">
        <v>367</v>
      </c>
      <c r="G100" t="s">
        <v>344</v>
      </c>
      <c r="I100" t="s">
        <v>4758</v>
      </c>
      <c r="J100" t="s">
        <v>4759</v>
      </c>
      <c r="K100" t="s">
        <v>4760</v>
      </c>
      <c r="L100" t="s">
        <v>344</v>
      </c>
      <c r="M100" t="s">
        <v>4493</v>
      </c>
      <c r="N100" t="s">
        <v>4514</v>
      </c>
      <c r="O100" t="s">
        <v>4495</v>
      </c>
    </row>
    <row r="101" spans="1:15">
      <c r="A101" t="s">
        <v>315</v>
      </c>
      <c r="B101" t="s">
        <v>386</v>
      </c>
      <c r="C101" t="s">
        <v>387</v>
      </c>
      <c r="D101" s="37" t="s">
        <v>388</v>
      </c>
      <c r="E101" t="s">
        <v>352</v>
      </c>
      <c r="G101" t="s">
        <v>344</v>
      </c>
      <c r="I101" t="s">
        <v>4772</v>
      </c>
      <c r="J101" t="s">
        <v>4773</v>
      </c>
      <c r="K101" t="s">
        <v>4774</v>
      </c>
      <c r="L101" t="s">
        <v>344</v>
      </c>
      <c r="M101" t="s">
        <v>4493</v>
      </c>
      <c r="N101" t="s">
        <v>4494</v>
      </c>
      <c r="O101" t="s">
        <v>4506</v>
      </c>
    </row>
    <row r="102" spans="1:15" ht="120">
      <c r="A102" t="s">
        <v>315</v>
      </c>
      <c r="B102" t="s">
        <v>389</v>
      </c>
      <c r="C102" t="s">
        <v>390</v>
      </c>
      <c r="D102" s="37" t="s">
        <v>391</v>
      </c>
      <c r="E102" t="s">
        <v>392</v>
      </c>
      <c r="G102" t="s">
        <v>344</v>
      </c>
      <c r="I102" t="s">
        <v>4775</v>
      </c>
      <c r="J102" t="s">
        <v>4776</v>
      </c>
      <c r="K102" t="s">
        <v>4777</v>
      </c>
      <c r="L102" t="s">
        <v>344</v>
      </c>
      <c r="M102" t="s">
        <v>4493</v>
      </c>
      <c r="N102" t="s">
        <v>4494</v>
      </c>
      <c r="O102" t="s">
        <v>4506</v>
      </c>
    </row>
    <row r="103" spans="1:15" ht="120">
      <c r="A103" t="s">
        <v>315</v>
      </c>
      <c r="B103" t="s">
        <v>393</v>
      </c>
      <c r="C103" t="s">
        <v>394</v>
      </c>
      <c r="D103" s="37" t="s">
        <v>395</v>
      </c>
      <c r="E103" t="s">
        <v>396</v>
      </c>
      <c r="G103" t="s">
        <v>344</v>
      </c>
      <c r="I103" t="s">
        <v>4778</v>
      </c>
      <c r="J103" t="s">
        <v>4779</v>
      </c>
      <c r="K103" t="s">
        <v>4780</v>
      </c>
      <c r="L103" t="s">
        <v>344</v>
      </c>
      <c r="M103" t="s">
        <v>4493</v>
      </c>
      <c r="N103" t="s">
        <v>4573</v>
      </c>
      <c r="O103" t="s">
        <v>4495</v>
      </c>
    </row>
    <row r="104" spans="1:15" ht="60">
      <c r="A104" t="s">
        <v>315</v>
      </c>
      <c r="B104" t="s">
        <v>397</v>
      </c>
      <c r="C104" t="s">
        <v>398</v>
      </c>
      <c r="D104" s="37" t="s">
        <v>399</v>
      </c>
      <c r="E104" t="s">
        <v>400</v>
      </c>
      <c r="G104" t="s">
        <v>344</v>
      </c>
      <c r="I104" t="s">
        <v>4781</v>
      </c>
      <c r="J104" t="s">
        <v>4755</v>
      </c>
      <c r="K104" t="s">
        <v>4782</v>
      </c>
      <c r="L104" t="s">
        <v>344</v>
      </c>
      <c r="M104" t="s">
        <v>4493</v>
      </c>
      <c r="N104" t="s">
        <v>4494</v>
      </c>
      <c r="O104" t="s">
        <v>4506</v>
      </c>
    </row>
    <row r="105" spans="1:15" ht="45">
      <c r="A105" t="s">
        <v>315</v>
      </c>
      <c r="B105" t="s">
        <v>401</v>
      </c>
      <c r="C105" t="s">
        <v>402</v>
      </c>
      <c r="D105" s="37" t="s">
        <v>403</v>
      </c>
      <c r="E105" t="s">
        <v>343</v>
      </c>
      <c r="G105" t="s">
        <v>344</v>
      </c>
      <c r="I105" t="s">
        <v>4783</v>
      </c>
      <c r="J105" t="s">
        <v>4784</v>
      </c>
      <c r="K105" t="s">
        <v>4785</v>
      </c>
      <c r="L105" t="s">
        <v>344</v>
      </c>
      <c r="M105" t="s">
        <v>4493</v>
      </c>
      <c r="N105" t="s">
        <v>4494</v>
      </c>
      <c r="O105" t="s">
        <v>4506</v>
      </c>
    </row>
    <row r="106" spans="1:15" ht="30">
      <c r="A106" t="s">
        <v>315</v>
      </c>
      <c r="B106" t="s">
        <v>404</v>
      </c>
      <c r="C106" t="s">
        <v>405</v>
      </c>
      <c r="D106" s="37" t="s">
        <v>406</v>
      </c>
      <c r="E106" t="s">
        <v>343</v>
      </c>
      <c r="G106" t="s">
        <v>344</v>
      </c>
      <c r="I106" t="s">
        <v>4786</v>
      </c>
      <c r="J106" t="s">
        <v>4787</v>
      </c>
      <c r="K106" t="s">
        <v>4788</v>
      </c>
      <c r="L106" t="s">
        <v>344</v>
      </c>
      <c r="M106" t="s">
        <v>4493</v>
      </c>
      <c r="N106" t="s">
        <v>4494</v>
      </c>
      <c r="O106" t="s">
        <v>4506</v>
      </c>
    </row>
    <row r="107" spans="1:15" ht="409.5">
      <c r="A107" t="s">
        <v>315</v>
      </c>
      <c r="B107" t="s">
        <v>407</v>
      </c>
      <c r="C107" t="s">
        <v>408</v>
      </c>
      <c r="D107" s="37" t="s">
        <v>409</v>
      </c>
      <c r="E107" t="s">
        <v>410</v>
      </c>
      <c r="G107" t="s">
        <v>344</v>
      </c>
      <c r="I107" t="s">
        <v>4789</v>
      </c>
      <c r="J107" t="s">
        <v>4790</v>
      </c>
      <c r="K107" t="s">
        <v>4791</v>
      </c>
      <c r="L107" t="s">
        <v>344</v>
      </c>
      <c r="M107" t="s">
        <v>4493</v>
      </c>
      <c r="N107" t="s">
        <v>4514</v>
      </c>
      <c r="O107" t="s">
        <v>4495</v>
      </c>
    </row>
    <row r="108" spans="1:15" ht="150">
      <c r="A108" t="s">
        <v>315</v>
      </c>
      <c r="B108" t="s">
        <v>411</v>
      </c>
      <c r="C108" t="s">
        <v>412</v>
      </c>
      <c r="D108" s="37" t="s">
        <v>413</v>
      </c>
      <c r="E108" t="s">
        <v>414</v>
      </c>
      <c r="G108" t="s">
        <v>344</v>
      </c>
      <c r="I108" t="s">
        <v>4792</v>
      </c>
      <c r="J108" t="s">
        <v>4793</v>
      </c>
      <c r="K108" t="s">
        <v>4794</v>
      </c>
      <c r="L108" t="s">
        <v>344</v>
      </c>
      <c r="M108" t="s">
        <v>4493</v>
      </c>
      <c r="N108" t="s">
        <v>4494</v>
      </c>
      <c r="O108" t="s">
        <v>4506</v>
      </c>
    </row>
    <row r="109" spans="1:15" ht="105">
      <c r="A109" t="s">
        <v>315</v>
      </c>
      <c r="B109" t="s">
        <v>415</v>
      </c>
      <c r="C109" t="s">
        <v>416</v>
      </c>
      <c r="D109" s="37" t="s">
        <v>417</v>
      </c>
      <c r="E109" t="s">
        <v>343</v>
      </c>
      <c r="G109" t="s">
        <v>344</v>
      </c>
      <c r="I109" t="s">
        <v>4795</v>
      </c>
      <c r="J109" t="s">
        <v>4796</v>
      </c>
      <c r="K109" t="s">
        <v>4797</v>
      </c>
      <c r="L109" t="s">
        <v>344</v>
      </c>
      <c r="M109" t="s">
        <v>4493</v>
      </c>
      <c r="N109" t="s">
        <v>4494</v>
      </c>
      <c r="O109" t="s">
        <v>4495</v>
      </c>
    </row>
    <row r="110" spans="1:15" ht="90">
      <c r="A110" t="s">
        <v>315</v>
      </c>
      <c r="B110" t="s">
        <v>418</v>
      </c>
      <c r="C110" t="s">
        <v>419</v>
      </c>
      <c r="D110" s="37" t="s">
        <v>420</v>
      </c>
      <c r="E110" t="s">
        <v>421</v>
      </c>
      <c r="G110" t="s">
        <v>344</v>
      </c>
      <c r="I110" t="s">
        <v>4798</v>
      </c>
      <c r="J110" t="s">
        <v>4799</v>
      </c>
      <c r="K110" t="s">
        <v>4800</v>
      </c>
      <c r="L110" t="s">
        <v>344</v>
      </c>
      <c r="M110" t="s">
        <v>4493</v>
      </c>
      <c r="N110" t="s">
        <v>4494</v>
      </c>
      <c r="O110" t="s">
        <v>4506</v>
      </c>
    </row>
    <row r="111" spans="1:15" ht="180">
      <c r="A111" t="s">
        <v>315</v>
      </c>
      <c r="B111" t="s">
        <v>422</v>
      </c>
      <c r="C111" t="s">
        <v>423</v>
      </c>
      <c r="D111" s="37" t="s">
        <v>424</v>
      </c>
      <c r="E111" t="s">
        <v>425</v>
      </c>
      <c r="G111" t="s">
        <v>344</v>
      </c>
      <c r="I111" t="s">
        <v>4801</v>
      </c>
      <c r="J111" t="s">
        <v>4802</v>
      </c>
      <c r="K111" t="s">
        <v>4803</v>
      </c>
      <c r="L111" t="s">
        <v>344</v>
      </c>
      <c r="M111" t="s">
        <v>4493</v>
      </c>
      <c r="N111" t="s">
        <v>4494</v>
      </c>
      <c r="O111" t="s">
        <v>4506</v>
      </c>
    </row>
    <row r="112" spans="1:15" ht="210">
      <c r="A112" t="s">
        <v>315</v>
      </c>
      <c r="B112" t="s">
        <v>426</v>
      </c>
      <c r="C112" t="s">
        <v>427</v>
      </c>
      <c r="D112" s="37" t="s">
        <v>428</v>
      </c>
      <c r="E112" t="s">
        <v>152</v>
      </c>
      <c r="G112" t="s">
        <v>429</v>
      </c>
      <c r="I112" t="s">
        <v>4804</v>
      </c>
      <c r="J112" t="s">
        <v>4805</v>
      </c>
      <c r="K112" t="s">
        <v>4806</v>
      </c>
      <c r="L112" t="s">
        <v>38</v>
      </c>
      <c r="M112" t="s">
        <v>4493</v>
      </c>
      <c r="N112" t="s">
        <v>4514</v>
      </c>
      <c r="O112" t="s">
        <v>4495</v>
      </c>
    </row>
    <row r="113" spans="1:15" ht="330">
      <c r="A113" t="s">
        <v>315</v>
      </c>
      <c r="B113" t="s">
        <v>430</v>
      </c>
      <c r="C113" t="s">
        <v>431</v>
      </c>
      <c r="D113" s="37" t="s">
        <v>432</v>
      </c>
      <c r="E113" t="s">
        <v>152</v>
      </c>
      <c r="G113" t="s">
        <v>344</v>
      </c>
      <c r="I113" t="s">
        <v>4807</v>
      </c>
      <c r="J113" t="s">
        <v>4808</v>
      </c>
      <c r="K113" t="s">
        <v>4809</v>
      </c>
      <c r="L113" t="s">
        <v>344</v>
      </c>
      <c r="M113" t="s">
        <v>4493</v>
      </c>
      <c r="N113" t="s">
        <v>4573</v>
      </c>
      <c r="O113" t="s">
        <v>4495</v>
      </c>
    </row>
    <row r="114" spans="1:15" ht="390">
      <c r="A114" t="s">
        <v>315</v>
      </c>
      <c r="B114" t="s">
        <v>433</v>
      </c>
      <c r="C114" t="s">
        <v>434</v>
      </c>
      <c r="D114" s="37" t="s">
        <v>435</v>
      </c>
      <c r="E114" t="s">
        <v>436</v>
      </c>
      <c r="G114" t="s">
        <v>344</v>
      </c>
      <c r="I114" t="s">
        <v>4810</v>
      </c>
      <c r="J114" t="s">
        <v>4811</v>
      </c>
      <c r="K114" t="s">
        <v>4812</v>
      </c>
      <c r="L114" t="s">
        <v>344</v>
      </c>
      <c r="M114" t="s">
        <v>4493</v>
      </c>
      <c r="N114" t="s">
        <v>4514</v>
      </c>
      <c r="O114" t="s">
        <v>4495</v>
      </c>
    </row>
    <row r="115" spans="1:15" ht="330">
      <c r="A115" t="s">
        <v>315</v>
      </c>
      <c r="B115" t="s">
        <v>437</v>
      </c>
      <c r="C115" t="s">
        <v>438</v>
      </c>
      <c r="D115" s="37" t="s">
        <v>439</v>
      </c>
      <c r="E115" t="s">
        <v>440</v>
      </c>
      <c r="G115" t="s">
        <v>441</v>
      </c>
      <c r="I115" t="s">
        <v>4813</v>
      </c>
      <c r="J115" t="s">
        <v>4814</v>
      </c>
      <c r="K115" t="s">
        <v>4815</v>
      </c>
      <c r="L115" t="s">
        <v>25</v>
      </c>
      <c r="M115" t="s">
        <v>25</v>
      </c>
      <c r="N115" t="s">
        <v>4499</v>
      </c>
      <c r="O115" t="s">
        <v>4495</v>
      </c>
    </row>
    <row r="116" spans="1:15" ht="225">
      <c r="A116" t="s">
        <v>315</v>
      </c>
      <c r="B116" t="s">
        <v>442</v>
      </c>
      <c r="C116" t="s">
        <v>443</v>
      </c>
      <c r="D116" s="37" t="s">
        <v>444</v>
      </c>
      <c r="E116" t="s">
        <v>445</v>
      </c>
      <c r="G116" t="s">
        <v>344</v>
      </c>
      <c r="I116" t="s">
        <v>4816</v>
      </c>
      <c r="J116" t="s">
        <v>4817</v>
      </c>
      <c r="K116" t="s">
        <v>4818</v>
      </c>
      <c r="L116" t="s">
        <v>344</v>
      </c>
      <c r="M116" t="s">
        <v>4493</v>
      </c>
      <c r="N116" t="s">
        <v>4494</v>
      </c>
      <c r="O116" t="s">
        <v>4495</v>
      </c>
    </row>
    <row r="117" spans="1:15" ht="240">
      <c r="A117" t="s">
        <v>315</v>
      </c>
      <c r="B117" t="s">
        <v>446</v>
      </c>
      <c r="C117" t="s">
        <v>447</v>
      </c>
      <c r="D117" s="37" t="s">
        <v>448</v>
      </c>
      <c r="E117" t="s">
        <v>152</v>
      </c>
      <c r="G117" t="s">
        <v>344</v>
      </c>
      <c r="I117" t="s">
        <v>4819</v>
      </c>
      <c r="J117" t="s">
        <v>4820</v>
      </c>
      <c r="K117" t="s">
        <v>4821</v>
      </c>
      <c r="L117" t="s">
        <v>344</v>
      </c>
      <c r="M117" t="s">
        <v>4493</v>
      </c>
      <c r="N117" t="s">
        <v>4514</v>
      </c>
      <c r="O117" t="s">
        <v>4495</v>
      </c>
    </row>
    <row r="118" spans="1:15" ht="409.5">
      <c r="A118" t="s">
        <v>315</v>
      </c>
      <c r="B118" t="s">
        <v>449</v>
      </c>
      <c r="C118" t="s">
        <v>450</v>
      </c>
      <c r="D118" s="37" t="s">
        <v>451</v>
      </c>
      <c r="E118" t="s">
        <v>452</v>
      </c>
      <c r="G118" t="s">
        <v>344</v>
      </c>
      <c r="I118" t="s">
        <v>4686</v>
      </c>
      <c r="J118" t="s">
        <v>4822</v>
      </c>
      <c r="K118" t="s">
        <v>4823</v>
      </c>
      <c r="L118" t="s">
        <v>344</v>
      </c>
      <c r="M118" t="s">
        <v>4493</v>
      </c>
      <c r="N118" t="s">
        <v>4514</v>
      </c>
      <c r="O118" t="s">
        <v>4495</v>
      </c>
    </row>
    <row r="119" spans="1:15" ht="409.5">
      <c r="A119" t="s">
        <v>315</v>
      </c>
      <c r="B119" t="s">
        <v>453</v>
      </c>
      <c r="C119" t="s">
        <v>454</v>
      </c>
      <c r="D119" s="37" t="s">
        <v>455</v>
      </c>
      <c r="E119" t="s">
        <v>456</v>
      </c>
      <c r="G119" t="s">
        <v>344</v>
      </c>
      <c r="I119" t="s">
        <v>4824</v>
      </c>
      <c r="J119" t="s">
        <v>4825</v>
      </c>
      <c r="K119" t="s">
        <v>4826</v>
      </c>
      <c r="L119" t="s">
        <v>344</v>
      </c>
      <c r="M119" t="s">
        <v>4493</v>
      </c>
      <c r="N119" t="s">
        <v>4514</v>
      </c>
      <c r="O119" t="s">
        <v>4495</v>
      </c>
    </row>
    <row r="120" spans="1:15" ht="409.5">
      <c r="A120" t="s">
        <v>315</v>
      </c>
      <c r="B120" t="s">
        <v>457</v>
      </c>
      <c r="C120" t="s">
        <v>458</v>
      </c>
      <c r="D120" s="37" t="s">
        <v>459</v>
      </c>
      <c r="E120" t="s">
        <v>460</v>
      </c>
      <c r="G120" t="s">
        <v>344</v>
      </c>
      <c r="I120" t="s">
        <v>4827</v>
      </c>
      <c r="J120" t="s">
        <v>4828</v>
      </c>
      <c r="K120" t="s">
        <v>4829</v>
      </c>
      <c r="L120" t="s">
        <v>344</v>
      </c>
      <c r="M120" t="s">
        <v>4493</v>
      </c>
      <c r="N120" t="s">
        <v>4494</v>
      </c>
      <c r="O120" t="s">
        <v>4495</v>
      </c>
    </row>
    <row r="121" spans="1:15" ht="240">
      <c r="A121" t="s">
        <v>315</v>
      </c>
      <c r="B121" t="s">
        <v>461</v>
      </c>
      <c r="C121" t="s">
        <v>462</v>
      </c>
      <c r="D121" s="37" t="s">
        <v>463</v>
      </c>
      <c r="E121" t="s">
        <v>464</v>
      </c>
      <c r="G121" t="s">
        <v>429</v>
      </c>
      <c r="I121" t="s">
        <v>4830</v>
      </c>
      <c r="J121" t="s">
        <v>4831</v>
      </c>
      <c r="K121" t="s">
        <v>4720</v>
      </c>
      <c r="L121" t="s">
        <v>38</v>
      </c>
      <c r="M121" t="s">
        <v>4493</v>
      </c>
      <c r="N121" t="s">
        <v>4499</v>
      </c>
      <c r="O121" t="s">
        <v>4495</v>
      </c>
    </row>
    <row r="122" spans="1:15" ht="409.5">
      <c r="A122" t="s">
        <v>315</v>
      </c>
      <c r="B122" t="s">
        <v>465</v>
      </c>
      <c r="C122" t="s">
        <v>466</v>
      </c>
      <c r="D122" s="37" t="s">
        <v>459</v>
      </c>
      <c r="E122" t="s">
        <v>460</v>
      </c>
      <c r="G122" t="s">
        <v>344</v>
      </c>
      <c r="I122" t="s">
        <v>4827</v>
      </c>
      <c r="J122" t="s">
        <v>4828</v>
      </c>
      <c r="K122" t="s">
        <v>4829</v>
      </c>
      <c r="L122" t="s">
        <v>344</v>
      </c>
      <c r="M122" t="s">
        <v>4493</v>
      </c>
      <c r="N122" t="s">
        <v>4494</v>
      </c>
      <c r="O122" t="s">
        <v>4495</v>
      </c>
    </row>
    <row r="123" spans="1:15" ht="135">
      <c r="A123" t="s">
        <v>315</v>
      </c>
      <c r="B123" t="s">
        <v>467</v>
      </c>
      <c r="C123" t="s">
        <v>468</v>
      </c>
      <c r="D123" s="37" t="s">
        <v>469</v>
      </c>
      <c r="E123" t="s">
        <v>470</v>
      </c>
      <c r="G123" t="s">
        <v>344</v>
      </c>
      <c r="I123" t="s">
        <v>4832</v>
      </c>
      <c r="J123" t="s">
        <v>4833</v>
      </c>
      <c r="K123" t="s">
        <v>4834</v>
      </c>
      <c r="L123" t="s">
        <v>344</v>
      </c>
      <c r="M123" t="s">
        <v>4493</v>
      </c>
      <c r="N123" t="s">
        <v>4494</v>
      </c>
      <c r="O123" t="s">
        <v>4495</v>
      </c>
    </row>
    <row r="124" spans="1:15" ht="330">
      <c r="A124" t="s">
        <v>315</v>
      </c>
      <c r="B124" t="s">
        <v>471</v>
      </c>
      <c r="C124" t="s">
        <v>472</v>
      </c>
      <c r="D124" s="37" t="s">
        <v>473</v>
      </c>
      <c r="E124" t="s">
        <v>452</v>
      </c>
      <c r="G124" t="s">
        <v>344</v>
      </c>
      <c r="I124" t="s">
        <v>4835</v>
      </c>
      <c r="J124" t="s">
        <v>4836</v>
      </c>
      <c r="K124" t="s">
        <v>4837</v>
      </c>
      <c r="L124" t="s">
        <v>344</v>
      </c>
      <c r="M124" t="s">
        <v>4493</v>
      </c>
      <c r="N124" t="s">
        <v>4514</v>
      </c>
      <c r="O124" t="s">
        <v>4495</v>
      </c>
    </row>
    <row r="125" spans="1:15" ht="285">
      <c r="A125" t="s">
        <v>315</v>
      </c>
      <c r="B125" t="s">
        <v>474</v>
      </c>
      <c r="C125" t="s">
        <v>475</v>
      </c>
      <c r="D125" s="37" t="s">
        <v>476</v>
      </c>
      <c r="E125" t="s">
        <v>477</v>
      </c>
      <c r="G125" t="s">
        <v>344</v>
      </c>
      <c r="I125" t="s">
        <v>4838</v>
      </c>
      <c r="J125" t="s">
        <v>4779</v>
      </c>
      <c r="K125" t="s">
        <v>4531</v>
      </c>
      <c r="L125" t="s">
        <v>344</v>
      </c>
      <c r="M125" t="s">
        <v>4493</v>
      </c>
      <c r="N125" t="s">
        <v>4514</v>
      </c>
      <c r="O125" t="s">
        <v>4495</v>
      </c>
    </row>
    <row r="126" spans="1:15" ht="240">
      <c r="A126" t="s">
        <v>315</v>
      </c>
      <c r="B126" t="s">
        <v>478</v>
      </c>
      <c r="C126" t="s">
        <v>479</v>
      </c>
      <c r="D126" s="37" t="s">
        <v>480</v>
      </c>
      <c r="E126" t="s">
        <v>481</v>
      </c>
      <c r="G126" t="s">
        <v>344</v>
      </c>
      <c r="I126" t="s">
        <v>4839</v>
      </c>
      <c r="J126" t="s">
        <v>4840</v>
      </c>
      <c r="K126" t="s">
        <v>4841</v>
      </c>
      <c r="L126" t="s">
        <v>344</v>
      </c>
      <c r="M126" t="s">
        <v>4493</v>
      </c>
      <c r="N126" t="s">
        <v>4514</v>
      </c>
      <c r="O126" t="s">
        <v>4506</v>
      </c>
    </row>
    <row r="127" spans="1:15" ht="409.5">
      <c r="A127" t="s">
        <v>315</v>
      </c>
      <c r="B127" t="s">
        <v>482</v>
      </c>
      <c r="C127" t="s">
        <v>483</v>
      </c>
      <c r="D127" s="37" t="s">
        <v>484</v>
      </c>
      <c r="E127" t="s">
        <v>485</v>
      </c>
      <c r="G127" t="s">
        <v>344</v>
      </c>
      <c r="I127" t="s">
        <v>4842</v>
      </c>
      <c r="J127" t="s">
        <v>4843</v>
      </c>
      <c r="K127" t="s">
        <v>4844</v>
      </c>
      <c r="L127" t="s">
        <v>344</v>
      </c>
      <c r="M127" t="s">
        <v>4493</v>
      </c>
      <c r="N127" t="s">
        <v>4514</v>
      </c>
      <c r="O127" t="s">
        <v>4495</v>
      </c>
    </row>
    <row r="128" spans="1:15" ht="300">
      <c r="A128" t="s">
        <v>315</v>
      </c>
      <c r="B128" t="s">
        <v>486</v>
      </c>
      <c r="C128" t="s">
        <v>487</v>
      </c>
      <c r="D128" s="37" t="s">
        <v>488</v>
      </c>
      <c r="E128" t="s">
        <v>489</v>
      </c>
      <c r="G128" t="s">
        <v>344</v>
      </c>
      <c r="I128" t="s">
        <v>4845</v>
      </c>
      <c r="J128" t="s">
        <v>4846</v>
      </c>
      <c r="K128" t="s">
        <v>4847</v>
      </c>
      <c r="L128" t="s">
        <v>344</v>
      </c>
      <c r="M128" t="s">
        <v>4493</v>
      </c>
      <c r="N128" t="s">
        <v>4494</v>
      </c>
      <c r="O128" t="s">
        <v>4495</v>
      </c>
    </row>
    <row r="129" spans="1:15" ht="409.5">
      <c r="A129" t="s">
        <v>315</v>
      </c>
      <c r="B129" t="s">
        <v>490</v>
      </c>
      <c r="C129" t="s">
        <v>491</v>
      </c>
      <c r="D129" s="37" t="s">
        <v>492</v>
      </c>
      <c r="E129" t="s">
        <v>493</v>
      </c>
      <c r="G129" t="s">
        <v>25</v>
      </c>
      <c r="I129" t="s">
        <v>4848</v>
      </c>
      <c r="J129" t="s">
        <v>4849</v>
      </c>
      <c r="K129" t="s">
        <v>4850</v>
      </c>
      <c r="L129" t="s">
        <v>25</v>
      </c>
      <c r="M129" t="s">
        <v>25</v>
      </c>
      <c r="N129" t="s">
        <v>4514</v>
      </c>
      <c r="O129" t="s">
        <v>4495</v>
      </c>
    </row>
    <row r="130" spans="1:15" ht="105">
      <c r="A130" t="s">
        <v>494</v>
      </c>
      <c r="B130" t="s">
        <v>495</v>
      </c>
      <c r="C130" t="s">
        <v>496</v>
      </c>
      <c r="D130" s="37" t="s">
        <v>4259</v>
      </c>
      <c r="E130" t="s">
        <v>497</v>
      </c>
      <c r="G130" t="s">
        <v>19</v>
      </c>
      <c r="I130" t="s">
        <v>4851</v>
      </c>
      <c r="J130" t="s">
        <v>4836</v>
      </c>
      <c r="K130" t="s">
        <v>4852</v>
      </c>
      <c r="L130" t="s">
        <v>3561</v>
      </c>
      <c r="M130" t="s">
        <v>25</v>
      </c>
      <c r="N130" t="s">
        <v>4514</v>
      </c>
      <c r="O130" t="s">
        <v>4495</v>
      </c>
    </row>
    <row r="131" spans="1:15" ht="315">
      <c r="A131" t="s">
        <v>494</v>
      </c>
      <c r="B131" t="s">
        <v>498</v>
      </c>
      <c r="C131" t="s">
        <v>499</v>
      </c>
      <c r="D131" s="37" t="s">
        <v>500</v>
      </c>
      <c r="E131" t="s">
        <v>152</v>
      </c>
      <c r="G131" t="s">
        <v>19</v>
      </c>
      <c r="I131" t="s">
        <v>4584</v>
      </c>
      <c r="J131" t="s">
        <v>4672</v>
      </c>
      <c r="K131" t="s">
        <v>4853</v>
      </c>
      <c r="L131" t="s">
        <v>3561</v>
      </c>
      <c r="M131" t="s">
        <v>25</v>
      </c>
      <c r="N131" t="s">
        <v>4514</v>
      </c>
      <c r="O131" t="s">
        <v>4495</v>
      </c>
    </row>
    <row r="132" spans="1:15" ht="150">
      <c r="A132" t="s">
        <v>494</v>
      </c>
      <c r="B132" t="s">
        <v>501</v>
      </c>
      <c r="C132" t="s">
        <v>502</v>
      </c>
      <c r="D132" s="37" t="s">
        <v>503</v>
      </c>
      <c r="E132" t="s">
        <v>497</v>
      </c>
      <c r="G132" t="s">
        <v>19</v>
      </c>
      <c r="I132" t="s">
        <v>4854</v>
      </c>
      <c r="J132" t="s">
        <v>4855</v>
      </c>
      <c r="K132" t="s">
        <v>4856</v>
      </c>
      <c r="L132" t="s">
        <v>3561</v>
      </c>
      <c r="M132" t="s">
        <v>25</v>
      </c>
      <c r="N132" t="s">
        <v>4494</v>
      </c>
      <c r="O132" t="s">
        <v>4506</v>
      </c>
    </row>
    <row r="133" spans="1:15" ht="105">
      <c r="A133" t="s">
        <v>494</v>
      </c>
      <c r="B133" t="s">
        <v>504</v>
      </c>
      <c r="C133" t="s">
        <v>505</v>
      </c>
      <c r="D133" s="37" t="s">
        <v>506</v>
      </c>
      <c r="E133" t="s">
        <v>507</v>
      </c>
      <c r="G133" t="s">
        <v>83</v>
      </c>
      <c r="I133" t="s">
        <v>4740</v>
      </c>
      <c r="J133" t="s">
        <v>4857</v>
      </c>
      <c r="K133" t="s">
        <v>4858</v>
      </c>
      <c r="L133" t="s">
        <v>83</v>
      </c>
      <c r="M133" t="s">
        <v>4549</v>
      </c>
      <c r="N133" t="s">
        <v>4514</v>
      </c>
      <c r="O133" t="s">
        <v>4495</v>
      </c>
    </row>
    <row r="134" spans="1:15" ht="75">
      <c r="A134" t="s">
        <v>494</v>
      </c>
      <c r="B134" t="s">
        <v>508</v>
      </c>
      <c r="C134" t="s">
        <v>509</v>
      </c>
      <c r="D134" s="37" t="s">
        <v>510</v>
      </c>
      <c r="E134" t="s">
        <v>511</v>
      </c>
      <c r="G134" t="s">
        <v>83</v>
      </c>
      <c r="I134" t="s">
        <v>4859</v>
      </c>
      <c r="J134" t="s">
        <v>4860</v>
      </c>
      <c r="K134" t="s">
        <v>4861</v>
      </c>
      <c r="L134" t="s">
        <v>83</v>
      </c>
      <c r="M134" t="s">
        <v>4549</v>
      </c>
      <c r="N134" t="s">
        <v>4514</v>
      </c>
      <c r="O134" t="s">
        <v>4495</v>
      </c>
    </row>
    <row r="135" spans="1:15" ht="345">
      <c r="A135" t="s">
        <v>494</v>
      </c>
      <c r="B135" t="s">
        <v>512</v>
      </c>
      <c r="C135" t="s">
        <v>513</v>
      </c>
      <c r="D135" s="37" t="s">
        <v>4260</v>
      </c>
      <c r="E135" t="s">
        <v>152</v>
      </c>
      <c r="G135" t="s">
        <v>83</v>
      </c>
      <c r="I135" t="s">
        <v>4862</v>
      </c>
      <c r="J135" t="s">
        <v>4696</v>
      </c>
      <c r="K135" t="s">
        <v>4863</v>
      </c>
      <c r="L135" t="s">
        <v>83</v>
      </c>
      <c r="M135" t="s">
        <v>4549</v>
      </c>
      <c r="N135" t="s">
        <v>4499</v>
      </c>
      <c r="O135" t="s">
        <v>4495</v>
      </c>
    </row>
    <row r="136" spans="1:15" ht="135">
      <c r="A136" t="s">
        <v>494</v>
      </c>
      <c r="B136" t="s">
        <v>514</v>
      </c>
      <c r="C136" t="s">
        <v>515</v>
      </c>
      <c r="D136" s="37" t="s">
        <v>516</v>
      </c>
      <c r="E136" t="s">
        <v>517</v>
      </c>
      <c r="G136" t="s">
        <v>83</v>
      </c>
      <c r="I136" t="s">
        <v>4864</v>
      </c>
      <c r="J136" t="s">
        <v>4833</v>
      </c>
      <c r="K136" t="s">
        <v>4865</v>
      </c>
      <c r="L136" t="s">
        <v>83</v>
      </c>
      <c r="M136" t="s">
        <v>4549</v>
      </c>
      <c r="N136" t="s">
        <v>4494</v>
      </c>
      <c r="O136" t="s">
        <v>4495</v>
      </c>
    </row>
    <row r="137" spans="1:15" ht="315">
      <c r="A137" t="s">
        <v>494</v>
      </c>
      <c r="B137" t="s">
        <v>518</v>
      </c>
      <c r="C137" t="s">
        <v>519</v>
      </c>
      <c r="D137" s="37" t="s">
        <v>520</v>
      </c>
      <c r="E137" t="s">
        <v>521</v>
      </c>
      <c r="G137" t="s">
        <v>83</v>
      </c>
      <c r="I137" t="s">
        <v>4696</v>
      </c>
      <c r="J137" t="s">
        <v>4866</v>
      </c>
      <c r="K137" t="s">
        <v>4867</v>
      </c>
      <c r="L137" t="s">
        <v>83</v>
      </c>
      <c r="M137" t="s">
        <v>4549</v>
      </c>
      <c r="N137" t="s">
        <v>4499</v>
      </c>
      <c r="O137" t="s">
        <v>4495</v>
      </c>
    </row>
    <row r="138" spans="1:15" ht="180">
      <c r="A138" t="s">
        <v>494</v>
      </c>
      <c r="B138" t="s">
        <v>522</v>
      </c>
      <c r="C138" t="s">
        <v>523</v>
      </c>
      <c r="D138" s="37" t="s">
        <v>524</v>
      </c>
      <c r="E138" t="s">
        <v>525</v>
      </c>
      <c r="G138" t="s">
        <v>83</v>
      </c>
      <c r="I138" t="s">
        <v>4868</v>
      </c>
      <c r="J138" t="s">
        <v>4869</v>
      </c>
      <c r="K138" t="s">
        <v>4870</v>
      </c>
      <c r="L138" t="s">
        <v>83</v>
      </c>
      <c r="M138" t="s">
        <v>4549</v>
      </c>
      <c r="N138" t="s">
        <v>4499</v>
      </c>
      <c r="O138" t="s">
        <v>4495</v>
      </c>
    </row>
    <row r="139" spans="1:15" ht="105">
      <c r="A139" t="s">
        <v>494</v>
      </c>
      <c r="B139" t="s">
        <v>526</v>
      </c>
      <c r="C139" t="s">
        <v>527</v>
      </c>
      <c r="D139" s="37" t="s">
        <v>528</v>
      </c>
      <c r="E139" t="s">
        <v>529</v>
      </c>
      <c r="G139" t="s">
        <v>19</v>
      </c>
      <c r="I139" t="s">
        <v>4871</v>
      </c>
      <c r="J139" t="s">
        <v>4872</v>
      </c>
      <c r="K139" t="s">
        <v>4696</v>
      </c>
      <c r="L139" t="s">
        <v>3561</v>
      </c>
      <c r="M139" t="s">
        <v>25</v>
      </c>
      <c r="N139" t="s">
        <v>4499</v>
      </c>
      <c r="O139" t="s">
        <v>4495</v>
      </c>
    </row>
    <row r="140" spans="1:15" ht="90">
      <c r="A140" t="s">
        <v>494</v>
      </c>
      <c r="B140" t="s">
        <v>530</v>
      </c>
      <c r="C140" t="s">
        <v>531</v>
      </c>
      <c r="D140" s="37" t="s">
        <v>532</v>
      </c>
      <c r="E140" t="s">
        <v>533</v>
      </c>
      <c r="G140" t="s">
        <v>25</v>
      </c>
      <c r="I140" t="s">
        <v>4873</v>
      </c>
      <c r="J140" t="s">
        <v>4874</v>
      </c>
      <c r="K140" t="s">
        <v>4875</v>
      </c>
      <c r="L140" t="s">
        <v>25</v>
      </c>
      <c r="M140" t="s">
        <v>25</v>
      </c>
      <c r="N140" t="s">
        <v>4514</v>
      </c>
      <c r="O140" t="s">
        <v>4495</v>
      </c>
    </row>
    <row r="141" spans="1:15" ht="180">
      <c r="A141" t="s">
        <v>494</v>
      </c>
      <c r="B141" t="s">
        <v>534</v>
      </c>
      <c r="C141" t="s">
        <v>535</v>
      </c>
      <c r="D141" s="37" t="s">
        <v>4261</v>
      </c>
      <c r="E141" t="s">
        <v>536</v>
      </c>
      <c r="G141" t="s">
        <v>537</v>
      </c>
      <c r="I141" t="s">
        <v>4876</v>
      </c>
      <c r="J141" t="s">
        <v>4877</v>
      </c>
      <c r="K141" t="s">
        <v>4878</v>
      </c>
      <c r="L141" t="s">
        <v>3609</v>
      </c>
      <c r="M141" t="s">
        <v>25</v>
      </c>
      <c r="N141" t="s">
        <v>4510</v>
      </c>
      <c r="O141" t="s">
        <v>4495</v>
      </c>
    </row>
    <row r="142" spans="1:15" ht="285">
      <c r="A142" t="s">
        <v>538</v>
      </c>
      <c r="B142" t="s">
        <v>539</v>
      </c>
      <c r="C142" t="s">
        <v>540</v>
      </c>
      <c r="D142" s="37" t="s">
        <v>541</v>
      </c>
      <c r="E142" t="s">
        <v>152</v>
      </c>
      <c r="G142" t="s">
        <v>25</v>
      </c>
      <c r="I142" t="s">
        <v>4879</v>
      </c>
      <c r="J142" t="s">
        <v>4880</v>
      </c>
      <c r="K142" t="s">
        <v>4881</v>
      </c>
      <c r="L142" t="s">
        <v>25</v>
      </c>
      <c r="M142" t="s">
        <v>25</v>
      </c>
      <c r="N142" t="s">
        <v>4499</v>
      </c>
      <c r="O142" t="s">
        <v>4495</v>
      </c>
    </row>
    <row r="143" spans="1:15" ht="150">
      <c r="A143" t="s">
        <v>538</v>
      </c>
      <c r="B143" t="s">
        <v>542</v>
      </c>
      <c r="C143" t="s">
        <v>543</v>
      </c>
      <c r="D143" s="37" t="s">
        <v>544</v>
      </c>
      <c r="E143" t="s">
        <v>152</v>
      </c>
      <c r="G143" t="s">
        <v>25</v>
      </c>
      <c r="I143" t="s">
        <v>4882</v>
      </c>
      <c r="J143" t="s">
        <v>4883</v>
      </c>
      <c r="K143" t="s">
        <v>4884</v>
      </c>
      <c r="L143" t="s">
        <v>25</v>
      </c>
      <c r="M143" t="s">
        <v>25</v>
      </c>
      <c r="N143" t="s">
        <v>4499</v>
      </c>
      <c r="O143" t="s">
        <v>4495</v>
      </c>
    </row>
    <row r="144" spans="1:15" ht="150">
      <c r="A144" t="s">
        <v>538</v>
      </c>
      <c r="B144" t="s">
        <v>545</v>
      </c>
      <c r="C144" t="s">
        <v>546</v>
      </c>
      <c r="D144" s="37" t="s">
        <v>547</v>
      </c>
      <c r="E144" t="s">
        <v>548</v>
      </c>
      <c r="G144" t="s">
        <v>38</v>
      </c>
      <c r="I144" t="s">
        <v>4885</v>
      </c>
      <c r="J144" t="s">
        <v>4886</v>
      </c>
      <c r="K144" t="s">
        <v>4887</v>
      </c>
      <c r="L144" t="s">
        <v>38</v>
      </c>
      <c r="M144" t="s">
        <v>4493</v>
      </c>
      <c r="N144" t="s">
        <v>4510</v>
      </c>
      <c r="O144" t="s">
        <v>4495</v>
      </c>
    </row>
    <row r="145" spans="1:15" ht="75">
      <c r="A145" t="s">
        <v>538</v>
      </c>
      <c r="B145" t="s">
        <v>549</v>
      </c>
      <c r="C145" t="s">
        <v>550</v>
      </c>
      <c r="D145" s="37" t="s">
        <v>551</v>
      </c>
      <c r="E145" t="s">
        <v>152</v>
      </c>
      <c r="G145" t="s">
        <v>25</v>
      </c>
      <c r="I145" t="s">
        <v>4564</v>
      </c>
      <c r="J145" t="s">
        <v>4888</v>
      </c>
      <c r="K145" t="s">
        <v>4836</v>
      </c>
      <c r="L145" t="s">
        <v>25</v>
      </c>
      <c r="M145" t="s">
        <v>25</v>
      </c>
      <c r="N145" t="s">
        <v>4499</v>
      </c>
      <c r="O145" t="s">
        <v>4495</v>
      </c>
    </row>
    <row r="146" spans="1:15" ht="120">
      <c r="A146" t="s">
        <v>538</v>
      </c>
      <c r="B146" t="s">
        <v>552</v>
      </c>
      <c r="C146" t="s">
        <v>553</v>
      </c>
      <c r="D146" s="37" t="s">
        <v>554</v>
      </c>
      <c r="E146" t="s">
        <v>152</v>
      </c>
      <c r="G146" t="s">
        <v>25</v>
      </c>
      <c r="I146" t="s">
        <v>4889</v>
      </c>
      <c r="J146" t="s">
        <v>4890</v>
      </c>
      <c r="K146" t="s">
        <v>4891</v>
      </c>
      <c r="L146" t="s">
        <v>25</v>
      </c>
      <c r="M146" t="s">
        <v>25</v>
      </c>
      <c r="N146" t="s">
        <v>4494</v>
      </c>
      <c r="O146" t="s">
        <v>4506</v>
      </c>
    </row>
    <row r="147" spans="1:15" ht="240">
      <c r="A147" t="s">
        <v>538</v>
      </c>
      <c r="B147" t="s">
        <v>555</v>
      </c>
      <c r="C147" t="s">
        <v>556</v>
      </c>
      <c r="D147" s="37" t="s">
        <v>557</v>
      </c>
      <c r="E147" t="s">
        <v>152</v>
      </c>
      <c r="G147" t="s">
        <v>25</v>
      </c>
      <c r="I147" t="s">
        <v>4892</v>
      </c>
      <c r="J147" t="s">
        <v>4697</v>
      </c>
      <c r="K147" t="s">
        <v>4893</v>
      </c>
      <c r="L147" t="s">
        <v>25</v>
      </c>
      <c r="M147" t="s">
        <v>25</v>
      </c>
      <c r="N147" t="s">
        <v>4514</v>
      </c>
      <c r="O147" t="s">
        <v>4495</v>
      </c>
    </row>
    <row r="148" spans="1:15" ht="180">
      <c r="A148" t="s">
        <v>538</v>
      </c>
      <c r="B148" t="s">
        <v>558</v>
      </c>
      <c r="C148" t="s">
        <v>559</v>
      </c>
      <c r="D148" s="37" t="s">
        <v>560</v>
      </c>
      <c r="E148" t="s">
        <v>561</v>
      </c>
      <c r="G148" t="s">
        <v>25</v>
      </c>
      <c r="I148" t="s">
        <v>4894</v>
      </c>
      <c r="J148" t="s">
        <v>4895</v>
      </c>
      <c r="K148" t="s">
        <v>4896</v>
      </c>
      <c r="L148" t="s">
        <v>25</v>
      </c>
      <c r="M148" t="s">
        <v>25</v>
      </c>
      <c r="N148" t="s">
        <v>4499</v>
      </c>
      <c r="O148" t="s">
        <v>4495</v>
      </c>
    </row>
    <row r="149" spans="1:15" ht="135">
      <c r="A149" t="s">
        <v>538</v>
      </c>
      <c r="B149" t="s">
        <v>562</v>
      </c>
      <c r="C149" t="s">
        <v>563</v>
      </c>
      <c r="D149" s="37" t="s">
        <v>564</v>
      </c>
      <c r="E149" t="s">
        <v>565</v>
      </c>
      <c r="G149" t="s">
        <v>25</v>
      </c>
      <c r="I149" t="s">
        <v>4870</v>
      </c>
      <c r="J149" t="s">
        <v>4897</v>
      </c>
      <c r="K149" t="s">
        <v>4898</v>
      </c>
      <c r="L149" t="s">
        <v>25</v>
      </c>
      <c r="M149" t="s">
        <v>25</v>
      </c>
      <c r="N149" t="s">
        <v>4499</v>
      </c>
      <c r="O149" t="s">
        <v>4495</v>
      </c>
    </row>
    <row r="150" spans="1:15" ht="105">
      <c r="A150" t="s">
        <v>538</v>
      </c>
      <c r="B150" t="s">
        <v>566</v>
      </c>
      <c r="C150" t="s">
        <v>567</v>
      </c>
      <c r="D150" s="37" t="s">
        <v>568</v>
      </c>
      <c r="E150" t="s">
        <v>152</v>
      </c>
      <c r="G150" t="s">
        <v>38</v>
      </c>
      <c r="I150" t="s">
        <v>4899</v>
      </c>
      <c r="J150" t="s">
        <v>4900</v>
      </c>
      <c r="K150" t="s">
        <v>4901</v>
      </c>
      <c r="L150" t="s">
        <v>38</v>
      </c>
      <c r="M150" t="s">
        <v>4493</v>
      </c>
      <c r="N150" t="s">
        <v>4494</v>
      </c>
      <c r="O150" t="s">
        <v>4506</v>
      </c>
    </row>
    <row r="151" spans="1:15" ht="210">
      <c r="A151" t="s">
        <v>538</v>
      </c>
      <c r="B151" t="s">
        <v>569</v>
      </c>
      <c r="C151" t="s">
        <v>570</v>
      </c>
      <c r="D151" s="37" t="s">
        <v>571</v>
      </c>
      <c r="E151" t="s">
        <v>572</v>
      </c>
      <c r="G151" t="s">
        <v>38</v>
      </c>
      <c r="I151" t="s">
        <v>4902</v>
      </c>
      <c r="J151" t="s">
        <v>4903</v>
      </c>
      <c r="K151" t="s">
        <v>4904</v>
      </c>
      <c r="L151" t="s">
        <v>38</v>
      </c>
      <c r="M151" t="s">
        <v>4493</v>
      </c>
      <c r="N151" t="s">
        <v>4494</v>
      </c>
      <c r="O151" t="s">
        <v>4495</v>
      </c>
    </row>
    <row r="152" spans="1:15" ht="75">
      <c r="A152" t="s">
        <v>538</v>
      </c>
      <c r="B152" t="s">
        <v>549</v>
      </c>
      <c r="C152" t="s">
        <v>550</v>
      </c>
      <c r="D152" s="37" t="s">
        <v>551</v>
      </c>
      <c r="E152" t="s">
        <v>152</v>
      </c>
      <c r="G152" t="s">
        <v>25</v>
      </c>
      <c r="I152" t="s">
        <v>4564</v>
      </c>
      <c r="J152" t="s">
        <v>4888</v>
      </c>
      <c r="K152" t="s">
        <v>4836</v>
      </c>
      <c r="L152" t="s">
        <v>25</v>
      </c>
      <c r="M152" t="s">
        <v>25</v>
      </c>
      <c r="N152" t="s">
        <v>4499</v>
      </c>
      <c r="O152" t="s">
        <v>4495</v>
      </c>
    </row>
    <row r="153" spans="1:15" ht="105">
      <c r="A153" t="s">
        <v>538</v>
      </c>
      <c r="B153" t="s">
        <v>573</v>
      </c>
      <c r="C153" t="s">
        <v>574</v>
      </c>
      <c r="D153" s="37" t="s">
        <v>575</v>
      </c>
      <c r="E153" t="s">
        <v>152</v>
      </c>
      <c r="G153" t="s">
        <v>25</v>
      </c>
      <c r="I153" t="s">
        <v>4905</v>
      </c>
      <c r="J153" t="s">
        <v>4906</v>
      </c>
      <c r="K153" t="s">
        <v>4907</v>
      </c>
      <c r="L153" t="s">
        <v>25</v>
      </c>
      <c r="M153" t="s">
        <v>25</v>
      </c>
      <c r="N153" t="s">
        <v>4494</v>
      </c>
      <c r="O153" t="s">
        <v>4506</v>
      </c>
    </row>
    <row r="154" spans="1:15" ht="255">
      <c r="A154" t="s">
        <v>576</v>
      </c>
      <c r="B154" t="s">
        <v>577</v>
      </c>
      <c r="C154" t="s">
        <v>578</v>
      </c>
      <c r="D154" s="37" t="s">
        <v>579</v>
      </c>
      <c r="E154" t="s">
        <v>152</v>
      </c>
      <c r="G154" t="s">
        <v>580</v>
      </c>
      <c r="I154" t="s">
        <v>4908</v>
      </c>
      <c r="J154" t="s">
        <v>4909</v>
      </c>
      <c r="K154" t="s">
        <v>4564</v>
      </c>
      <c r="L154" t="s">
        <v>344</v>
      </c>
      <c r="M154" t="s">
        <v>4493</v>
      </c>
      <c r="N154" t="s">
        <v>4514</v>
      </c>
      <c r="O154" t="s">
        <v>4495</v>
      </c>
    </row>
    <row r="155" spans="1:15" ht="180">
      <c r="A155" t="s">
        <v>576</v>
      </c>
      <c r="B155" t="s">
        <v>581</v>
      </c>
      <c r="C155" t="s">
        <v>582</v>
      </c>
      <c r="D155" s="37" t="s">
        <v>583</v>
      </c>
      <c r="E155" t="s">
        <v>152</v>
      </c>
      <c r="G155" t="s">
        <v>580</v>
      </c>
      <c r="I155" t="s">
        <v>4910</v>
      </c>
      <c r="J155" t="s">
        <v>4696</v>
      </c>
      <c r="K155" t="s">
        <v>4911</v>
      </c>
      <c r="L155" t="s">
        <v>344</v>
      </c>
      <c r="M155" t="s">
        <v>4493</v>
      </c>
      <c r="N155" t="s">
        <v>4499</v>
      </c>
      <c r="O155" t="s">
        <v>4495</v>
      </c>
    </row>
    <row r="156" spans="1:15" ht="225">
      <c r="A156" t="s">
        <v>576</v>
      </c>
      <c r="B156" t="s">
        <v>584</v>
      </c>
      <c r="C156" t="s">
        <v>585</v>
      </c>
      <c r="D156" s="37" t="s">
        <v>586</v>
      </c>
      <c r="E156" t="s">
        <v>152</v>
      </c>
      <c r="G156" t="s">
        <v>580</v>
      </c>
      <c r="I156" t="s">
        <v>4912</v>
      </c>
      <c r="J156" t="s">
        <v>4913</v>
      </c>
      <c r="K156" t="s">
        <v>4914</v>
      </c>
      <c r="L156" t="s">
        <v>344</v>
      </c>
      <c r="M156" t="s">
        <v>4493</v>
      </c>
      <c r="N156" t="s">
        <v>4499</v>
      </c>
      <c r="O156" t="s">
        <v>4495</v>
      </c>
    </row>
    <row r="157" spans="1:15" ht="210">
      <c r="A157" t="s">
        <v>576</v>
      </c>
      <c r="B157" t="s">
        <v>587</v>
      </c>
      <c r="C157" t="s">
        <v>588</v>
      </c>
      <c r="D157" s="37" t="s">
        <v>589</v>
      </c>
      <c r="E157" t="s">
        <v>152</v>
      </c>
      <c r="G157" t="s">
        <v>580</v>
      </c>
      <c r="I157" t="s">
        <v>4915</v>
      </c>
      <c r="J157" t="s">
        <v>4916</v>
      </c>
      <c r="K157" t="s">
        <v>4917</v>
      </c>
      <c r="L157" t="s">
        <v>344</v>
      </c>
      <c r="M157" t="s">
        <v>4493</v>
      </c>
      <c r="N157" t="s">
        <v>4514</v>
      </c>
      <c r="O157" t="s">
        <v>4495</v>
      </c>
    </row>
    <row r="158" spans="1:15" ht="195">
      <c r="A158" t="s">
        <v>576</v>
      </c>
      <c r="B158" t="s">
        <v>590</v>
      </c>
      <c r="C158" t="s">
        <v>591</v>
      </c>
      <c r="D158" s="37" t="s">
        <v>592</v>
      </c>
      <c r="E158" t="s">
        <v>152</v>
      </c>
      <c r="G158" t="s">
        <v>580</v>
      </c>
      <c r="I158" t="s">
        <v>4654</v>
      </c>
      <c r="J158" t="s">
        <v>4918</v>
      </c>
      <c r="K158" t="s">
        <v>4919</v>
      </c>
      <c r="L158" t="s">
        <v>344</v>
      </c>
      <c r="M158" t="s">
        <v>4493</v>
      </c>
      <c r="N158" t="s">
        <v>4514</v>
      </c>
      <c r="O158" t="s">
        <v>4495</v>
      </c>
    </row>
    <row r="159" spans="1:15" ht="315">
      <c r="A159" t="s">
        <v>576</v>
      </c>
      <c r="B159" t="s">
        <v>593</v>
      </c>
      <c r="C159" t="s">
        <v>594</v>
      </c>
      <c r="D159" s="37" t="s">
        <v>595</v>
      </c>
      <c r="E159" t="s">
        <v>152</v>
      </c>
      <c r="G159" t="s">
        <v>580</v>
      </c>
      <c r="I159" t="s">
        <v>4920</v>
      </c>
      <c r="J159" t="s">
        <v>4921</v>
      </c>
      <c r="K159" t="s">
        <v>4922</v>
      </c>
      <c r="L159" t="s">
        <v>344</v>
      </c>
      <c r="M159" t="s">
        <v>4493</v>
      </c>
      <c r="N159" t="s">
        <v>4514</v>
      </c>
      <c r="O159" t="s">
        <v>4495</v>
      </c>
    </row>
    <row r="160" spans="1:15" ht="180">
      <c r="A160" t="s">
        <v>576</v>
      </c>
      <c r="B160" t="s">
        <v>596</v>
      </c>
      <c r="C160" t="s">
        <v>597</v>
      </c>
      <c r="D160" s="37" t="s">
        <v>598</v>
      </c>
      <c r="E160" t="s">
        <v>152</v>
      </c>
      <c r="G160" t="s">
        <v>580</v>
      </c>
      <c r="I160" t="s">
        <v>4923</v>
      </c>
      <c r="J160" t="s">
        <v>4924</v>
      </c>
      <c r="K160" t="s">
        <v>4925</v>
      </c>
      <c r="L160" t="s">
        <v>344</v>
      </c>
      <c r="M160" t="s">
        <v>4493</v>
      </c>
      <c r="N160" t="s">
        <v>4514</v>
      </c>
      <c r="O160" t="s">
        <v>4495</v>
      </c>
    </row>
    <row r="161" spans="1:15" ht="135">
      <c r="A161" t="s">
        <v>576</v>
      </c>
      <c r="B161" t="s">
        <v>599</v>
      </c>
      <c r="C161" t="s">
        <v>600</v>
      </c>
      <c r="D161" s="37" t="s">
        <v>601</v>
      </c>
      <c r="E161" t="s">
        <v>152</v>
      </c>
      <c r="G161" t="s">
        <v>580</v>
      </c>
      <c r="I161" t="s">
        <v>4926</v>
      </c>
      <c r="J161" t="s">
        <v>4892</v>
      </c>
      <c r="K161" t="s">
        <v>4927</v>
      </c>
      <c r="L161" t="s">
        <v>344</v>
      </c>
      <c r="M161" t="s">
        <v>4493</v>
      </c>
      <c r="N161" t="s">
        <v>4499</v>
      </c>
      <c r="O161" t="s">
        <v>4495</v>
      </c>
    </row>
    <row r="162" spans="1:15" ht="315">
      <c r="A162" t="s">
        <v>576</v>
      </c>
      <c r="B162" t="s">
        <v>602</v>
      </c>
      <c r="C162" t="s">
        <v>603</v>
      </c>
      <c r="D162" s="37" t="s">
        <v>604</v>
      </c>
      <c r="E162" t="s">
        <v>152</v>
      </c>
      <c r="G162" t="s">
        <v>580</v>
      </c>
      <c r="I162" t="s">
        <v>4928</v>
      </c>
      <c r="J162" t="s">
        <v>4929</v>
      </c>
      <c r="K162" t="s">
        <v>4930</v>
      </c>
      <c r="L162" t="s">
        <v>344</v>
      </c>
      <c r="M162" t="s">
        <v>4493</v>
      </c>
      <c r="N162" t="s">
        <v>4514</v>
      </c>
      <c r="O162" t="s">
        <v>4495</v>
      </c>
    </row>
    <row r="163" spans="1:15" ht="409.5">
      <c r="A163" t="s">
        <v>576</v>
      </c>
      <c r="B163" t="s">
        <v>605</v>
      </c>
      <c r="C163" t="s">
        <v>606</v>
      </c>
      <c r="D163" s="37" t="s">
        <v>607</v>
      </c>
      <c r="E163" t="s">
        <v>152</v>
      </c>
      <c r="G163" t="s">
        <v>580</v>
      </c>
      <c r="I163" t="s">
        <v>4567</v>
      </c>
      <c r="J163" t="s">
        <v>4931</v>
      </c>
      <c r="K163" t="s">
        <v>4531</v>
      </c>
      <c r="L163" t="s">
        <v>344</v>
      </c>
      <c r="M163" t="s">
        <v>4493</v>
      </c>
      <c r="N163" t="s">
        <v>4514</v>
      </c>
      <c r="O163" t="s">
        <v>4495</v>
      </c>
    </row>
    <row r="164" spans="1:15" ht="120">
      <c r="A164" t="s">
        <v>576</v>
      </c>
      <c r="B164" t="s">
        <v>608</v>
      </c>
      <c r="C164" t="s">
        <v>609</v>
      </c>
      <c r="D164" s="37" t="s">
        <v>610</v>
      </c>
      <c r="E164" t="s">
        <v>152</v>
      </c>
      <c r="G164" t="s">
        <v>580</v>
      </c>
      <c r="I164" t="s">
        <v>4932</v>
      </c>
      <c r="J164" t="s">
        <v>4933</v>
      </c>
      <c r="K164" t="s">
        <v>4934</v>
      </c>
      <c r="L164" t="s">
        <v>344</v>
      </c>
      <c r="M164" t="s">
        <v>4493</v>
      </c>
      <c r="N164" t="s">
        <v>4514</v>
      </c>
      <c r="O164" t="s">
        <v>4495</v>
      </c>
    </row>
    <row r="165" spans="1:15" ht="165">
      <c r="A165" t="s">
        <v>576</v>
      </c>
      <c r="B165" t="s">
        <v>611</v>
      </c>
      <c r="C165" t="s">
        <v>612</v>
      </c>
      <c r="D165" s="37" t="s">
        <v>613</v>
      </c>
      <c r="E165" t="s">
        <v>152</v>
      </c>
      <c r="G165" t="s">
        <v>580</v>
      </c>
      <c r="I165" t="s">
        <v>4935</v>
      </c>
      <c r="J165" t="s">
        <v>4936</v>
      </c>
      <c r="K165" t="s">
        <v>4937</v>
      </c>
      <c r="L165" t="s">
        <v>344</v>
      </c>
      <c r="M165" t="s">
        <v>4493</v>
      </c>
      <c r="N165" t="s">
        <v>4514</v>
      </c>
      <c r="O165" t="s">
        <v>4495</v>
      </c>
    </row>
    <row r="166" spans="1:15" ht="390">
      <c r="A166" t="s">
        <v>576</v>
      </c>
      <c r="B166" t="s">
        <v>614</v>
      </c>
      <c r="C166" t="s">
        <v>615</v>
      </c>
      <c r="D166" s="37" t="s">
        <v>616</v>
      </c>
      <c r="E166" t="s">
        <v>152</v>
      </c>
      <c r="G166" t="s">
        <v>580</v>
      </c>
      <c r="I166" t="s">
        <v>4938</v>
      </c>
      <c r="J166" t="s">
        <v>4594</v>
      </c>
      <c r="K166" t="s">
        <v>4567</v>
      </c>
      <c r="L166" t="s">
        <v>344</v>
      </c>
      <c r="M166" t="s">
        <v>4493</v>
      </c>
      <c r="N166" t="s">
        <v>4514</v>
      </c>
      <c r="O166" t="s">
        <v>4495</v>
      </c>
    </row>
    <row r="167" spans="1:15" ht="409.5">
      <c r="A167" t="s">
        <v>576</v>
      </c>
      <c r="B167" t="s">
        <v>617</v>
      </c>
      <c r="C167" t="s">
        <v>618</v>
      </c>
      <c r="D167" s="37" t="s">
        <v>619</v>
      </c>
      <c r="E167" t="s">
        <v>152</v>
      </c>
      <c r="G167" t="s">
        <v>580</v>
      </c>
      <c r="I167" t="s">
        <v>4564</v>
      </c>
      <c r="J167" t="s">
        <v>4939</v>
      </c>
      <c r="K167" t="s">
        <v>4590</v>
      </c>
      <c r="L167" t="s">
        <v>344</v>
      </c>
      <c r="M167" t="s">
        <v>4493</v>
      </c>
      <c r="N167" t="s">
        <v>4514</v>
      </c>
      <c r="O167" t="s">
        <v>4495</v>
      </c>
    </row>
    <row r="168" spans="1:15" ht="330">
      <c r="A168" t="s">
        <v>576</v>
      </c>
      <c r="B168" t="s">
        <v>620</v>
      </c>
      <c r="C168" t="s">
        <v>621</v>
      </c>
      <c r="D168" s="37" t="s">
        <v>622</v>
      </c>
      <c r="E168" t="s">
        <v>152</v>
      </c>
      <c r="G168" t="s">
        <v>580</v>
      </c>
      <c r="I168" t="s">
        <v>4567</v>
      </c>
      <c r="J168" t="s">
        <v>4652</v>
      </c>
      <c r="K168" t="s">
        <v>4568</v>
      </c>
      <c r="L168" t="s">
        <v>344</v>
      </c>
      <c r="M168" t="s">
        <v>4493</v>
      </c>
      <c r="N168" t="s">
        <v>4514</v>
      </c>
      <c r="O168" t="s">
        <v>4495</v>
      </c>
    </row>
    <row r="169" spans="1:15" ht="409.5">
      <c r="A169" t="s">
        <v>576</v>
      </c>
      <c r="B169" t="s">
        <v>623</v>
      </c>
      <c r="C169" t="s">
        <v>624</v>
      </c>
      <c r="D169" s="37" t="s">
        <v>625</v>
      </c>
      <c r="E169" t="s">
        <v>152</v>
      </c>
      <c r="G169" t="s">
        <v>580</v>
      </c>
      <c r="I169" t="s">
        <v>4940</v>
      </c>
      <c r="J169" t="s">
        <v>4941</v>
      </c>
      <c r="K169" t="s">
        <v>4942</v>
      </c>
      <c r="L169" t="s">
        <v>344</v>
      </c>
      <c r="M169" t="s">
        <v>4493</v>
      </c>
      <c r="N169" t="s">
        <v>4514</v>
      </c>
      <c r="O169" t="s">
        <v>4495</v>
      </c>
    </row>
    <row r="170" spans="1:15" ht="285">
      <c r="A170" t="s">
        <v>576</v>
      </c>
      <c r="B170" t="s">
        <v>626</v>
      </c>
      <c r="C170" t="s">
        <v>627</v>
      </c>
      <c r="D170" s="37" t="s">
        <v>628</v>
      </c>
      <c r="E170" t="s">
        <v>152</v>
      </c>
      <c r="G170" t="s">
        <v>580</v>
      </c>
      <c r="I170" t="s">
        <v>4545</v>
      </c>
      <c r="J170" t="s">
        <v>4943</v>
      </c>
      <c r="K170" t="s">
        <v>4700</v>
      </c>
      <c r="L170" t="s">
        <v>344</v>
      </c>
      <c r="M170" t="s">
        <v>4493</v>
      </c>
      <c r="N170" t="s">
        <v>4514</v>
      </c>
      <c r="O170" t="s">
        <v>4495</v>
      </c>
    </row>
    <row r="171" spans="1:15" ht="300">
      <c r="A171" t="s">
        <v>576</v>
      </c>
      <c r="B171" t="s">
        <v>629</v>
      </c>
      <c r="C171" t="s">
        <v>630</v>
      </c>
      <c r="D171" s="37" t="s">
        <v>631</v>
      </c>
      <c r="E171" t="s">
        <v>152</v>
      </c>
      <c r="G171" t="s">
        <v>580</v>
      </c>
      <c r="I171" t="s">
        <v>4944</v>
      </c>
      <c r="J171" t="s">
        <v>4945</v>
      </c>
      <c r="K171" t="s">
        <v>4946</v>
      </c>
      <c r="L171" t="s">
        <v>344</v>
      </c>
      <c r="M171" t="s">
        <v>4493</v>
      </c>
      <c r="N171" t="s">
        <v>4514</v>
      </c>
      <c r="O171" t="s">
        <v>4495</v>
      </c>
    </row>
    <row r="172" spans="1:15" ht="240">
      <c r="A172" t="s">
        <v>576</v>
      </c>
      <c r="B172" t="s">
        <v>632</v>
      </c>
      <c r="C172" t="s">
        <v>633</v>
      </c>
      <c r="D172" s="37" t="s">
        <v>634</v>
      </c>
      <c r="E172" t="s">
        <v>152</v>
      </c>
      <c r="G172" t="s">
        <v>580</v>
      </c>
      <c r="I172" t="s">
        <v>4696</v>
      </c>
      <c r="J172" t="s">
        <v>4947</v>
      </c>
      <c r="K172" t="s">
        <v>4948</v>
      </c>
      <c r="L172" t="s">
        <v>344</v>
      </c>
      <c r="M172" t="s">
        <v>4493</v>
      </c>
      <c r="N172" t="s">
        <v>4499</v>
      </c>
      <c r="O172" t="s">
        <v>4495</v>
      </c>
    </row>
    <row r="173" spans="1:15" ht="300">
      <c r="A173" t="s">
        <v>576</v>
      </c>
      <c r="B173" t="s">
        <v>635</v>
      </c>
      <c r="C173" t="s">
        <v>636</v>
      </c>
      <c r="D173" s="37" t="s">
        <v>637</v>
      </c>
      <c r="E173" t="s">
        <v>152</v>
      </c>
      <c r="G173" t="s">
        <v>580</v>
      </c>
      <c r="I173" t="s">
        <v>4652</v>
      </c>
      <c r="J173" t="s">
        <v>4949</v>
      </c>
      <c r="K173" t="s">
        <v>4950</v>
      </c>
      <c r="L173" t="s">
        <v>344</v>
      </c>
      <c r="M173" t="s">
        <v>4493</v>
      </c>
      <c r="N173" t="s">
        <v>4514</v>
      </c>
      <c r="O173" t="s">
        <v>4495</v>
      </c>
    </row>
    <row r="174" spans="1:15" ht="180">
      <c r="A174" t="s">
        <v>576</v>
      </c>
      <c r="B174" t="s">
        <v>638</v>
      </c>
      <c r="C174" t="s">
        <v>639</v>
      </c>
      <c r="D174" s="37" t="s">
        <v>640</v>
      </c>
      <c r="E174" t="s">
        <v>152</v>
      </c>
      <c r="G174" t="s">
        <v>580</v>
      </c>
      <c r="I174" t="s">
        <v>4951</v>
      </c>
      <c r="J174" t="s">
        <v>4672</v>
      </c>
      <c r="K174" t="s">
        <v>4952</v>
      </c>
      <c r="L174" t="s">
        <v>344</v>
      </c>
      <c r="M174" t="s">
        <v>4493</v>
      </c>
      <c r="N174" t="s">
        <v>4514</v>
      </c>
      <c r="O174" t="s">
        <v>4495</v>
      </c>
    </row>
    <row r="175" spans="1:15" ht="210">
      <c r="A175" t="s">
        <v>576</v>
      </c>
      <c r="B175" t="s">
        <v>641</v>
      </c>
      <c r="C175" t="s">
        <v>642</v>
      </c>
      <c r="D175" s="37" t="s">
        <v>643</v>
      </c>
      <c r="E175" t="s">
        <v>152</v>
      </c>
      <c r="G175" t="s">
        <v>580</v>
      </c>
      <c r="I175" t="s">
        <v>4555</v>
      </c>
      <c r="J175" t="s">
        <v>4953</v>
      </c>
      <c r="K175" t="s">
        <v>4954</v>
      </c>
      <c r="L175" t="s">
        <v>344</v>
      </c>
      <c r="M175" t="s">
        <v>4493</v>
      </c>
      <c r="N175" t="s">
        <v>4499</v>
      </c>
      <c r="O175" t="s">
        <v>4495</v>
      </c>
    </row>
    <row r="176" spans="1:15" ht="409.5">
      <c r="A176" t="s">
        <v>576</v>
      </c>
      <c r="B176" t="s">
        <v>644</v>
      </c>
      <c r="C176" t="s">
        <v>645</v>
      </c>
      <c r="D176" s="37" t="s">
        <v>646</v>
      </c>
      <c r="E176" t="s">
        <v>152</v>
      </c>
      <c r="G176" t="s">
        <v>580</v>
      </c>
      <c r="I176" t="s">
        <v>4955</v>
      </c>
      <c r="J176" t="s">
        <v>4956</v>
      </c>
      <c r="K176" t="s">
        <v>4616</v>
      </c>
      <c r="L176" t="s">
        <v>344</v>
      </c>
      <c r="M176" t="s">
        <v>4493</v>
      </c>
      <c r="N176" t="s">
        <v>4499</v>
      </c>
      <c r="O176" t="s">
        <v>4495</v>
      </c>
    </row>
    <row r="177" spans="1:15" ht="345">
      <c r="A177" t="s">
        <v>576</v>
      </c>
      <c r="B177" t="s">
        <v>647</v>
      </c>
      <c r="C177" t="s">
        <v>648</v>
      </c>
      <c r="D177" s="37" t="s">
        <v>649</v>
      </c>
      <c r="E177" t="s">
        <v>152</v>
      </c>
      <c r="G177" t="s">
        <v>580</v>
      </c>
      <c r="I177" t="s">
        <v>4957</v>
      </c>
      <c r="J177" t="s">
        <v>4958</v>
      </c>
      <c r="K177" t="s">
        <v>4959</v>
      </c>
      <c r="L177" t="s">
        <v>344</v>
      </c>
      <c r="M177" t="s">
        <v>4493</v>
      </c>
      <c r="N177" t="s">
        <v>4514</v>
      </c>
      <c r="O177" t="s">
        <v>4495</v>
      </c>
    </row>
    <row r="178" spans="1:15" ht="345">
      <c r="A178" t="s">
        <v>576</v>
      </c>
      <c r="B178" t="s">
        <v>650</v>
      </c>
      <c r="C178" t="s">
        <v>651</v>
      </c>
      <c r="D178" s="37" t="s">
        <v>652</v>
      </c>
      <c r="E178" t="s">
        <v>152</v>
      </c>
      <c r="G178" t="s">
        <v>580</v>
      </c>
      <c r="I178" t="s">
        <v>4960</v>
      </c>
      <c r="J178" t="s">
        <v>4961</v>
      </c>
      <c r="K178" t="s">
        <v>4962</v>
      </c>
      <c r="L178" t="s">
        <v>344</v>
      </c>
      <c r="M178" t="s">
        <v>4493</v>
      </c>
      <c r="N178" t="s">
        <v>4514</v>
      </c>
      <c r="O178" t="s">
        <v>4495</v>
      </c>
    </row>
    <row r="179" spans="1:15" ht="270">
      <c r="A179" t="s">
        <v>576</v>
      </c>
      <c r="B179" t="s">
        <v>653</v>
      </c>
      <c r="C179" t="s">
        <v>654</v>
      </c>
      <c r="D179" s="37" t="s">
        <v>655</v>
      </c>
      <c r="E179" t="s">
        <v>152</v>
      </c>
      <c r="G179" t="s">
        <v>580</v>
      </c>
      <c r="I179" t="s">
        <v>4963</v>
      </c>
      <c r="J179" t="s">
        <v>4964</v>
      </c>
      <c r="K179" t="s">
        <v>4965</v>
      </c>
      <c r="L179" t="s">
        <v>344</v>
      </c>
      <c r="M179" t="s">
        <v>4493</v>
      </c>
      <c r="N179" t="s">
        <v>4514</v>
      </c>
      <c r="O179" t="s">
        <v>4495</v>
      </c>
    </row>
    <row r="180" spans="1:15" ht="285">
      <c r="A180" t="s">
        <v>576</v>
      </c>
      <c r="B180" t="s">
        <v>656</v>
      </c>
      <c r="C180" t="s">
        <v>657</v>
      </c>
      <c r="D180" s="37" t="s">
        <v>658</v>
      </c>
      <c r="E180" t="s">
        <v>152</v>
      </c>
      <c r="G180" t="s">
        <v>580</v>
      </c>
      <c r="I180" t="s">
        <v>4966</v>
      </c>
      <c r="J180" t="s">
        <v>4967</v>
      </c>
      <c r="K180" t="s">
        <v>4696</v>
      </c>
      <c r="L180" t="s">
        <v>344</v>
      </c>
      <c r="M180" t="s">
        <v>4493</v>
      </c>
      <c r="N180" t="s">
        <v>4499</v>
      </c>
      <c r="O180" t="s">
        <v>4495</v>
      </c>
    </row>
    <row r="181" spans="1:15" ht="150">
      <c r="A181" t="s">
        <v>576</v>
      </c>
      <c r="B181" t="s">
        <v>659</v>
      </c>
      <c r="C181" t="s">
        <v>660</v>
      </c>
      <c r="D181" s="37" t="s">
        <v>661</v>
      </c>
      <c r="E181" t="s">
        <v>152</v>
      </c>
      <c r="G181" t="s">
        <v>83</v>
      </c>
      <c r="I181" t="s">
        <v>4968</v>
      </c>
      <c r="J181" t="s">
        <v>4529</v>
      </c>
      <c r="K181" t="s">
        <v>4969</v>
      </c>
      <c r="L181" t="s">
        <v>83</v>
      </c>
      <c r="M181" t="s">
        <v>4549</v>
      </c>
      <c r="N181" t="s">
        <v>4499</v>
      </c>
      <c r="O181" t="s">
        <v>4495</v>
      </c>
    </row>
    <row r="182" spans="1:15" ht="255">
      <c r="A182" t="s">
        <v>576</v>
      </c>
      <c r="B182" t="s">
        <v>662</v>
      </c>
      <c r="C182" t="s">
        <v>663</v>
      </c>
      <c r="D182" s="37" t="s">
        <v>664</v>
      </c>
      <c r="E182" t="s">
        <v>152</v>
      </c>
      <c r="G182" t="s">
        <v>580</v>
      </c>
      <c r="I182" t="s">
        <v>4970</v>
      </c>
      <c r="J182" t="s">
        <v>4971</v>
      </c>
      <c r="K182" t="s">
        <v>4972</v>
      </c>
      <c r="L182" t="s">
        <v>344</v>
      </c>
      <c r="M182" t="s">
        <v>4493</v>
      </c>
      <c r="N182" t="s">
        <v>4514</v>
      </c>
      <c r="O182" t="s">
        <v>4495</v>
      </c>
    </row>
    <row r="183" spans="1:15" ht="330">
      <c r="A183" t="s">
        <v>576</v>
      </c>
      <c r="B183" t="s">
        <v>665</v>
      </c>
      <c r="C183" t="s">
        <v>666</v>
      </c>
      <c r="D183" s="37" t="s">
        <v>667</v>
      </c>
      <c r="E183" t="s">
        <v>152</v>
      </c>
      <c r="G183" t="s">
        <v>668</v>
      </c>
      <c r="I183" t="s">
        <v>4973</v>
      </c>
      <c r="J183" t="s">
        <v>4974</v>
      </c>
      <c r="K183" t="s">
        <v>4975</v>
      </c>
      <c r="L183" t="s">
        <v>83</v>
      </c>
      <c r="M183" t="s">
        <v>4549</v>
      </c>
      <c r="N183" t="s">
        <v>4499</v>
      </c>
      <c r="O183" t="s">
        <v>4495</v>
      </c>
    </row>
    <row r="184" spans="1:15" ht="105">
      <c r="A184" t="s">
        <v>576</v>
      </c>
      <c r="B184" t="s">
        <v>669</v>
      </c>
      <c r="C184" t="s">
        <v>670</v>
      </c>
      <c r="D184" s="37" t="s">
        <v>4976</v>
      </c>
      <c r="E184" t="s">
        <v>152</v>
      </c>
      <c r="G184" t="s">
        <v>672</v>
      </c>
      <c r="I184" t="s">
        <v>4977</v>
      </c>
      <c r="J184" t="s">
        <v>4978</v>
      </c>
      <c r="K184" t="s">
        <v>4576</v>
      </c>
      <c r="L184" t="s">
        <v>83</v>
      </c>
      <c r="M184" t="s">
        <v>4549</v>
      </c>
      <c r="N184" t="s">
        <v>4514</v>
      </c>
      <c r="O184" t="s">
        <v>4495</v>
      </c>
    </row>
    <row r="185" spans="1:15" ht="150">
      <c r="A185" t="s">
        <v>576</v>
      </c>
      <c r="B185" t="s">
        <v>659</v>
      </c>
      <c r="C185" t="s">
        <v>673</v>
      </c>
      <c r="D185" s="37" t="s">
        <v>661</v>
      </c>
      <c r="E185" t="s">
        <v>152</v>
      </c>
      <c r="G185" t="s">
        <v>83</v>
      </c>
      <c r="I185" t="s">
        <v>4968</v>
      </c>
      <c r="J185" t="s">
        <v>4529</v>
      </c>
      <c r="K185" t="s">
        <v>4969</v>
      </c>
      <c r="L185" t="s">
        <v>83</v>
      </c>
      <c r="M185" t="s">
        <v>4549</v>
      </c>
      <c r="N185" t="s">
        <v>4499</v>
      </c>
      <c r="O185" t="s">
        <v>4495</v>
      </c>
    </row>
    <row r="186" spans="1:15" ht="225">
      <c r="A186" t="s">
        <v>576</v>
      </c>
      <c r="B186" t="s">
        <v>674</v>
      </c>
      <c r="C186" t="s">
        <v>675</v>
      </c>
      <c r="D186" s="37" t="s">
        <v>676</v>
      </c>
      <c r="E186" t="s">
        <v>152</v>
      </c>
      <c r="G186" t="s">
        <v>83</v>
      </c>
      <c r="I186" t="s">
        <v>4979</v>
      </c>
      <c r="J186" t="s">
        <v>4980</v>
      </c>
      <c r="K186" t="s">
        <v>4981</v>
      </c>
      <c r="L186" t="s">
        <v>83</v>
      </c>
      <c r="M186" t="s">
        <v>4549</v>
      </c>
      <c r="N186" t="s">
        <v>4514</v>
      </c>
      <c r="O186" t="s">
        <v>4495</v>
      </c>
    </row>
    <row r="187" spans="1:15" ht="45">
      <c r="A187" t="s">
        <v>677</v>
      </c>
      <c r="B187" t="s">
        <v>678</v>
      </c>
      <c r="C187" t="s">
        <v>679</v>
      </c>
      <c r="D187" s="37" t="s">
        <v>680</v>
      </c>
      <c r="E187" t="s">
        <v>152</v>
      </c>
      <c r="G187" t="s">
        <v>25</v>
      </c>
      <c r="I187" t="s">
        <v>4982</v>
      </c>
      <c r="J187" t="s">
        <v>4983</v>
      </c>
      <c r="K187" t="s">
        <v>4984</v>
      </c>
      <c r="L187" t="s">
        <v>25</v>
      </c>
      <c r="M187" t="s">
        <v>25</v>
      </c>
      <c r="N187" t="s">
        <v>4494</v>
      </c>
      <c r="O187" t="s">
        <v>4506</v>
      </c>
    </row>
    <row r="188" spans="1:15" ht="60">
      <c r="A188" t="s">
        <v>677</v>
      </c>
      <c r="B188" t="s">
        <v>681</v>
      </c>
      <c r="C188" t="s">
        <v>682</v>
      </c>
      <c r="D188" s="37" t="s">
        <v>683</v>
      </c>
      <c r="E188" t="s">
        <v>152</v>
      </c>
      <c r="G188" t="s">
        <v>344</v>
      </c>
      <c r="I188" t="s">
        <v>4985</v>
      </c>
      <c r="J188" t="s">
        <v>4986</v>
      </c>
      <c r="K188" t="s">
        <v>4987</v>
      </c>
      <c r="L188" t="s">
        <v>344</v>
      </c>
      <c r="M188" t="s">
        <v>4493</v>
      </c>
      <c r="N188" t="s">
        <v>4514</v>
      </c>
      <c r="O188" t="s">
        <v>4495</v>
      </c>
    </row>
    <row r="189" spans="1:15" ht="75">
      <c r="A189" t="s">
        <v>677</v>
      </c>
      <c r="B189" t="s">
        <v>684</v>
      </c>
      <c r="C189" t="s">
        <v>685</v>
      </c>
      <c r="D189" s="37" t="s">
        <v>686</v>
      </c>
      <c r="E189" t="s">
        <v>152</v>
      </c>
      <c r="G189" t="s">
        <v>687</v>
      </c>
      <c r="I189" t="s">
        <v>4988</v>
      </c>
      <c r="J189" t="s">
        <v>4989</v>
      </c>
      <c r="K189" t="s">
        <v>4990</v>
      </c>
      <c r="L189" t="s">
        <v>4609</v>
      </c>
      <c r="M189" t="s">
        <v>25</v>
      </c>
      <c r="N189" t="s">
        <v>4494</v>
      </c>
      <c r="O189" t="s">
        <v>4506</v>
      </c>
    </row>
    <row r="190" spans="1:15" ht="105">
      <c r="A190" t="s">
        <v>677</v>
      </c>
      <c r="B190" t="s">
        <v>688</v>
      </c>
      <c r="C190" t="s">
        <v>689</v>
      </c>
      <c r="D190" s="37" t="s">
        <v>690</v>
      </c>
      <c r="E190" t="s">
        <v>152</v>
      </c>
      <c r="G190" t="s">
        <v>691</v>
      </c>
      <c r="I190" t="s">
        <v>4991</v>
      </c>
      <c r="J190" t="s">
        <v>4992</v>
      </c>
      <c r="K190" t="s">
        <v>4743</v>
      </c>
      <c r="L190" t="s">
        <v>2734</v>
      </c>
      <c r="M190" t="s">
        <v>4493</v>
      </c>
      <c r="N190" t="s">
        <v>4514</v>
      </c>
      <c r="O190" t="s">
        <v>4495</v>
      </c>
    </row>
    <row r="191" spans="1:15" ht="75">
      <c r="A191" t="s">
        <v>677</v>
      </c>
      <c r="B191" t="s">
        <v>692</v>
      </c>
      <c r="C191" t="s">
        <v>693</v>
      </c>
      <c r="D191" s="37" t="s">
        <v>694</v>
      </c>
      <c r="E191" t="s">
        <v>152</v>
      </c>
      <c r="G191" t="s">
        <v>687</v>
      </c>
      <c r="I191" t="s">
        <v>4993</v>
      </c>
      <c r="J191" t="s">
        <v>4994</v>
      </c>
      <c r="K191" t="s">
        <v>4995</v>
      </c>
      <c r="L191" t="s">
        <v>4609</v>
      </c>
      <c r="M191" t="s">
        <v>25</v>
      </c>
      <c r="N191" t="s">
        <v>4494</v>
      </c>
      <c r="O191" t="s">
        <v>4506</v>
      </c>
    </row>
    <row r="192" spans="1:15" ht="105">
      <c r="A192" t="s">
        <v>677</v>
      </c>
      <c r="B192" t="s">
        <v>695</v>
      </c>
      <c r="C192" t="s">
        <v>696</v>
      </c>
      <c r="D192" s="37" t="s">
        <v>697</v>
      </c>
      <c r="E192" t="s">
        <v>152</v>
      </c>
      <c r="G192" t="s">
        <v>344</v>
      </c>
      <c r="I192" t="s">
        <v>4996</v>
      </c>
      <c r="J192" t="s">
        <v>4997</v>
      </c>
      <c r="K192" t="s">
        <v>4779</v>
      </c>
      <c r="L192" t="s">
        <v>344</v>
      </c>
      <c r="M192" t="s">
        <v>4493</v>
      </c>
      <c r="N192" t="s">
        <v>4494</v>
      </c>
      <c r="O192" t="s">
        <v>4495</v>
      </c>
    </row>
    <row r="193" spans="1:15" ht="45">
      <c r="A193" t="s">
        <v>677</v>
      </c>
      <c r="B193" t="s">
        <v>698</v>
      </c>
      <c r="C193" t="s">
        <v>699</v>
      </c>
      <c r="D193" s="37" t="s">
        <v>700</v>
      </c>
      <c r="E193" t="s">
        <v>152</v>
      </c>
      <c r="G193" t="s">
        <v>203</v>
      </c>
      <c r="I193" t="s">
        <v>4998</v>
      </c>
      <c r="J193" t="s">
        <v>4544</v>
      </c>
      <c r="K193" t="s">
        <v>4999</v>
      </c>
      <c r="L193" t="s">
        <v>294</v>
      </c>
      <c r="M193" t="s">
        <v>4644</v>
      </c>
      <c r="N193" t="s">
        <v>4514</v>
      </c>
      <c r="O193" t="s">
        <v>4495</v>
      </c>
    </row>
    <row r="194" spans="1:15" ht="105">
      <c r="A194" t="s">
        <v>677</v>
      </c>
      <c r="B194" t="s">
        <v>701</v>
      </c>
      <c r="C194" t="s">
        <v>702</v>
      </c>
      <c r="D194" s="37" t="s">
        <v>703</v>
      </c>
      <c r="E194" t="s">
        <v>152</v>
      </c>
      <c r="G194" t="s">
        <v>25</v>
      </c>
      <c r="I194" t="s">
        <v>5000</v>
      </c>
      <c r="J194" t="s">
        <v>5001</v>
      </c>
      <c r="K194" t="s">
        <v>5002</v>
      </c>
      <c r="L194" t="s">
        <v>25</v>
      </c>
      <c r="M194" t="s">
        <v>25</v>
      </c>
      <c r="N194" t="s">
        <v>4527</v>
      </c>
      <c r="O194" t="s">
        <v>4506</v>
      </c>
    </row>
    <row r="195" spans="1:15" ht="120">
      <c r="A195" t="s">
        <v>677</v>
      </c>
      <c r="B195" t="s">
        <v>704</v>
      </c>
      <c r="C195" t="s">
        <v>705</v>
      </c>
      <c r="D195" s="37" t="s">
        <v>706</v>
      </c>
      <c r="E195" t="s">
        <v>152</v>
      </c>
      <c r="G195" t="s">
        <v>25</v>
      </c>
      <c r="I195" t="s">
        <v>5003</v>
      </c>
      <c r="J195" t="s">
        <v>5004</v>
      </c>
      <c r="K195" t="s">
        <v>5005</v>
      </c>
      <c r="L195" t="s">
        <v>25</v>
      </c>
      <c r="M195" t="s">
        <v>25</v>
      </c>
      <c r="N195" t="s">
        <v>4514</v>
      </c>
      <c r="O195" t="s">
        <v>4495</v>
      </c>
    </row>
    <row r="196" spans="1:15" ht="75">
      <c r="A196" t="s">
        <v>677</v>
      </c>
      <c r="B196" t="s">
        <v>707</v>
      </c>
      <c r="C196" t="s">
        <v>708</v>
      </c>
      <c r="D196" s="37" t="s">
        <v>709</v>
      </c>
      <c r="E196" t="s">
        <v>152</v>
      </c>
      <c r="G196" t="s">
        <v>25</v>
      </c>
      <c r="I196" t="s">
        <v>4705</v>
      </c>
      <c r="J196" t="s">
        <v>5006</v>
      </c>
      <c r="K196" t="s">
        <v>5007</v>
      </c>
      <c r="L196" t="s">
        <v>25</v>
      </c>
      <c r="M196" t="s">
        <v>25</v>
      </c>
      <c r="N196" t="s">
        <v>4499</v>
      </c>
      <c r="O196" t="s">
        <v>4495</v>
      </c>
    </row>
    <row r="197" spans="1:15" ht="60">
      <c r="A197" t="s">
        <v>677</v>
      </c>
      <c r="B197" t="s">
        <v>710</v>
      </c>
      <c r="C197" t="s">
        <v>711</v>
      </c>
      <c r="D197" s="37" t="s">
        <v>712</v>
      </c>
      <c r="E197" t="s">
        <v>152</v>
      </c>
      <c r="G197" t="s">
        <v>691</v>
      </c>
      <c r="I197" t="s">
        <v>5008</v>
      </c>
      <c r="J197" t="s">
        <v>4696</v>
      </c>
      <c r="K197" t="s">
        <v>5009</v>
      </c>
      <c r="L197" t="s">
        <v>2734</v>
      </c>
      <c r="M197" t="s">
        <v>4493</v>
      </c>
      <c r="N197" t="s">
        <v>4499</v>
      </c>
      <c r="O197" t="s">
        <v>4495</v>
      </c>
    </row>
    <row r="198" spans="1:15" ht="45">
      <c r="A198" t="s">
        <v>677</v>
      </c>
      <c r="B198" t="s">
        <v>713</v>
      </c>
      <c r="C198" t="s">
        <v>714</v>
      </c>
      <c r="D198" s="37" t="s">
        <v>715</v>
      </c>
      <c r="E198" t="s">
        <v>152</v>
      </c>
      <c r="G198" t="s">
        <v>691</v>
      </c>
      <c r="I198" t="s">
        <v>5010</v>
      </c>
      <c r="J198" t="s">
        <v>5011</v>
      </c>
      <c r="K198" t="s">
        <v>5012</v>
      </c>
      <c r="L198" t="s">
        <v>2734</v>
      </c>
      <c r="M198" t="s">
        <v>4493</v>
      </c>
      <c r="N198" t="s">
        <v>4499</v>
      </c>
      <c r="O198" t="s">
        <v>4495</v>
      </c>
    </row>
    <row r="199" spans="1:15" ht="60">
      <c r="A199" t="s">
        <v>677</v>
      </c>
      <c r="B199" t="s">
        <v>716</v>
      </c>
      <c r="C199" t="s">
        <v>717</v>
      </c>
      <c r="D199" s="37" t="s">
        <v>718</v>
      </c>
      <c r="E199" t="s">
        <v>152</v>
      </c>
      <c r="G199" t="s">
        <v>691</v>
      </c>
      <c r="I199" t="s">
        <v>4696</v>
      </c>
      <c r="J199" t="s">
        <v>5013</v>
      </c>
      <c r="K199" t="s">
        <v>5014</v>
      </c>
      <c r="L199" t="s">
        <v>2734</v>
      </c>
      <c r="M199" t="s">
        <v>4493</v>
      </c>
      <c r="N199" t="s">
        <v>4499</v>
      </c>
      <c r="O199" t="s">
        <v>4495</v>
      </c>
    </row>
    <row r="200" spans="1:15" ht="45">
      <c r="A200" t="s">
        <v>677</v>
      </c>
      <c r="B200" t="s">
        <v>719</v>
      </c>
      <c r="C200" t="s">
        <v>720</v>
      </c>
      <c r="D200" s="37" t="s">
        <v>721</v>
      </c>
      <c r="E200" t="s">
        <v>152</v>
      </c>
      <c r="G200" t="s">
        <v>83</v>
      </c>
      <c r="I200" t="s">
        <v>5015</v>
      </c>
      <c r="J200" t="s">
        <v>5016</v>
      </c>
      <c r="K200" t="s">
        <v>5017</v>
      </c>
      <c r="L200" t="s">
        <v>83</v>
      </c>
      <c r="M200" t="s">
        <v>4549</v>
      </c>
      <c r="N200" t="s">
        <v>4499</v>
      </c>
      <c r="O200" t="s">
        <v>4495</v>
      </c>
    </row>
    <row r="201" spans="1:15" ht="45">
      <c r="A201" t="s">
        <v>677</v>
      </c>
      <c r="B201" t="s">
        <v>722</v>
      </c>
      <c r="C201" t="s">
        <v>723</v>
      </c>
      <c r="D201" s="37" t="s">
        <v>724</v>
      </c>
      <c r="E201" t="s">
        <v>152</v>
      </c>
      <c r="G201" t="s">
        <v>83</v>
      </c>
      <c r="I201" t="s">
        <v>5018</v>
      </c>
      <c r="J201" t="s">
        <v>4955</v>
      </c>
      <c r="K201" t="s">
        <v>5019</v>
      </c>
      <c r="L201" t="s">
        <v>83</v>
      </c>
      <c r="M201" t="s">
        <v>4549</v>
      </c>
      <c r="N201" t="s">
        <v>4494</v>
      </c>
      <c r="O201" t="s">
        <v>4495</v>
      </c>
    </row>
    <row r="202" spans="1:15" ht="90">
      <c r="A202" t="s">
        <v>677</v>
      </c>
      <c r="B202" t="s">
        <v>725</v>
      </c>
      <c r="C202" t="s">
        <v>726</v>
      </c>
      <c r="D202" s="37" t="s">
        <v>727</v>
      </c>
      <c r="E202" t="s">
        <v>152</v>
      </c>
      <c r="G202" t="s">
        <v>344</v>
      </c>
      <c r="I202" t="s">
        <v>5020</v>
      </c>
      <c r="J202" t="s">
        <v>5021</v>
      </c>
      <c r="K202" t="s">
        <v>5022</v>
      </c>
      <c r="L202" t="s">
        <v>344</v>
      </c>
      <c r="M202" t="s">
        <v>4493</v>
      </c>
      <c r="N202" t="s">
        <v>4494</v>
      </c>
      <c r="O202" t="s">
        <v>4495</v>
      </c>
    </row>
    <row r="203" spans="1:15" ht="75">
      <c r="A203" t="s">
        <v>677</v>
      </c>
      <c r="B203" t="s">
        <v>728</v>
      </c>
      <c r="C203" t="s">
        <v>729</v>
      </c>
      <c r="D203" s="37" t="s">
        <v>730</v>
      </c>
      <c r="E203" t="s">
        <v>152</v>
      </c>
      <c r="G203" t="s">
        <v>344</v>
      </c>
      <c r="I203" t="s">
        <v>5023</v>
      </c>
      <c r="J203" t="s">
        <v>5024</v>
      </c>
      <c r="K203" t="s">
        <v>5025</v>
      </c>
      <c r="L203" t="s">
        <v>344</v>
      </c>
      <c r="M203" t="s">
        <v>4493</v>
      </c>
      <c r="N203" t="s">
        <v>4499</v>
      </c>
      <c r="O203" t="s">
        <v>4495</v>
      </c>
    </row>
    <row r="204" spans="1:15" ht="45">
      <c r="A204" t="s">
        <v>677</v>
      </c>
      <c r="B204" t="s">
        <v>731</v>
      </c>
      <c r="C204" t="s">
        <v>732</v>
      </c>
      <c r="D204" s="37" t="s">
        <v>733</v>
      </c>
      <c r="E204" t="s">
        <v>152</v>
      </c>
      <c r="G204" t="s">
        <v>344</v>
      </c>
      <c r="I204" t="s">
        <v>5026</v>
      </c>
      <c r="J204" t="s">
        <v>5027</v>
      </c>
      <c r="K204" t="s">
        <v>5028</v>
      </c>
      <c r="L204" t="s">
        <v>344</v>
      </c>
      <c r="M204" t="s">
        <v>4493</v>
      </c>
      <c r="N204" t="s">
        <v>4494</v>
      </c>
      <c r="O204" t="s">
        <v>4495</v>
      </c>
    </row>
    <row r="205" spans="1:15" ht="330">
      <c r="A205" t="s">
        <v>734</v>
      </c>
      <c r="B205" t="s">
        <v>735</v>
      </c>
      <c r="C205" t="s">
        <v>736</v>
      </c>
      <c r="D205" s="37" t="s">
        <v>4262</v>
      </c>
      <c r="E205" t="s">
        <v>152</v>
      </c>
      <c r="G205" t="s">
        <v>83</v>
      </c>
      <c r="I205" t="s">
        <v>5029</v>
      </c>
      <c r="J205" t="s">
        <v>5030</v>
      </c>
      <c r="K205" t="s">
        <v>5031</v>
      </c>
      <c r="L205" t="s">
        <v>83</v>
      </c>
      <c r="M205" t="s">
        <v>4549</v>
      </c>
      <c r="N205" t="s">
        <v>4514</v>
      </c>
      <c r="O205" t="s">
        <v>4495</v>
      </c>
    </row>
    <row r="206" spans="1:15" ht="300">
      <c r="A206" t="s">
        <v>734</v>
      </c>
      <c r="B206" t="s">
        <v>737</v>
      </c>
      <c r="C206" t="s">
        <v>738</v>
      </c>
      <c r="D206" s="37" t="s">
        <v>739</v>
      </c>
      <c r="E206" t="s">
        <v>152</v>
      </c>
      <c r="G206" t="s">
        <v>83</v>
      </c>
      <c r="I206" t="s">
        <v>5032</v>
      </c>
      <c r="J206" t="s">
        <v>5033</v>
      </c>
      <c r="K206" t="s">
        <v>5034</v>
      </c>
      <c r="L206" t="s">
        <v>83</v>
      </c>
      <c r="M206" t="s">
        <v>4549</v>
      </c>
      <c r="N206" t="s">
        <v>4514</v>
      </c>
      <c r="O206" t="s">
        <v>4495</v>
      </c>
    </row>
    <row r="207" spans="1:15" ht="195">
      <c r="A207" t="s">
        <v>734</v>
      </c>
      <c r="B207" t="s">
        <v>740</v>
      </c>
      <c r="C207" t="s">
        <v>741</v>
      </c>
      <c r="D207" s="37" t="s">
        <v>742</v>
      </c>
      <c r="E207" t="s">
        <v>152</v>
      </c>
      <c r="G207" t="s">
        <v>83</v>
      </c>
      <c r="I207" t="s">
        <v>4570</v>
      </c>
      <c r="J207" t="s">
        <v>5035</v>
      </c>
      <c r="K207" t="s">
        <v>5036</v>
      </c>
      <c r="L207" t="s">
        <v>83</v>
      </c>
      <c r="M207" t="s">
        <v>4549</v>
      </c>
      <c r="N207" t="s">
        <v>4510</v>
      </c>
      <c r="O207" t="s">
        <v>4495</v>
      </c>
    </row>
    <row r="208" spans="1:15" ht="195">
      <c r="A208" t="s">
        <v>734</v>
      </c>
      <c r="B208" t="s">
        <v>743</v>
      </c>
      <c r="C208" t="s">
        <v>744</v>
      </c>
      <c r="D208" s="37" t="s">
        <v>745</v>
      </c>
      <c r="E208" t="s">
        <v>152</v>
      </c>
      <c r="G208" t="s">
        <v>83</v>
      </c>
      <c r="I208" t="s">
        <v>5037</v>
      </c>
      <c r="J208" t="s">
        <v>5038</v>
      </c>
      <c r="K208" t="s">
        <v>5039</v>
      </c>
      <c r="L208" t="s">
        <v>83</v>
      </c>
      <c r="M208" t="s">
        <v>4549</v>
      </c>
      <c r="N208" t="s">
        <v>4499</v>
      </c>
      <c r="O208" t="s">
        <v>4495</v>
      </c>
    </row>
    <row r="209" spans="1:15" ht="210">
      <c r="A209" t="s">
        <v>734</v>
      </c>
      <c r="B209" t="s">
        <v>746</v>
      </c>
      <c r="C209" t="s">
        <v>747</v>
      </c>
      <c r="D209" s="37" t="s">
        <v>748</v>
      </c>
      <c r="E209" t="s">
        <v>152</v>
      </c>
      <c r="G209" t="s">
        <v>749</v>
      </c>
      <c r="I209" t="s">
        <v>4672</v>
      </c>
      <c r="J209" t="s">
        <v>5040</v>
      </c>
      <c r="K209" t="s">
        <v>5041</v>
      </c>
      <c r="L209" t="s">
        <v>344</v>
      </c>
      <c r="M209" t="s">
        <v>4493</v>
      </c>
      <c r="N209" t="s">
        <v>4499</v>
      </c>
      <c r="O209" t="s">
        <v>4495</v>
      </c>
    </row>
    <row r="210" spans="1:15" ht="409.5">
      <c r="A210" t="s">
        <v>734</v>
      </c>
      <c r="B210" t="s">
        <v>750</v>
      </c>
      <c r="C210" t="s">
        <v>751</v>
      </c>
      <c r="D210" s="37" t="s">
        <v>752</v>
      </c>
      <c r="E210" t="s">
        <v>152</v>
      </c>
      <c r="G210" t="s">
        <v>749</v>
      </c>
      <c r="I210" t="s">
        <v>4672</v>
      </c>
      <c r="J210" t="s">
        <v>5042</v>
      </c>
      <c r="K210" t="s">
        <v>4584</v>
      </c>
      <c r="L210" t="s">
        <v>344</v>
      </c>
      <c r="M210" t="s">
        <v>4493</v>
      </c>
      <c r="N210" t="s">
        <v>4514</v>
      </c>
      <c r="O210" t="s">
        <v>4495</v>
      </c>
    </row>
    <row r="211" spans="1:15" ht="285">
      <c r="A211" t="s">
        <v>734</v>
      </c>
      <c r="B211" t="s">
        <v>753</v>
      </c>
      <c r="C211" t="s">
        <v>754</v>
      </c>
      <c r="D211" s="37" t="s">
        <v>755</v>
      </c>
      <c r="E211" t="s">
        <v>152</v>
      </c>
      <c r="G211" t="s">
        <v>749</v>
      </c>
      <c r="I211" t="s">
        <v>4672</v>
      </c>
      <c r="J211" t="s">
        <v>5043</v>
      </c>
      <c r="K211" t="s">
        <v>5044</v>
      </c>
      <c r="L211" t="s">
        <v>344</v>
      </c>
      <c r="M211" t="s">
        <v>4493</v>
      </c>
      <c r="N211" t="s">
        <v>4514</v>
      </c>
      <c r="O211" t="s">
        <v>4495</v>
      </c>
    </row>
    <row r="212" spans="1:15" ht="135">
      <c r="A212" t="s">
        <v>734</v>
      </c>
      <c r="B212" t="s">
        <v>756</v>
      </c>
      <c r="C212" t="s">
        <v>757</v>
      </c>
      <c r="D212" s="37" t="s">
        <v>758</v>
      </c>
      <c r="E212" t="s">
        <v>152</v>
      </c>
      <c r="G212" t="s">
        <v>759</v>
      </c>
      <c r="I212" t="s">
        <v>5045</v>
      </c>
      <c r="J212" t="s">
        <v>5046</v>
      </c>
      <c r="K212" t="s">
        <v>4674</v>
      </c>
      <c r="L212" t="s">
        <v>294</v>
      </c>
      <c r="M212" t="s">
        <v>4644</v>
      </c>
      <c r="N212" t="s">
        <v>4514</v>
      </c>
      <c r="O212" t="s">
        <v>4506</v>
      </c>
    </row>
    <row r="213" spans="1:15" ht="270">
      <c r="A213" t="s">
        <v>734</v>
      </c>
      <c r="B213" t="s">
        <v>760</v>
      </c>
      <c r="C213" t="s">
        <v>761</v>
      </c>
      <c r="D213" s="37" t="s">
        <v>762</v>
      </c>
      <c r="E213" t="s">
        <v>152</v>
      </c>
      <c r="G213" t="s">
        <v>38</v>
      </c>
      <c r="I213" t="s">
        <v>5047</v>
      </c>
      <c r="J213" t="s">
        <v>5048</v>
      </c>
      <c r="K213" t="s">
        <v>4743</v>
      </c>
      <c r="L213" t="s">
        <v>38</v>
      </c>
      <c r="M213" t="s">
        <v>4493</v>
      </c>
      <c r="N213" t="s">
        <v>4494</v>
      </c>
      <c r="O213" t="s">
        <v>4506</v>
      </c>
    </row>
    <row r="214" spans="1:15" ht="135">
      <c r="A214" t="s">
        <v>734</v>
      </c>
      <c r="B214" t="s">
        <v>763</v>
      </c>
      <c r="C214" t="s">
        <v>764</v>
      </c>
      <c r="D214" s="37" t="s">
        <v>765</v>
      </c>
      <c r="E214" t="s">
        <v>152</v>
      </c>
      <c r="G214" t="s">
        <v>25</v>
      </c>
      <c r="I214" t="s">
        <v>5049</v>
      </c>
      <c r="J214" t="s">
        <v>5050</v>
      </c>
      <c r="K214" t="s">
        <v>5051</v>
      </c>
      <c r="L214" t="s">
        <v>25</v>
      </c>
      <c r="M214" t="s">
        <v>25</v>
      </c>
      <c r="N214" t="s">
        <v>4494</v>
      </c>
      <c r="O214" t="s">
        <v>4495</v>
      </c>
    </row>
    <row r="215" spans="1:15" ht="135">
      <c r="A215" t="s">
        <v>734</v>
      </c>
      <c r="B215" t="s">
        <v>766</v>
      </c>
      <c r="C215" t="s">
        <v>767</v>
      </c>
      <c r="D215" s="37" t="s">
        <v>768</v>
      </c>
      <c r="E215" t="s">
        <v>152</v>
      </c>
      <c r="G215" t="s">
        <v>25</v>
      </c>
      <c r="I215" t="s">
        <v>4567</v>
      </c>
      <c r="J215" t="s">
        <v>5052</v>
      </c>
      <c r="K215" t="s">
        <v>5053</v>
      </c>
      <c r="L215" t="s">
        <v>25</v>
      </c>
      <c r="M215" t="s">
        <v>25</v>
      </c>
      <c r="N215" t="s">
        <v>4514</v>
      </c>
      <c r="O215" t="s">
        <v>4495</v>
      </c>
    </row>
    <row r="216" spans="1:15" ht="240">
      <c r="A216" t="s">
        <v>734</v>
      </c>
      <c r="B216" t="s">
        <v>769</v>
      </c>
      <c r="C216" t="s">
        <v>770</v>
      </c>
      <c r="D216" s="37" t="s">
        <v>771</v>
      </c>
      <c r="E216" t="s">
        <v>152</v>
      </c>
      <c r="G216" t="s">
        <v>25</v>
      </c>
      <c r="I216" t="s">
        <v>5054</v>
      </c>
      <c r="J216" t="s">
        <v>5055</v>
      </c>
      <c r="K216" t="s">
        <v>5056</v>
      </c>
      <c r="L216" t="s">
        <v>25</v>
      </c>
      <c r="M216" t="s">
        <v>25</v>
      </c>
      <c r="N216" t="s">
        <v>4499</v>
      </c>
      <c r="O216" t="s">
        <v>4495</v>
      </c>
    </row>
    <row r="217" spans="1:15" ht="255">
      <c r="A217" t="s">
        <v>734</v>
      </c>
      <c r="B217" t="s">
        <v>772</v>
      </c>
      <c r="C217" t="s">
        <v>773</v>
      </c>
      <c r="D217" s="37" t="s">
        <v>774</v>
      </c>
      <c r="E217" t="s">
        <v>152</v>
      </c>
      <c r="G217" t="s">
        <v>25</v>
      </c>
      <c r="I217" t="s">
        <v>5055</v>
      </c>
      <c r="J217" t="s">
        <v>5057</v>
      </c>
      <c r="K217" t="s">
        <v>5058</v>
      </c>
      <c r="L217" t="s">
        <v>25</v>
      </c>
      <c r="M217" t="s">
        <v>25</v>
      </c>
      <c r="N217" t="s">
        <v>4494</v>
      </c>
      <c r="O217" t="s">
        <v>4506</v>
      </c>
    </row>
    <row r="218" spans="1:15" ht="195">
      <c r="A218" t="s">
        <v>734</v>
      </c>
      <c r="B218" t="s">
        <v>775</v>
      </c>
      <c r="C218" t="s">
        <v>776</v>
      </c>
      <c r="D218" s="37" t="s">
        <v>777</v>
      </c>
      <c r="E218" t="s">
        <v>152</v>
      </c>
      <c r="G218" t="s">
        <v>25</v>
      </c>
      <c r="I218" t="s">
        <v>5059</v>
      </c>
      <c r="J218" t="s">
        <v>5060</v>
      </c>
      <c r="K218" t="s">
        <v>5061</v>
      </c>
      <c r="L218" t="s">
        <v>25</v>
      </c>
      <c r="M218" t="s">
        <v>25</v>
      </c>
      <c r="N218" t="s">
        <v>4494</v>
      </c>
      <c r="O218" t="s">
        <v>4506</v>
      </c>
    </row>
    <row r="219" spans="1:15" ht="210">
      <c r="A219" t="s">
        <v>734</v>
      </c>
      <c r="B219" t="s">
        <v>778</v>
      </c>
      <c r="C219" t="s">
        <v>779</v>
      </c>
      <c r="D219" s="37" t="s">
        <v>748</v>
      </c>
      <c r="E219" t="s">
        <v>152</v>
      </c>
      <c r="G219" t="s">
        <v>780</v>
      </c>
      <c r="I219" t="s">
        <v>4672</v>
      </c>
      <c r="J219" t="s">
        <v>5040</v>
      </c>
      <c r="K219" t="s">
        <v>5041</v>
      </c>
      <c r="L219" t="s">
        <v>4577</v>
      </c>
      <c r="M219" t="s">
        <v>4493</v>
      </c>
      <c r="N219" t="s">
        <v>4499</v>
      </c>
      <c r="O219" t="s">
        <v>4495</v>
      </c>
    </row>
    <row r="220" spans="1:15" ht="409.5">
      <c r="A220" t="s">
        <v>734</v>
      </c>
      <c r="B220" t="s">
        <v>781</v>
      </c>
      <c r="C220" t="s">
        <v>782</v>
      </c>
      <c r="D220" s="37" t="s">
        <v>783</v>
      </c>
      <c r="E220" t="s">
        <v>152</v>
      </c>
      <c r="G220" t="s">
        <v>784</v>
      </c>
      <c r="I220" t="s">
        <v>5062</v>
      </c>
      <c r="J220" t="s">
        <v>5063</v>
      </c>
      <c r="K220" t="s">
        <v>4779</v>
      </c>
      <c r="L220" t="s">
        <v>294</v>
      </c>
      <c r="M220" t="s">
        <v>4644</v>
      </c>
      <c r="N220" t="s">
        <v>4494</v>
      </c>
      <c r="O220" t="s">
        <v>4495</v>
      </c>
    </row>
    <row r="221" spans="1:15" ht="120">
      <c r="A221" t="s">
        <v>734</v>
      </c>
      <c r="B221" t="s">
        <v>785</v>
      </c>
      <c r="C221" t="s">
        <v>786</v>
      </c>
      <c r="D221" s="37" t="s">
        <v>787</v>
      </c>
      <c r="E221" t="s">
        <v>152</v>
      </c>
      <c r="G221" t="s">
        <v>25</v>
      </c>
      <c r="I221" t="s">
        <v>5064</v>
      </c>
      <c r="J221" t="s">
        <v>5065</v>
      </c>
      <c r="K221" t="s">
        <v>5066</v>
      </c>
      <c r="L221" t="s">
        <v>25</v>
      </c>
      <c r="M221" t="s">
        <v>25</v>
      </c>
      <c r="N221" t="s">
        <v>4494</v>
      </c>
      <c r="O221" t="s">
        <v>4506</v>
      </c>
    </row>
    <row r="222" spans="1:15" ht="409.5">
      <c r="A222" t="s">
        <v>734</v>
      </c>
      <c r="B222" t="s">
        <v>788</v>
      </c>
      <c r="C222" t="s">
        <v>789</v>
      </c>
      <c r="D222" s="37" t="s">
        <v>790</v>
      </c>
      <c r="E222" t="s">
        <v>152</v>
      </c>
      <c r="G222" t="s">
        <v>25</v>
      </c>
      <c r="I222" t="s">
        <v>4531</v>
      </c>
      <c r="J222" t="s">
        <v>4567</v>
      </c>
      <c r="K222" t="s">
        <v>5067</v>
      </c>
      <c r="L222" t="s">
        <v>25</v>
      </c>
      <c r="M222" t="s">
        <v>25</v>
      </c>
      <c r="N222" t="s">
        <v>4514</v>
      </c>
      <c r="O222" t="s">
        <v>4495</v>
      </c>
    </row>
    <row r="223" spans="1:15" ht="150">
      <c r="A223" t="s">
        <v>734</v>
      </c>
      <c r="B223" t="s">
        <v>791</v>
      </c>
      <c r="C223" t="s">
        <v>792</v>
      </c>
      <c r="D223" s="37" t="s">
        <v>793</v>
      </c>
      <c r="E223" t="s">
        <v>152</v>
      </c>
      <c r="G223" t="s">
        <v>25</v>
      </c>
      <c r="I223" t="s">
        <v>4567</v>
      </c>
      <c r="J223" t="s">
        <v>5068</v>
      </c>
      <c r="K223" t="s">
        <v>4585</v>
      </c>
      <c r="L223" t="s">
        <v>25</v>
      </c>
      <c r="M223" t="s">
        <v>25</v>
      </c>
      <c r="N223" t="s">
        <v>4514</v>
      </c>
      <c r="O223" t="s">
        <v>4495</v>
      </c>
    </row>
    <row r="224" spans="1:15" ht="150">
      <c r="A224" t="s">
        <v>734</v>
      </c>
      <c r="B224" t="s">
        <v>794</v>
      </c>
      <c r="C224" t="s">
        <v>795</v>
      </c>
      <c r="D224" s="37" t="s">
        <v>796</v>
      </c>
      <c r="E224" t="s">
        <v>152</v>
      </c>
      <c r="G224" t="s">
        <v>25</v>
      </c>
      <c r="I224" t="s">
        <v>4674</v>
      </c>
      <c r="J224" t="s">
        <v>4576</v>
      </c>
      <c r="K224" t="s">
        <v>5069</v>
      </c>
      <c r="L224" t="s">
        <v>25</v>
      </c>
      <c r="M224" t="s">
        <v>25</v>
      </c>
      <c r="N224" t="s">
        <v>4514</v>
      </c>
      <c r="O224" t="s">
        <v>4495</v>
      </c>
    </row>
    <row r="225" spans="1:15" ht="105">
      <c r="A225" t="s">
        <v>734</v>
      </c>
      <c r="B225" t="s">
        <v>797</v>
      </c>
      <c r="C225" t="s">
        <v>798</v>
      </c>
      <c r="D225" s="37" t="s">
        <v>799</v>
      </c>
      <c r="E225" t="s">
        <v>152</v>
      </c>
      <c r="G225" t="s">
        <v>691</v>
      </c>
      <c r="I225" t="s">
        <v>5070</v>
      </c>
      <c r="J225" t="s">
        <v>5071</v>
      </c>
      <c r="K225" t="s">
        <v>5072</v>
      </c>
      <c r="L225" t="s">
        <v>2734</v>
      </c>
      <c r="M225" t="s">
        <v>4493</v>
      </c>
      <c r="N225" t="s">
        <v>4510</v>
      </c>
      <c r="O225" t="s">
        <v>4495</v>
      </c>
    </row>
    <row r="226" spans="1:15" ht="150">
      <c r="A226" t="s">
        <v>734</v>
      </c>
      <c r="B226" t="s">
        <v>800</v>
      </c>
      <c r="C226" t="s">
        <v>801</v>
      </c>
      <c r="D226" s="37" t="s">
        <v>802</v>
      </c>
      <c r="E226" t="s">
        <v>152</v>
      </c>
      <c r="G226" t="s">
        <v>19</v>
      </c>
      <c r="I226" t="s">
        <v>5073</v>
      </c>
      <c r="J226" t="s">
        <v>5074</v>
      </c>
      <c r="K226" t="s">
        <v>5075</v>
      </c>
      <c r="L226" t="s">
        <v>3561</v>
      </c>
      <c r="M226" t="s">
        <v>25</v>
      </c>
      <c r="N226" t="s">
        <v>4494</v>
      </c>
      <c r="O226" t="s">
        <v>4506</v>
      </c>
    </row>
    <row r="227" spans="1:15" ht="210">
      <c r="A227" t="s">
        <v>734</v>
      </c>
      <c r="B227" t="s">
        <v>803</v>
      </c>
      <c r="C227" t="s">
        <v>804</v>
      </c>
      <c r="D227" s="37" t="s">
        <v>805</v>
      </c>
      <c r="E227" t="s">
        <v>152</v>
      </c>
      <c r="G227" t="s">
        <v>19</v>
      </c>
      <c r="I227" t="s">
        <v>5076</v>
      </c>
      <c r="J227" t="s">
        <v>5077</v>
      </c>
      <c r="K227" t="s">
        <v>5078</v>
      </c>
      <c r="L227" t="s">
        <v>3561</v>
      </c>
      <c r="M227" t="s">
        <v>25</v>
      </c>
      <c r="N227" t="s">
        <v>4514</v>
      </c>
      <c r="O227" t="s">
        <v>4495</v>
      </c>
    </row>
    <row r="228" spans="1:15" ht="375">
      <c r="A228" t="s">
        <v>734</v>
      </c>
      <c r="B228" t="s">
        <v>806</v>
      </c>
      <c r="C228" t="s">
        <v>807</v>
      </c>
      <c r="D228" s="37" t="s">
        <v>808</v>
      </c>
      <c r="E228" t="s">
        <v>152</v>
      </c>
      <c r="G228" t="s">
        <v>749</v>
      </c>
      <c r="I228" t="s">
        <v>4672</v>
      </c>
      <c r="J228" t="s">
        <v>5079</v>
      </c>
      <c r="K228" t="s">
        <v>5080</v>
      </c>
      <c r="L228" t="s">
        <v>344</v>
      </c>
      <c r="M228" t="s">
        <v>4493</v>
      </c>
      <c r="N228" t="s">
        <v>4514</v>
      </c>
      <c r="O228" t="s">
        <v>4495</v>
      </c>
    </row>
    <row r="229" spans="1:15" ht="120">
      <c r="A229" t="s">
        <v>734</v>
      </c>
      <c r="B229" t="s">
        <v>809</v>
      </c>
      <c r="C229" t="s">
        <v>810</v>
      </c>
      <c r="D229" s="37" t="s">
        <v>811</v>
      </c>
      <c r="E229" t="s">
        <v>152</v>
      </c>
      <c r="G229" t="s">
        <v>749</v>
      </c>
      <c r="I229" t="s">
        <v>4672</v>
      </c>
      <c r="J229" t="s">
        <v>4690</v>
      </c>
      <c r="K229" t="s">
        <v>5081</v>
      </c>
      <c r="L229" t="s">
        <v>344</v>
      </c>
      <c r="M229" t="s">
        <v>4493</v>
      </c>
      <c r="N229" t="s">
        <v>4514</v>
      </c>
      <c r="O229" t="s">
        <v>4495</v>
      </c>
    </row>
    <row r="230" spans="1:15" ht="409.5">
      <c r="A230" t="s">
        <v>734</v>
      </c>
      <c r="B230" t="s">
        <v>812</v>
      </c>
      <c r="C230" t="s">
        <v>813</v>
      </c>
      <c r="D230" s="37" t="s">
        <v>814</v>
      </c>
      <c r="E230" t="s">
        <v>152</v>
      </c>
      <c r="G230" t="s">
        <v>749</v>
      </c>
      <c r="I230" t="s">
        <v>5082</v>
      </c>
      <c r="J230" t="s">
        <v>5083</v>
      </c>
      <c r="K230" t="s">
        <v>5084</v>
      </c>
      <c r="L230" t="s">
        <v>344</v>
      </c>
      <c r="M230" t="s">
        <v>4493</v>
      </c>
      <c r="N230" t="s">
        <v>4514</v>
      </c>
      <c r="O230" t="s">
        <v>4495</v>
      </c>
    </row>
    <row r="231" spans="1:15" ht="409.5">
      <c r="A231" t="s">
        <v>734</v>
      </c>
      <c r="B231" t="s">
        <v>815</v>
      </c>
      <c r="C231" t="s">
        <v>816</v>
      </c>
      <c r="D231" s="37" t="s">
        <v>817</v>
      </c>
      <c r="E231" t="s">
        <v>152</v>
      </c>
      <c r="G231" t="s">
        <v>749</v>
      </c>
      <c r="I231" t="s">
        <v>5085</v>
      </c>
      <c r="J231" t="s">
        <v>5086</v>
      </c>
      <c r="K231" t="s">
        <v>4564</v>
      </c>
      <c r="L231" t="s">
        <v>344</v>
      </c>
      <c r="M231" t="s">
        <v>4493</v>
      </c>
      <c r="N231" t="s">
        <v>4514</v>
      </c>
      <c r="O231" t="s">
        <v>4495</v>
      </c>
    </row>
    <row r="232" spans="1:15" ht="195">
      <c r="A232" t="s">
        <v>734</v>
      </c>
      <c r="B232" t="s">
        <v>740</v>
      </c>
      <c r="C232" t="s">
        <v>818</v>
      </c>
      <c r="D232" s="37" t="s">
        <v>742</v>
      </c>
      <c r="E232" t="s">
        <v>152</v>
      </c>
      <c r="G232" t="s">
        <v>749</v>
      </c>
      <c r="I232" t="s">
        <v>4570</v>
      </c>
      <c r="J232" t="s">
        <v>5035</v>
      </c>
      <c r="K232" t="s">
        <v>5036</v>
      </c>
      <c r="L232" t="s">
        <v>344</v>
      </c>
      <c r="M232" t="s">
        <v>4493</v>
      </c>
      <c r="N232" t="s">
        <v>4510</v>
      </c>
      <c r="O232" t="s">
        <v>4495</v>
      </c>
    </row>
    <row r="233" spans="1:15" ht="240">
      <c r="A233" t="s">
        <v>734</v>
      </c>
      <c r="B233" t="s">
        <v>819</v>
      </c>
      <c r="C233" t="s">
        <v>820</v>
      </c>
      <c r="D233" s="37" t="s">
        <v>4263</v>
      </c>
      <c r="E233" t="s">
        <v>152</v>
      </c>
      <c r="G233" t="s">
        <v>228</v>
      </c>
      <c r="I233" t="s">
        <v>4672</v>
      </c>
      <c r="J233" t="s">
        <v>5087</v>
      </c>
      <c r="K233" t="s">
        <v>5088</v>
      </c>
      <c r="L233" t="s">
        <v>228</v>
      </c>
      <c r="M233" t="s">
        <v>4675</v>
      </c>
      <c r="N233" t="s">
        <v>4499</v>
      </c>
      <c r="O233" t="s">
        <v>4495</v>
      </c>
    </row>
    <row r="234" spans="1:15" ht="195">
      <c r="A234" t="s">
        <v>734</v>
      </c>
      <c r="B234" t="s">
        <v>821</v>
      </c>
      <c r="C234" t="s">
        <v>822</v>
      </c>
      <c r="D234" s="37" t="s">
        <v>823</v>
      </c>
      <c r="E234" t="s">
        <v>152</v>
      </c>
      <c r="G234" t="s">
        <v>25</v>
      </c>
      <c r="I234" t="s">
        <v>5002</v>
      </c>
      <c r="J234" t="s">
        <v>5089</v>
      </c>
      <c r="K234" t="s">
        <v>5090</v>
      </c>
      <c r="L234" t="s">
        <v>25</v>
      </c>
      <c r="M234" t="s">
        <v>25</v>
      </c>
      <c r="N234" t="s">
        <v>4573</v>
      </c>
      <c r="O234" t="s">
        <v>4506</v>
      </c>
    </row>
    <row r="235" spans="1:15" ht="195">
      <c r="A235" t="s">
        <v>734</v>
      </c>
      <c r="B235" t="s">
        <v>824</v>
      </c>
      <c r="C235" t="s">
        <v>825</v>
      </c>
      <c r="D235" s="37" t="s">
        <v>826</v>
      </c>
      <c r="E235" t="s">
        <v>152</v>
      </c>
      <c r="G235" t="s">
        <v>25</v>
      </c>
      <c r="I235" t="s">
        <v>5091</v>
      </c>
      <c r="J235" t="s">
        <v>5092</v>
      </c>
      <c r="K235" t="s">
        <v>5093</v>
      </c>
      <c r="L235" t="s">
        <v>25</v>
      </c>
      <c r="M235" t="s">
        <v>25</v>
      </c>
      <c r="N235" t="s">
        <v>4510</v>
      </c>
      <c r="O235" t="s">
        <v>4495</v>
      </c>
    </row>
    <row r="236" spans="1:15" ht="375">
      <c r="A236" t="s">
        <v>734</v>
      </c>
      <c r="B236" t="s">
        <v>827</v>
      </c>
      <c r="C236" t="s">
        <v>828</v>
      </c>
      <c r="D236" s="37" t="s">
        <v>829</v>
      </c>
      <c r="E236" t="s">
        <v>152</v>
      </c>
      <c r="G236" t="s">
        <v>25</v>
      </c>
      <c r="I236" t="s">
        <v>5094</v>
      </c>
      <c r="J236" t="s">
        <v>5095</v>
      </c>
      <c r="K236" t="s">
        <v>5096</v>
      </c>
      <c r="L236" t="s">
        <v>25</v>
      </c>
      <c r="M236" t="s">
        <v>25</v>
      </c>
      <c r="N236" t="s">
        <v>4514</v>
      </c>
      <c r="O236" t="s">
        <v>4495</v>
      </c>
    </row>
    <row r="237" spans="1:15" ht="285">
      <c r="A237" t="s">
        <v>734</v>
      </c>
      <c r="B237" t="s">
        <v>830</v>
      </c>
      <c r="C237" t="s">
        <v>831</v>
      </c>
      <c r="D237" s="37" t="s">
        <v>832</v>
      </c>
      <c r="E237" t="s">
        <v>152</v>
      </c>
      <c r="G237" t="s">
        <v>833</v>
      </c>
      <c r="I237" t="s">
        <v>5097</v>
      </c>
      <c r="J237" t="s">
        <v>5098</v>
      </c>
      <c r="K237" t="s">
        <v>5099</v>
      </c>
      <c r="L237" t="s">
        <v>294</v>
      </c>
      <c r="M237" t="s">
        <v>4644</v>
      </c>
      <c r="N237" t="s">
        <v>4514</v>
      </c>
      <c r="O237" t="s">
        <v>4495</v>
      </c>
    </row>
    <row r="238" spans="1:15" ht="390">
      <c r="A238" t="s">
        <v>734</v>
      </c>
      <c r="B238" t="s">
        <v>834</v>
      </c>
      <c r="C238" t="s">
        <v>835</v>
      </c>
      <c r="D238" s="37" t="s">
        <v>836</v>
      </c>
      <c r="E238" t="s">
        <v>152</v>
      </c>
      <c r="G238" t="s">
        <v>294</v>
      </c>
      <c r="I238" t="s">
        <v>5100</v>
      </c>
      <c r="J238" t="s">
        <v>4652</v>
      </c>
      <c r="K238" t="s">
        <v>5039</v>
      </c>
      <c r="L238" t="s">
        <v>294</v>
      </c>
      <c r="M238" t="s">
        <v>4644</v>
      </c>
      <c r="N238" t="s">
        <v>4514</v>
      </c>
      <c r="O238" t="s">
        <v>4495</v>
      </c>
    </row>
    <row r="239" spans="1:15" ht="409.5">
      <c r="A239" t="s">
        <v>734</v>
      </c>
      <c r="B239" t="s">
        <v>837</v>
      </c>
      <c r="C239" t="s">
        <v>838</v>
      </c>
      <c r="D239" s="37" t="s">
        <v>839</v>
      </c>
      <c r="E239" t="s">
        <v>152</v>
      </c>
      <c r="G239" t="s">
        <v>294</v>
      </c>
      <c r="I239" t="s">
        <v>5101</v>
      </c>
      <c r="J239" t="s">
        <v>5102</v>
      </c>
      <c r="K239" t="s">
        <v>5103</v>
      </c>
      <c r="L239" t="s">
        <v>294</v>
      </c>
      <c r="M239" t="s">
        <v>4644</v>
      </c>
      <c r="N239" t="s">
        <v>4514</v>
      </c>
      <c r="O239" t="s">
        <v>4495</v>
      </c>
    </row>
    <row r="240" spans="1:15" ht="330">
      <c r="A240" t="s">
        <v>734</v>
      </c>
      <c r="B240" t="s">
        <v>840</v>
      </c>
      <c r="C240" t="s">
        <v>841</v>
      </c>
      <c r="D240" s="37" t="s">
        <v>842</v>
      </c>
      <c r="E240" t="s">
        <v>152</v>
      </c>
      <c r="G240" t="s">
        <v>294</v>
      </c>
      <c r="I240" t="s">
        <v>4652</v>
      </c>
      <c r="J240" t="s">
        <v>5104</v>
      </c>
      <c r="K240" t="s">
        <v>4674</v>
      </c>
      <c r="L240" t="s">
        <v>294</v>
      </c>
      <c r="M240" t="s">
        <v>4644</v>
      </c>
      <c r="N240" t="s">
        <v>4514</v>
      </c>
      <c r="O240" t="s">
        <v>4495</v>
      </c>
    </row>
    <row r="241" spans="1:15" ht="195">
      <c r="A241" t="s">
        <v>734</v>
      </c>
      <c r="B241" t="s">
        <v>843</v>
      </c>
      <c r="C241" t="s">
        <v>844</v>
      </c>
      <c r="D241" s="37" t="s">
        <v>845</v>
      </c>
      <c r="E241" t="s">
        <v>152</v>
      </c>
      <c r="G241" t="s">
        <v>38</v>
      </c>
      <c r="I241" t="s">
        <v>5105</v>
      </c>
      <c r="J241" t="s">
        <v>5106</v>
      </c>
      <c r="K241" t="s">
        <v>4683</v>
      </c>
      <c r="L241" t="s">
        <v>38</v>
      </c>
      <c r="M241" t="s">
        <v>4493</v>
      </c>
      <c r="N241" t="s">
        <v>4514</v>
      </c>
      <c r="O241" t="s">
        <v>4495</v>
      </c>
    </row>
    <row r="242" spans="1:15" ht="165">
      <c r="A242" t="s">
        <v>734</v>
      </c>
      <c r="B242" t="s">
        <v>846</v>
      </c>
      <c r="C242" t="s">
        <v>847</v>
      </c>
      <c r="D242" s="37" t="s">
        <v>848</v>
      </c>
      <c r="E242" t="s">
        <v>152</v>
      </c>
      <c r="G242" t="s">
        <v>38</v>
      </c>
      <c r="I242" t="s">
        <v>5107</v>
      </c>
      <c r="J242" t="s">
        <v>4923</v>
      </c>
      <c r="K242" t="s">
        <v>5108</v>
      </c>
      <c r="L242" t="s">
        <v>38</v>
      </c>
      <c r="M242" t="s">
        <v>4493</v>
      </c>
      <c r="N242" t="s">
        <v>4514</v>
      </c>
      <c r="O242" t="s">
        <v>4495</v>
      </c>
    </row>
    <row r="243" spans="1:15" ht="210">
      <c r="A243" t="s">
        <v>734</v>
      </c>
      <c r="B243" t="s">
        <v>849</v>
      </c>
      <c r="C243" t="s">
        <v>850</v>
      </c>
      <c r="D243" s="37" t="s">
        <v>851</v>
      </c>
      <c r="E243" t="s">
        <v>152</v>
      </c>
      <c r="G243" t="s">
        <v>749</v>
      </c>
      <c r="I243" t="s">
        <v>4676</v>
      </c>
      <c r="J243" t="s">
        <v>5109</v>
      </c>
      <c r="K243" t="s">
        <v>5110</v>
      </c>
      <c r="L243" t="s">
        <v>344</v>
      </c>
      <c r="M243" t="s">
        <v>4493</v>
      </c>
      <c r="N243" t="s">
        <v>4514</v>
      </c>
      <c r="O243" t="s">
        <v>4506</v>
      </c>
    </row>
    <row r="244" spans="1:15" ht="180">
      <c r="A244" t="s">
        <v>852</v>
      </c>
      <c r="B244" t="s">
        <v>853</v>
      </c>
      <c r="C244" t="s">
        <v>854</v>
      </c>
      <c r="D244" s="37" t="s">
        <v>855</v>
      </c>
      <c r="E244" t="s">
        <v>856</v>
      </c>
      <c r="G244" t="s">
        <v>25</v>
      </c>
      <c r="I244" t="s">
        <v>4567</v>
      </c>
      <c r="J244" t="s">
        <v>5111</v>
      </c>
      <c r="K244" t="s">
        <v>4683</v>
      </c>
      <c r="L244" t="s">
        <v>25</v>
      </c>
      <c r="M244" t="s">
        <v>25</v>
      </c>
      <c r="N244" t="s">
        <v>4514</v>
      </c>
      <c r="O244" t="s">
        <v>4495</v>
      </c>
    </row>
    <row r="245" spans="1:15" ht="165">
      <c r="A245" t="s">
        <v>852</v>
      </c>
      <c r="B245" t="s">
        <v>857</v>
      </c>
      <c r="C245" t="s">
        <v>858</v>
      </c>
      <c r="D245" s="37" t="s">
        <v>859</v>
      </c>
      <c r="E245" t="s">
        <v>860</v>
      </c>
      <c r="G245" t="s">
        <v>25</v>
      </c>
      <c r="I245" t="s">
        <v>5112</v>
      </c>
      <c r="J245" t="s">
        <v>5113</v>
      </c>
      <c r="K245" t="s">
        <v>4584</v>
      </c>
      <c r="L245" t="s">
        <v>25</v>
      </c>
      <c r="M245" t="s">
        <v>25</v>
      </c>
      <c r="N245" t="s">
        <v>4514</v>
      </c>
      <c r="O245" t="s">
        <v>4495</v>
      </c>
    </row>
    <row r="246" spans="1:15" ht="120">
      <c r="A246" t="s">
        <v>852</v>
      </c>
      <c r="B246" t="s">
        <v>861</v>
      </c>
      <c r="C246" t="s">
        <v>862</v>
      </c>
      <c r="D246" s="37" t="s">
        <v>863</v>
      </c>
      <c r="E246" t="s">
        <v>864</v>
      </c>
      <c r="G246" t="s">
        <v>25</v>
      </c>
      <c r="I246" t="s">
        <v>5114</v>
      </c>
      <c r="J246" t="s">
        <v>5115</v>
      </c>
      <c r="K246" t="s">
        <v>5116</v>
      </c>
      <c r="L246" t="s">
        <v>25</v>
      </c>
      <c r="M246" t="s">
        <v>25</v>
      </c>
      <c r="N246" t="s">
        <v>4514</v>
      </c>
      <c r="O246" t="s">
        <v>4495</v>
      </c>
    </row>
    <row r="247" spans="1:15" ht="120">
      <c r="A247" t="s">
        <v>852</v>
      </c>
      <c r="B247" t="s">
        <v>865</v>
      </c>
      <c r="C247" t="s">
        <v>866</v>
      </c>
      <c r="D247" s="37" t="s">
        <v>867</v>
      </c>
      <c r="E247" t="s">
        <v>868</v>
      </c>
      <c r="G247" t="s">
        <v>25</v>
      </c>
      <c r="I247" t="s">
        <v>5067</v>
      </c>
      <c r="J247" t="s">
        <v>4594</v>
      </c>
      <c r="K247" t="s">
        <v>4590</v>
      </c>
      <c r="L247" t="s">
        <v>25</v>
      </c>
      <c r="M247" t="s">
        <v>25</v>
      </c>
      <c r="N247" t="s">
        <v>4514</v>
      </c>
      <c r="O247" t="s">
        <v>4495</v>
      </c>
    </row>
    <row r="248" spans="1:15" ht="135">
      <c r="A248" t="s">
        <v>852</v>
      </c>
      <c r="B248" t="s">
        <v>869</v>
      </c>
      <c r="C248" t="s">
        <v>870</v>
      </c>
      <c r="D248" s="37" t="s">
        <v>871</v>
      </c>
      <c r="E248" t="s">
        <v>872</v>
      </c>
      <c r="G248" t="s">
        <v>25</v>
      </c>
      <c r="I248" t="s">
        <v>5076</v>
      </c>
      <c r="J248" t="s">
        <v>5117</v>
      </c>
      <c r="K248" t="s">
        <v>5118</v>
      </c>
      <c r="L248" t="s">
        <v>25</v>
      </c>
      <c r="M248" t="s">
        <v>25</v>
      </c>
      <c r="N248" t="s">
        <v>4514</v>
      </c>
      <c r="O248" t="s">
        <v>4495</v>
      </c>
    </row>
    <row r="249" spans="1:15" ht="270">
      <c r="A249" t="s">
        <v>852</v>
      </c>
      <c r="B249" t="s">
        <v>873</v>
      </c>
      <c r="C249" t="s">
        <v>874</v>
      </c>
      <c r="D249" s="37" t="s">
        <v>875</v>
      </c>
      <c r="E249" t="s">
        <v>876</v>
      </c>
      <c r="G249" t="s">
        <v>25</v>
      </c>
      <c r="I249" t="s">
        <v>5119</v>
      </c>
      <c r="J249" t="s">
        <v>5120</v>
      </c>
      <c r="K249" t="s">
        <v>5121</v>
      </c>
      <c r="L249" t="s">
        <v>25</v>
      </c>
      <c r="M249" t="s">
        <v>25</v>
      </c>
      <c r="N249" t="s">
        <v>4514</v>
      </c>
      <c r="O249" t="s">
        <v>4495</v>
      </c>
    </row>
    <row r="250" spans="1:15" ht="195">
      <c r="A250" t="s">
        <v>852</v>
      </c>
      <c r="B250" t="s">
        <v>877</v>
      </c>
      <c r="C250" t="s">
        <v>878</v>
      </c>
      <c r="D250" s="37" t="s">
        <v>879</v>
      </c>
      <c r="E250" t="s">
        <v>880</v>
      </c>
      <c r="G250" t="s">
        <v>25</v>
      </c>
      <c r="I250" t="s">
        <v>4532</v>
      </c>
      <c r="J250" t="s">
        <v>5122</v>
      </c>
      <c r="K250" t="s">
        <v>5123</v>
      </c>
      <c r="L250" t="s">
        <v>25</v>
      </c>
      <c r="M250" t="s">
        <v>25</v>
      </c>
      <c r="N250" t="s">
        <v>4514</v>
      </c>
      <c r="O250" t="s">
        <v>4495</v>
      </c>
    </row>
    <row r="251" spans="1:15" ht="165">
      <c r="A251" t="s">
        <v>852</v>
      </c>
      <c r="B251" t="s">
        <v>881</v>
      </c>
      <c r="C251" t="s">
        <v>882</v>
      </c>
      <c r="D251" s="37" t="s">
        <v>883</v>
      </c>
      <c r="E251" t="s">
        <v>884</v>
      </c>
      <c r="G251" t="s">
        <v>25</v>
      </c>
      <c r="I251" t="s">
        <v>4567</v>
      </c>
      <c r="J251" t="s">
        <v>4510</v>
      </c>
      <c r="K251" t="s">
        <v>5124</v>
      </c>
      <c r="L251" t="s">
        <v>25</v>
      </c>
      <c r="M251" t="s">
        <v>25</v>
      </c>
      <c r="N251" t="s">
        <v>4514</v>
      </c>
      <c r="O251" t="s">
        <v>4495</v>
      </c>
    </row>
    <row r="252" spans="1:15" ht="135">
      <c r="A252" t="s">
        <v>852</v>
      </c>
      <c r="B252" t="s">
        <v>885</v>
      </c>
      <c r="C252" t="s">
        <v>886</v>
      </c>
      <c r="D252" s="37" t="s">
        <v>887</v>
      </c>
      <c r="E252" t="s">
        <v>880</v>
      </c>
      <c r="G252" t="s">
        <v>25</v>
      </c>
      <c r="I252" t="s">
        <v>5125</v>
      </c>
      <c r="J252" t="s">
        <v>5126</v>
      </c>
      <c r="K252" t="s">
        <v>4573</v>
      </c>
      <c r="L252" t="s">
        <v>25</v>
      </c>
      <c r="M252" t="s">
        <v>25</v>
      </c>
      <c r="N252" t="s">
        <v>4514</v>
      </c>
      <c r="O252" t="s">
        <v>4495</v>
      </c>
    </row>
    <row r="253" spans="1:15" ht="180">
      <c r="A253" t="s">
        <v>852</v>
      </c>
      <c r="B253" t="s">
        <v>888</v>
      </c>
      <c r="C253" t="s">
        <v>889</v>
      </c>
      <c r="D253" s="37" t="s">
        <v>890</v>
      </c>
      <c r="E253" t="s">
        <v>891</v>
      </c>
      <c r="G253" t="s">
        <v>25</v>
      </c>
      <c r="I253" t="s">
        <v>5112</v>
      </c>
      <c r="J253" t="s">
        <v>5113</v>
      </c>
      <c r="K253" t="s">
        <v>4584</v>
      </c>
      <c r="L253" t="s">
        <v>25</v>
      </c>
      <c r="M253" t="s">
        <v>25</v>
      </c>
      <c r="N253" t="s">
        <v>4514</v>
      </c>
      <c r="O253" t="s">
        <v>4495</v>
      </c>
    </row>
    <row r="254" spans="1:15" ht="180">
      <c r="A254" t="s">
        <v>852</v>
      </c>
      <c r="B254" t="s">
        <v>892</v>
      </c>
      <c r="C254" t="s">
        <v>893</v>
      </c>
      <c r="D254" s="37" t="s">
        <v>894</v>
      </c>
      <c r="E254" t="s">
        <v>895</v>
      </c>
      <c r="G254" t="s">
        <v>25</v>
      </c>
      <c r="I254" t="s">
        <v>4615</v>
      </c>
      <c r="J254" t="s">
        <v>5127</v>
      </c>
      <c r="K254" t="s">
        <v>4531</v>
      </c>
      <c r="L254" t="s">
        <v>25</v>
      </c>
      <c r="M254" t="s">
        <v>25</v>
      </c>
      <c r="N254" t="s">
        <v>4514</v>
      </c>
      <c r="O254" t="s">
        <v>4495</v>
      </c>
    </row>
    <row r="255" spans="1:15" ht="165">
      <c r="A255" t="s">
        <v>852</v>
      </c>
      <c r="B255" t="s">
        <v>896</v>
      </c>
      <c r="C255" t="s">
        <v>897</v>
      </c>
      <c r="D255" s="37" t="s">
        <v>898</v>
      </c>
      <c r="E255" t="s">
        <v>152</v>
      </c>
      <c r="G255" t="s">
        <v>25</v>
      </c>
      <c r="I255" t="s">
        <v>4567</v>
      </c>
      <c r="J255" t="s">
        <v>4689</v>
      </c>
      <c r="K255" t="s">
        <v>4510</v>
      </c>
      <c r="L255" t="s">
        <v>25</v>
      </c>
      <c r="M255" t="s">
        <v>25</v>
      </c>
      <c r="N255" t="s">
        <v>4514</v>
      </c>
      <c r="O255" t="s">
        <v>4495</v>
      </c>
    </row>
    <row r="256" spans="1:15" ht="165">
      <c r="A256" t="s">
        <v>852</v>
      </c>
      <c r="B256" t="s">
        <v>899</v>
      </c>
      <c r="C256" t="s">
        <v>900</v>
      </c>
      <c r="D256" s="37" t="s">
        <v>901</v>
      </c>
      <c r="E256" t="s">
        <v>902</v>
      </c>
      <c r="G256" t="s">
        <v>25</v>
      </c>
      <c r="I256" t="s">
        <v>5128</v>
      </c>
      <c r="J256" t="s">
        <v>5129</v>
      </c>
      <c r="K256" t="s">
        <v>5130</v>
      </c>
      <c r="L256" t="s">
        <v>25</v>
      </c>
      <c r="M256" t="s">
        <v>25</v>
      </c>
      <c r="N256" t="s">
        <v>4514</v>
      </c>
      <c r="O256" t="s">
        <v>4495</v>
      </c>
    </row>
    <row r="257" spans="1:15" ht="150">
      <c r="A257" t="s">
        <v>852</v>
      </c>
      <c r="B257" t="s">
        <v>903</v>
      </c>
      <c r="C257" t="s">
        <v>904</v>
      </c>
      <c r="D257" s="37" t="s">
        <v>905</v>
      </c>
      <c r="E257" t="s">
        <v>906</v>
      </c>
      <c r="G257" t="s">
        <v>25</v>
      </c>
      <c r="I257" t="s">
        <v>5131</v>
      </c>
      <c r="J257" t="s">
        <v>5132</v>
      </c>
      <c r="K257" t="s">
        <v>5133</v>
      </c>
      <c r="L257" t="s">
        <v>25</v>
      </c>
      <c r="M257" t="s">
        <v>25</v>
      </c>
      <c r="N257" t="s">
        <v>4514</v>
      </c>
      <c r="O257" t="s">
        <v>4495</v>
      </c>
    </row>
    <row r="258" spans="1:15" ht="120">
      <c r="A258" t="s">
        <v>852</v>
      </c>
      <c r="B258" t="s">
        <v>907</v>
      </c>
      <c r="C258" t="s">
        <v>908</v>
      </c>
      <c r="D258" s="37" t="s">
        <v>909</v>
      </c>
      <c r="E258" t="s">
        <v>910</v>
      </c>
      <c r="G258" t="s">
        <v>25</v>
      </c>
      <c r="I258" t="s">
        <v>5134</v>
      </c>
      <c r="J258" t="s">
        <v>5135</v>
      </c>
      <c r="K258" t="s">
        <v>4641</v>
      </c>
      <c r="L258" t="s">
        <v>25</v>
      </c>
      <c r="M258" t="s">
        <v>25</v>
      </c>
      <c r="N258" t="s">
        <v>4514</v>
      </c>
      <c r="O258" t="s">
        <v>4495</v>
      </c>
    </row>
    <row r="259" spans="1:15" ht="165">
      <c r="A259" t="s">
        <v>852</v>
      </c>
      <c r="B259" t="s">
        <v>911</v>
      </c>
      <c r="C259" t="s">
        <v>912</v>
      </c>
      <c r="D259" s="37" t="s">
        <v>913</v>
      </c>
      <c r="E259" t="s">
        <v>884</v>
      </c>
      <c r="G259" t="s">
        <v>25</v>
      </c>
      <c r="I259" t="s">
        <v>4567</v>
      </c>
      <c r="J259" t="s">
        <v>4510</v>
      </c>
      <c r="K259" t="s">
        <v>5136</v>
      </c>
      <c r="L259" t="s">
        <v>25</v>
      </c>
      <c r="M259" t="s">
        <v>25</v>
      </c>
      <c r="N259" t="s">
        <v>4514</v>
      </c>
      <c r="O259" t="s">
        <v>4495</v>
      </c>
    </row>
    <row r="260" spans="1:15" ht="300">
      <c r="A260" t="s">
        <v>852</v>
      </c>
      <c r="B260" t="s">
        <v>914</v>
      </c>
      <c r="C260" t="s">
        <v>915</v>
      </c>
      <c r="D260" s="37" t="s">
        <v>916</v>
      </c>
      <c r="E260" t="s">
        <v>917</v>
      </c>
      <c r="G260" t="s">
        <v>25</v>
      </c>
      <c r="I260" t="s">
        <v>4531</v>
      </c>
      <c r="J260" t="s">
        <v>5137</v>
      </c>
      <c r="K260" t="s">
        <v>5138</v>
      </c>
      <c r="L260" t="s">
        <v>25</v>
      </c>
      <c r="M260" t="s">
        <v>25</v>
      </c>
      <c r="N260" t="s">
        <v>4514</v>
      </c>
      <c r="O260" t="s">
        <v>4495</v>
      </c>
    </row>
    <row r="261" spans="1:15" ht="120">
      <c r="A261" t="s">
        <v>852</v>
      </c>
      <c r="B261" t="s">
        <v>918</v>
      </c>
      <c r="C261" t="s">
        <v>908</v>
      </c>
      <c r="D261" s="37" t="s">
        <v>919</v>
      </c>
      <c r="E261" t="s">
        <v>920</v>
      </c>
      <c r="G261" t="s">
        <v>25</v>
      </c>
      <c r="I261" t="s">
        <v>5134</v>
      </c>
      <c r="J261" t="s">
        <v>5135</v>
      </c>
      <c r="K261" t="s">
        <v>4641</v>
      </c>
      <c r="L261" t="s">
        <v>25</v>
      </c>
      <c r="M261" t="s">
        <v>25</v>
      </c>
      <c r="N261" t="s">
        <v>4514</v>
      </c>
      <c r="O261" t="s">
        <v>4495</v>
      </c>
    </row>
    <row r="262" spans="1:15" ht="165">
      <c r="A262" t="s">
        <v>852</v>
      </c>
      <c r="B262" t="s">
        <v>921</v>
      </c>
      <c r="C262" t="s">
        <v>922</v>
      </c>
      <c r="D262" s="37" t="s">
        <v>859</v>
      </c>
      <c r="E262" t="s">
        <v>923</v>
      </c>
      <c r="G262" t="s">
        <v>25</v>
      </c>
      <c r="I262" t="s">
        <v>5112</v>
      </c>
      <c r="J262" t="s">
        <v>5113</v>
      </c>
      <c r="K262" t="s">
        <v>4584</v>
      </c>
      <c r="L262" t="s">
        <v>25</v>
      </c>
      <c r="M262" t="s">
        <v>25</v>
      </c>
      <c r="N262" t="s">
        <v>4514</v>
      </c>
      <c r="O262" t="s">
        <v>4495</v>
      </c>
    </row>
    <row r="263" spans="1:15" ht="315">
      <c r="A263" t="s">
        <v>852</v>
      </c>
      <c r="B263" t="s">
        <v>924</v>
      </c>
      <c r="C263" t="s">
        <v>925</v>
      </c>
      <c r="D263" s="37" t="s">
        <v>926</v>
      </c>
      <c r="E263" t="s">
        <v>927</v>
      </c>
      <c r="G263" t="s">
        <v>928</v>
      </c>
      <c r="I263" t="s">
        <v>5139</v>
      </c>
      <c r="J263" t="s">
        <v>5140</v>
      </c>
      <c r="K263" t="s">
        <v>5141</v>
      </c>
      <c r="L263" t="s">
        <v>928</v>
      </c>
      <c r="M263" t="s">
        <v>4675</v>
      </c>
      <c r="N263" t="s">
        <v>4514</v>
      </c>
      <c r="O263" t="s">
        <v>4495</v>
      </c>
    </row>
    <row r="264" spans="1:15" ht="270">
      <c r="A264" t="s">
        <v>852</v>
      </c>
      <c r="B264" t="s">
        <v>929</v>
      </c>
      <c r="C264" t="s">
        <v>930</v>
      </c>
      <c r="D264" s="37" t="s">
        <v>875</v>
      </c>
      <c r="E264" t="s">
        <v>931</v>
      </c>
      <c r="G264" t="s">
        <v>25</v>
      </c>
      <c r="I264" t="s">
        <v>5119</v>
      </c>
      <c r="J264" t="s">
        <v>5120</v>
      </c>
      <c r="K264" t="s">
        <v>5121</v>
      </c>
      <c r="L264" t="s">
        <v>25</v>
      </c>
      <c r="M264" t="s">
        <v>25</v>
      </c>
      <c r="N264" t="s">
        <v>4514</v>
      </c>
      <c r="O264" t="s">
        <v>4495</v>
      </c>
    </row>
    <row r="265" spans="1:15" ht="180">
      <c r="A265" t="s">
        <v>852</v>
      </c>
      <c r="B265" t="s">
        <v>932</v>
      </c>
      <c r="C265" t="s">
        <v>933</v>
      </c>
      <c r="D265" s="37" t="s">
        <v>934</v>
      </c>
      <c r="E265" t="s">
        <v>935</v>
      </c>
      <c r="G265" t="s">
        <v>25</v>
      </c>
      <c r="I265" t="s">
        <v>5142</v>
      </c>
      <c r="J265" t="s">
        <v>4567</v>
      </c>
      <c r="K265" t="s">
        <v>5143</v>
      </c>
      <c r="L265" t="s">
        <v>25</v>
      </c>
      <c r="M265" t="s">
        <v>25</v>
      </c>
      <c r="N265" t="s">
        <v>4510</v>
      </c>
      <c r="O265" t="s">
        <v>4495</v>
      </c>
    </row>
    <row r="266" spans="1:15" ht="135">
      <c r="A266" t="s">
        <v>852</v>
      </c>
      <c r="B266" t="s">
        <v>936</v>
      </c>
      <c r="C266" t="s">
        <v>937</v>
      </c>
      <c r="D266" s="37" t="s">
        <v>938</v>
      </c>
      <c r="E266" t="s">
        <v>939</v>
      </c>
      <c r="G266" t="s">
        <v>25</v>
      </c>
      <c r="I266" t="s">
        <v>5144</v>
      </c>
      <c r="J266" t="s">
        <v>5145</v>
      </c>
      <c r="K266" t="s">
        <v>5128</v>
      </c>
      <c r="L266" t="s">
        <v>25</v>
      </c>
      <c r="M266" t="s">
        <v>25</v>
      </c>
      <c r="N266" t="s">
        <v>4514</v>
      </c>
      <c r="O266" t="s">
        <v>4506</v>
      </c>
    </row>
    <row r="267" spans="1:15" ht="225">
      <c r="A267" t="s">
        <v>852</v>
      </c>
      <c r="B267" t="s">
        <v>940</v>
      </c>
      <c r="C267" t="s">
        <v>941</v>
      </c>
      <c r="D267" s="37" t="s">
        <v>942</v>
      </c>
      <c r="E267" t="s">
        <v>943</v>
      </c>
      <c r="G267" t="s">
        <v>38</v>
      </c>
      <c r="I267" t="s">
        <v>5146</v>
      </c>
      <c r="J267" t="s">
        <v>5147</v>
      </c>
      <c r="K267" t="s">
        <v>5148</v>
      </c>
      <c r="L267" t="s">
        <v>38</v>
      </c>
      <c r="M267" t="s">
        <v>4493</v>
      </c>
      <c r="N267" t="s">
        <v>4514</v>
      </c>
      <c r="O267" t="s">
        <v>4495</v>
      </c>
    </row>
    <row r="268" spans="1:15" ht="225">
      <c r="A268" t="s">
        <v>852</v>
      </c>
      <c r="B268" t="s">
        <v>944</v>
      </c>
      <c r="C268" t="s">
        <v>945</v>
      </c>
      <c r="D268" s="37" t="s">
        <v>946</v>
      </c>
      <c r="E268" t="s">
        <v>947</v>
      </c>
      <c r="G268" t="s">
        <v>25</v>
      </c>
      <c r="I268" t="s">
        <v>5149</v>
      </c>
      <c r="J268" t="s">
        <v>5150</v>
      </c>
      <c r="K268" t="s">
        <v>5151</v>
      </c>
      <c r="L268" t="s">
        <v>25</v>
      </c>
      <c r="M268" t="s">
        <v>25</v>
      </c>
      <c r="N268" t="s">
        <v>4514</v>
      </c>
      <c r="O268" t="s">
        <v>4495</v>
      </c>
    </row>
    <row r="269" spans="1:15" ht="195">
      <c r="A269" t="s">
        <v>852</v>
      </c>
      <c r="B269" t="s">
        <v>948</v>
      </c>
      <c r="C269" t="s">
        <v>949</v>
      </c>
      <c r="D269" s="37" t="s">
        <v>950</v>
      </c>
      <c r="E269" t="s">
        <v>951</v>
      </c>
      <c r="G269" t="s">
        <v>25</v>
      </c>
      <c r="I269" t="s">
        <v>5152</v>
      </c>
      <c r="J269" t="s">
        <v>5153</v>
      </c>
      <c r="K269" t="s">
        <v>5154</v>
      </c>
      <c r="L269" t="s">
        <v>25</v>
      </c>
      <c r="M269" t="s">
        <v>25</v>
      </c>
      <c r="N269" t="s">
        <v>4494</v>
      </c>
      <c r="O269" t="s">
        <v>4495</v>
      </c>
    </row>
    <row r="270" spans="1:15" ht="135">
      <c r="A270" t="s">
        <v>852</v>
      </c>
      <c r="B270" t="s">
        <v>952</v>
      </c>
      <c r="C270" t="s">
        <v>953</v>
      </c>
      <c r="D270" s="37" t="s">
        <v>954</v>
      </c>
      <c r="E270" t="s">
        <v>955</v>
      </c>
      <c r="G270" t="s">
        <v>25</v>
      </c>
      <c r="I270" t="s">
        <v>5114</v>
      </c>
      <c r="J270" t="s">
        <v>5155</v>
      </c>
      <c r="K270" t="s">
        <v>4531</v>
      </c>
      <c r="L270" t="s">
        <v>25</v>
      </c>
      <c r="M270" t="s">
        <v>25</v>
      </c>
      <c r="N270" t="s">
        <v>4514</v>
      </c>
      <c r="O270" t="s">
        <v>4495</v>
      </c>
    </row>
    <row r="271" spans="1:15" ht="135">
      <c r="A271" t="s">
        <v>852</v>
      </c>
      <c r="B271" t="s">
        <v>956</v>
      </c>
      <c r="C271" t="s">
        <v>957</v>
      </c>
      <c r="D271" s="37" t="s">
        <v>958</v>
      </c>
      <c r="E271" t="s">
        <v>959</v>
      </c>
      <c r="G271" t="s">
        <v>25</v>
      </c>
      <c r="I271" t="s">
        <v>5156</v>
      </c>
      <c r="J271" t="s">
        <v>4564</v>
      </c>
      <c r="K271" t="s">
        <v>4531</v>
      </c>
      <c r="L271" t="s">
        <v>25</v>
      </c>
      <c r="M271" t="s">
        <v>25</v>
      </c>
      <c r="N271" t="s">
        <v>4527</v>
      </c>
      <c r="O271" t="s">
        <v>4495</v>
      </c>
    </row>
    <row r="272" spans="1:15" ht="195">
      <c r="A272" t="s">
        <v>852</v>
      </c>
      <c r="B272" t="s">
        <v>960</v>
      </c>
      <c r="C272" t="s">
        <v>961</v>
      </c>
      <c r="D272" s="37" t="s">
        <v>962</v>
      </c>
      <c r="E272" t="s">
        <v>963</v>
      </c>
      <c r="G272" t="s">
        <v>25</v>
      </c>
      <c r="I272" t="s">
        <v>4689</v>
      </c>
      <c r="J272" t="s">
        <v>5157</v>
      </c>
      <c r="K272" t="s">
        <v>4778</v>
      </c>
      <c r="L272" t="s">
        <v>25</v>
      </c>
      <c r="M272" t="s">
        <v>25</v>
      </c>
      <c r="N272" t="s">
        <v>4514</v>
      </c>
      <c r="O272" t="s">
        <v>4495</v>
      </c>
    </row>
    <row r="273" spans="1:15" ht="225">
      <c r="A273" t="s">
        <v>852</v>
      </c>
      <c r="B273" t="s">
        <v>964</v>
      </c>
      <c r="C273" t="s">
        <v>965</v>
      </c>
      <c r="D273" s="37" t="s">
        <v>966</v>
      </c>
      <c r="E273" t="s">
        <v>967</v>
      </c>
      <c r="G273" t="s">
        <v>25</v>
      </c>
      <c r="I273" t="s">
        <v>5158</v>
      </c>
      <c r="J273" t="s">
        <v>5159</v>
      </c>
      <c r="K273" t="s">
        <v>5160</v>
      </c>
      <c r="L273" t="s">
        <v>25</v>
      </c>
      <c r="M273" t="s">
        <v>25</v>
      </c>
      <c r="N273" t="s">
        <v>4514</v>
      </c>
      <c r="O273" t="s">
        <v>4495</v>
      </c>
    </row>
    <row r="274" spans="1:15" ht="150">
      <c r="A274" t="s">
        <v>852</v>
      </c>
      <c r="B274" t="s">
        <v>968</v>
      </c>
      <c r="C274" t="s">
        <v>969</v>
      </c>
      <c r="D274" s="37" t="s">
        <v>970</v>
      </c>
      <c r="E274" t="s">
        <v>971</v>
      </c>
      <c r="G274" t="s">
        <v>25</v>
      </c>
      <c r="I274" t="s">
        <v>5161</v>
      </c>
      <c r="J274" t="s">
        <v>5162</v>
      </c>
      <c r="K274" t="s">
        <v>5163</v>
      </c>
      <c r="L274" t="s">
        <v>25</v>
      </c>
      <c r="M274" t="s">
        <v>25</v>
      </c>
      <c r="N274" t="s">
        <v>4510</v>
      </c>
      <c r="O274" t="s">
        <v>4495</v>
      </c>
    </row>
    <row r="275" spans="1:15" ht="105">
      <c r="A275" t="s">
        <v>852</v>
      </c>
      <c r="B275" t="s">
        <v>972</v>
      </c>
      <c r="C275" t="s">
        <v>973</v>
      </c>
      <c r="D275" s="37" t="s">
        <v>974</v>
      </c>
      <c r="E275" t="s">
        <v>955</v>
      </c>
      <c r="G275" t="s">
        <v>25</v>
      </c>
      <c r="I275" t="s">
        <v>5164</v>
      </c>
      <c r="J275" t="s">
        <v>5165</v>
      </c>
      <c r="K275" t="s">
        <v>5166</v>
      </c>
      <c r="L275" t="s">
        <v>25</v>
      </c>
      <c r="M275" t="s">
        <v>25</v>
      </c>
      <c r="N275" t="s">
        <v>4514</v>
      </c>
      <c r="O275" t="s">
        <v>4495</v>
      </c>
    </row>
    <row r="276" spans="1:15" ht="195">
      <c r="A276" t="s">
        <v>852</v>
      </c>
      <c r="B276" t="s">
        <v>975</v>
      </c>
      <c r="C276" t="s">
        <v>976</v>
      </c>
      <c r="D276" s="37" t="s">
        <v>977</v>
      </c>
      <c r="E276" t="s">
        <v>951</v>
      </c>
      <c r="G276" t="s">
        <v>203</v>
      </c>
      <c r="I276" t="s">
        <v>5167</v>
      </c>
      <c r="J276" t="s">
        <v>4517</v>
      </c>
      <c r="K276" t="s">
        <v>4705</v>
      </c>
      <c r="L276" t="s">
        <v>294</v>
      </c>
      <c r="M276" t="s">
        <v>4644</v>
      </c>
      <c r="N276" t="s">
        <v>4514</v>
      </c>
      <c r="O276" t="s">
        <v>4495</v>
      </c>
    </row>
    <row r="277" spans="1:15" ht="225">
      <c r="A277" t="s">
        <v>852</v>
      </c>
      <c r="B277" t="s">
        <v>978</v>
      </c>
      <c r="C277" t="s">
        <v>945</v>
      </c>
      <c r="D277" s="37" t="s">
        <v>946</v>
      </c>
      <c r="E277" t="s">
        <v>947</v>
      </c>
      <c r="G277" t="s">
        <v>25</v>
      </c>
      <c r="I277" t="s">
        <v>5149</v>
      </c>
      <c r="J277" t="s">
        <v>5150</v>
      </c>
      <c r="K277" t="s">
        <v>5151</v>
      </c>
      <c r="L277" t="s">
        <v>25</v>
      </c>
      <c r="M277" t="s">
        <v>25</v>
      </c>
      <c r="N277" t="s">
        <v>4514</v>
      </c>
      <c r="O277" t="s">
        <v>4495</v>
      </c>
    </row>
    <row r="278" spans="1:15" ht="255">
      <c r="A278" t="s">
        <v>852</v>
      </c>
      <c r="B278" t="s">
        <v>979</v>
      </c>
      <c r="C278" t="s">
        <v>980</v>
      </c>
      <c r="D278" s="37" t="s">
        <v>981</v>
      </c>
      <c r="E278" t="s">
        <v>982</v>
      </c>
      <c r="G278" t="s">
        <v>25</v>
      </c>
      <c r="I278" t="s">
        <v>4626</v>
      </c>
      <c r="J278" t="s">
        <v>5168</v>
      </c>
      <c r="K278" t="s">
        <v>5169</v>
      </c>
      <c r="L278" t="s">
        <v>25</v>
      </c>
      <c r="M278" t="s">
        <v>25</v>
      </c>
      <c r="N278" t="s">
        <v>4510</v>
      </c>
      <c r="O278" t="s">
        <v>4495</v>
      </c>
    </row>
    <row r="279" spans="1:15" ht="210">
      <c r="A279" t="s">
        <v>852</v>
      </c>
      <c r="B279" t="s">
        <v>983</v>
      </c>
      <c r="C279" t="s">
        <v>984</v>
      </c>
      <c r="D279" s="37" t="s">
        <v>985</v>
      </c>
      <c r="E279" t="s">
        <v>986</v>
      </c>
      <c r="G279" t="s">
        <v>25</v>
      </c>
      <c r="I279" t="s">
        <v>4507</v>
      </c>
      <c r="J279" t="s">
        <v>5170</v>
      </c>
      <c r="K279" t="s">
        <v>5171</v>
      </c>
      <c r="L279" t="s">
        <v>25</v>
      </c>
      <c r="M279" t="s">
        <v>25</v>
      </c>
      <c r="N279" t="s">
        <v>4494</v>
      </c>
      <c r="O279" t="s">
        <v>4495</v>
      </c>
    </row>
    <row r="280" spans="1:15" ht="150">
      <c r="A280" t="s">
        <v>852</v>
      </c>
      <c r="B280" t="s">
        <v>987</v>
      </c>
      <c r="C280" t="s">
        <v>988</v>
      </c>
      <c r="D280" s="37" t="s">
        <v>989</v>
      </c>
      <c r="E280" t="s">
        <v>990</v>
      </c>
      <c r="G280" t="s">
        <v>25</v>
      </c>
      <c r="I280" t="s">
        <v>5172</v>
      </c>
      <c r="J280" t="s">
        <v>5173</v>
      </c>
      <c r="K280" t="s">
        <v>5174</v>
      </c>
      <c r="L280" t="s">
        <v>25</v>
      </c>
      <c r="M280" t="s">
        <v>25</v>
      </c>
      <c r="N280" t="s">
        <v>4494</v>
      </c>
      <c r="O280" t="s">
        <v>4506</v>
      </c>
    </row>
    <row r="281" spans="1:15" ht="120">
      <c r="A281" t="s">
        <v>852</v>
      </c>
      <c r="B281" t="s">
        <v>991</v>
      </c>
      <c r="C281" t="s">
        <v>992</v>
      </c>
      <c r="D281" s="37" t="s">
        <v>993</v>
      </c>
      <c r="E281" t="s">
        <v>994</v>
      </c>
      <c r="G281" t="s">
        <v>25</v>
      </c>
      <c r="I281" t="s">
        <v>5175</v>
      </c>
      <c r="J281" t="s">
        <v>5176</v>
      </c>
      <c r="K281" t="s">
        <v>5177</v>
      </c>
      <c r="L281" t="s">
        <v>25</v>
      </c>
      <c r="M281" t="s">
        <v>25</v>
      </c>
      <c r="N281" t="s">
        <v>4514</v>
      </c>
      <c r="O281" t="s">
        <v>4506</v>
      </c>
    </row>
    <row r="282" spans="1:15" ht="75">
      <c r="A282" t="s">
        <v>852</v>
      </c>
      <c r="B282" t="s">
        <v>995</v>
      </c>
      <c r="C282" t="s">
        <v>996</v>
      </c>
      <c r="D282" s="37" t="s">
        <v>997</v>
      </c>
      <c r="E282" t="s">
        <v>998</v>
      </c>
      <c r="G282" t="s">
        <v>25</v>
      </c>
      <c r="I282" t="s">
        <v>5178</v>
      </c>
      <c r="J282" t="s">
        <v>5078</v>
      </c>
      <c r="K282" t="s">
        <v>5179</v>
      </c>
      <c r="L282" t="s">
        <v>25</v>
      </c>
      <c r="M282" t="s">
        <v>25</v>
      </c>
      <c r="N282" t="s">
        <v>4514</v>
      </c>
      <c r="O282" t="s">
        <v>4495</v>
      </c>
    </row>
    <row r="283" spans="1:15" ht="150">
      <c r="A283" t="s">
        <v>852</v>
      </c>
      <c r="B283" t="s">
        <v>999</v>
      </c>
      <c r="C283" t="s">
        <v>904</v>
      </c>
      <c r="D283" s="37" t="s">
        <v>905</v>
      </c>
      <c r="E283" t="s">
        <v>1000</v>
      </c>
      <c r="G283" t="s">
        <v>25</v>
      </c>
      <c r="I283" t="s">
        <v>5131</v>
      </c>
      <c r="J283" t="s">
        <v>5132</v>
      </c>
      <c r="K283" t="s">
        <v>5133</v>
      </c>
      <c r="L283" t="s">
        <v>25</v>
      </c>
      <c r="M283" t="s">
        <v>25</v>
      </c>
      <c r="N283" t="s">
        <v>4514</v>
      </c>
      <c r="O283" t="s">
        <v>4495</v>
      </c>
    </row>
    <row r="284" spans="1:15" ht="210">
      <c r="A284" t="s">
        <v>852</v>
      </c>
      <c r="B284" t="s">
        <v>1001</v>
      </c>
      <c r="C284" t="s">
        <v>1002</v>
      </c>
      <c r="D284" s="37" t="s">
        <v>1003</v>
      </c>
      <c r="E284" t="s">
        <v>152</v>
      </c>
      <c r="G284" t="s">
        <v>25</v>
      </c>
      <c r="I284" t="s">
        <v>5180</v>
      </c>
      <c r="J284" t="s">
        <v>5181</v>
      </c>
      <c r="K284" t="s">
        <v>5182</v>
      </c>
      <c r="L284" t="s">
        <v>25</v>
      </c>
      <c r="M284" t="s">
        <v>25</v>
      </c>
      <c r="N284" t="s">
        <v>4510</v>
      </c>
      <c r="O284" t="s">
        <v>4495</v>
      </c>
    </row>
    <row r="285" spans="1:15" ht="75">
      <c r="A285" t="s">
        <v>852</v>
      </c>
      <c r="B285" t="s">
        <v>1004</v>
      </c>
      <c r="C285" t="s">
        <v>1005</v>
      </c>
      <c r="D285" s="37" t="s">
        <v>1006</v>
      </c>
      <c r="E285" t="s">
        <v>1007</v>
      </c>
      <c r="G285" t="s">
        <v>25</v>
      </c>
      <c r="I285" t="s">
        <v>5183</v>
      </c>
      <c r="J285" t="s">
        <v>4934</v>
      </c>
      <c r="K285" t="s">
        <v>5184</v>
      </c>
      <c r="L285" t="s">
        <v>25</v>
      </c>
      <c r="M285" t="s">
        <v>25</v>
      </c>
      <c r="N285" t="s">
        <v>4510</v>
      </c>
      <c r="O285" t="s">
        <v>4495</v>
      </c>
    </row>
    <row r="286" spans="1:15" ht="255">
      <c r="A286" t="s">
        <v>852</v>
      </c>
      <c r="B286" t="s">
        <v>1008</v>
      </c>
      <c r="C286" t="s">
        <v>1009</v>
      </c>
      <c r="D286" s="37" t="s">
        <v>1010</v>
      </c>
      <c r="E286" t="s">
        <v>1011</v>
      </c>
      <c r="G286" t="s">
        <v>25</v>
      </c>
      <c r="I286" t="s">
        <v>4641</v>
      </c>
      <c r="J286" t="s">
        <v>4653</v>
      </c>
      <c r="K286" t="s">
        <v>4543</v>
      </c>
      <c r="L286" t="s">
        <v>25</v>
      </c>
      <c r="M286" t="s">
        <v>25</v>
      </c>
      <c r="N286" t="s">
        <v>4514</v>
      </c>
      <c r="O286" t="s">
        <v>4506</v>
      </c>
    </row>
    <row r="287" spans="1:15" ht="270">
      <c r="A287" t="s">
        <v>852</v>
      </c>
      <c r="B287" t="s">
        <v>1012</v>
      </c>
      <c r="C287" t="s">
        <v>1013</v>
      </c>
      <c r="D287" s="37" t="s">
        <v>1014</v>
      </c>
      <c r="E287" t="s">
        <v>1015</v>
      </c>
      <c r="G287" t="s">
        <v>25</v>
      </c>
      <c r="I287" t="s">
        <v>5185</v>
      </c>
      <c r="J287" t="s">
        <v>5186</v>
      </c>
      <c r="K287" t="s">
        <v>5187</v>
      </c>
      <c r="L287" t="s">
        <v>25</v>
      </c>
      <c r="M287" t="s">
        <v>25</v>
      </c>
      <c r="N287" t="s">
        <v>4499</v>
      </c>
      <c r="O287" t="s">
        <v>4495</v>
      </c>
    </row>
    <row r="288" spans="1:15" ht="285">
      <c r="A288" t="s">
        <v>852</v>
      </c>
      <c r="B288" t="s">
        <v>1016</v>
      </c>
      <c r="C288" t="s">
        <v>1017</v>
      </c>
      <c r="D288" s="37" t="s">
        <v>1018</v>
      </c>
      <c r="E288" t="s">
        <v>1019</v>
      </c>
      <c r="G288" t="s">
        <v>25</v>
      </c>
      <c r="I288" t="s">
        <v>5188</v>
      </c>
      <c r="J288" t="s">
        <v>5189</v>
      </c>
      <c r="K288" t="s">
        <v>5190</v>
      </c>
      <c r="L288" t="s">
        <v>25</v>
      </c>
      <c r="M288" t="s">
        <v>25</v>
      </c>
      <c r="N288" t="s">
        <v>4499</v>
      </c>
      <c r="O288" t="s">
        <v>4495</v>
      </c>
    </row>
    <row r="289" spans="1:15" ht="120">
      <c r="A289" t="s">
        <v>852</v>
      </c>
      <c r="B289" t="s">
        <v>1020</v>
      </c>
      <c r="C289" t="s">
        <v>1021</v>
      </c>
      <c r="D289" s="37" t="s">
        <v>1022</v>
      </c>
      <c r="E289" t="s">
        <v>1023</v>
      </c>
      <c r="G289" t="s">
        <v>25</v>
      </c>
      <c r="I289" t="s">
        <v>5191</v>
      </c>
      <c r="J289" t="s">
        <v>4646</v>
      </c>
      <c r="K289" t="s">
        <v>5192</v>
      </c>
      <c r="L289" t="s">
        <v>25</v>
      </c>
      <c r="M289" t="s">
        <v>25</v>
      </c>
      <c r="N289" t="s">
        <v>4494</v>
      </c>
      <c r="O289" t="s">
        <v>4506</v>
      </c>
    </row>
    <row r="290" spans="1:15" ht="210">
      <c r="A290" t="s">
        <v>852</v>
      </c>
      <c r="B290" t="s">
        <v>1024</v>
      </c>
      <c r="C290" t="s">
        <v>1025</v>
      </c>
      <c r="D290" s="37" t="s">
        <v>1026</v>
      </c>
      <c r="E290" t="s">
        <v>959</v>
      </c>
      <c r="G290" t="s">
        <v>25</v>
      </c>
      <c r="I290" t="s">
        <v>5193</v>
      </c>
      <c r="J290" t="s">
        <v>5194</v>
      </c>
      <c r="K290" t="s">
        <v>5195</v>
      </c>
      <c r="L290" t="s">
        <v>25</v>
      </c>
      <c r="M290" t="s">
        <v>25</v>
      </c>
      <c r="N290" t="s">
        <v>4499</v>
      </c>
      <c r="O290" t="s">
        <v>4495</v>
      </c>
    </row>
    <row r="291" spans="1:15" ht="315">
      <c r="A291" t="s">
        <v>852</v>
      </c>
      <c r="B291" t="s">
        <v>1027</v>
      </c>
      <c r="C291" t="s">
        <v>1028</v>
      </c>
      <c r="D291" s="37" t="s">
        <v>1029</v>
      </c>
      <c r="E291" t="s">
        <v>1030</v>
      </c>
      <c r="G291" t="s">
        <v>25</v>
      </c>
      <c r="I291" t="s">
        <v>5196</v>
      </c>
      <c r="J291" t="s">
        <v>5197</v>
      </c>
      <c r="K291" t="s">
        <v>5198</v>
      </c>
      <c r="L291" t="s">
        <v>25</v>
      </c>
      <c r="M291" t="s">
        <v>25</v>
      </c>
      <c r="N291" t="s">
        <v>4514</v>
      </c>
      <c r="O291" t="s">
        <v>4495</v>
      </c>
    </row>
    <row r="292" spans="1:15" ht="375">
      <c r="A292" t="s">
        <v>852</v>
      </c>
      <c r="B292" t="s">
        <v>1031</v>
      </c>
      <c r="C292" t="s">
        <v>1032</v>
      </c>
      <c r="D292" s="37" t="s">
        <v>1033</v>
      </c>
      <c r="E292" t="s">
        <v>1034</v>
      </c>
      <c r="G292" t="s">
        <v>25</v>
      </c>
      <c r="I292" t="s">
        <v>5199</v>
      </c>
      <c r="J292" t="s">
        <v>5200</v>
      </c>
      <c r="K292" t="s">
        <v>5201</v>
      </c>
      <c r="L292" t="s">
        <v>25</v>
      </c>
      <c r="M292" t="s">
        <v>25</v>
      </c>
      <c r="N292" t="s">
        <v>4514</v>
      </c>
      <c r="O292" t="s">
        <v>4495</v>
      </c>
    </row>
    <row r="293" spans="1:15" ht="285">
      <c r="A293" t="s">
        <v>852</v>
      </c>
      <c r="B293" t="s">
        <v>1035</v>
      </c>
      <c r="C293" t="s">
        <v>1036</v>
      </c>
      <c r="D293" s="37" t="s">
        <v>1037</v>
      </c>
      <c r="E293" t="s">
        <v>1038</v>
      </c>
      <c r="G293" t="s">
        <v>25</v>
      </c>
      <c r="I293" t="s">
        <v>5202</v>
      </c>
      <c r="J293" t="s">
        <v>5203</v>
      </c>
      <c r="K293" t="s">
        <v>5204</v>
      </c>
      <c r="L293" t="s">
        <v>25</v>
      </c>
      <c r="M293" t="s">
        <v>25</v>
      </c>
      <c r="N293" t="s">
        <v>4514</v>
      </c>
      <c r="O293" t="s">
        <v>4495</v>
      </c>
    </row>
    <row r="294" spans="1:15" ht="255">
      <c r="A294" t="s">
        <v>852</v>
      </c>
      <c r="B294" t="s">
        <v>1039</v>
      </c>
      <c r="C294" t="s">
        <v>1040</v>
      </c>
      <c r="D294" s="37" t="s">
        <v>1041</v>
      </c>
      <c r="E294" t="s">
        <v>1042</v>
      </c>
      <c r="G294" t="s">
        <v>25</v>
      </c>
      <c r="I294" t="s">
        <v>5205</v>
      </c>
      <c r="J294" t="s">
        <v>5206</v>
      </c>
      <c r="K294" t="s">
        <v>5207</v>
      </c>
      <c r="L294" t="s">
        <v>25</v>
      </c>
      <c r="M294" t="s">
        <v>25</v>
      </c>
      <c r="N294" t="s">
        <v>4510</v>
      </c>
      <c r="O294" t="s">
        <v>4495</v>
      </c>
    </row>
    <row r="295" spans="1:15" ht="225">
      <c r="A295" t="s">
        <v>852</v>
      </c>
      <c r="B295" t="s">
        <v>1043</v>
      </c>
      <c r="C295" t="s">
        <v>1044</v>
      </c>
      <c r="D295" s="37" t="s">
        <v>1045</v>
      </c>
      <c r="E295" t="s">
        <v>1046</v>
      </c>
      <c r="G295" t="s">
        <v>25</v>
      </c>
      <c r="I295" t="s">
        <v>5208</v>
      </c>
      <c r="J295" t="s">
        <v>5209</v>
      </c>
      <c r="K295" t="s">
        <v>5210</v>
      </c>
      <c r="L295" t="s">
        <v>25</v>
      </c>
      <c r="M295" t="s">
        <v>25</v>
      </c>
      <c r="N295" t="s">
        <v>4514</v>
      </c>
      <c r="O295" t="s">
        <v>4495</v>
      </c>
    </row>
    <row r="296" spans="1:15" ht="195">
      <c r="A296" t="s">
        <v>852</v>
      </c>
      <c r="B296" t="s">
        <v>1047</v>
      </c>
      <c r="C296" t="s">
        <v>1048</v>
      </c>
      <c r="D296" s="37" t="s">
        <v>1049</v>
      </c>
      <c r="E296" t="s">
        <v>856</v>
      </c>
      <c r="G296" t="s">
        <v>25</v>
      </c>
      <c r="I296" t="s">
        <v>5211</v>
      </c>
      <c r="J296" t="s">
        <v>5212</v>
      </c>
      <c r="K296" t="s">
        <v>4838</v>
      </c>
      <c r="L296" t="s">
        <v>25</v>
      </c>
      <c r="M296" t="s">
        <v>25</v>
      </c>
      <c r="N296" t="s">
        <v>4499</v>
      </c>
      <c r="O296" t="s">
        <v>4495</v>
      </c>
    </row>
    <row r="297" spans="1:15" ht="135">
      <c r="A297" t="s">
        <v>1050</v>
      </c>
      <c r="B297" t="s">
        <v>1051</v>
      </c>
      <c r="C297" t="s">
        <v>1052</v>
      </c>
      <c r="D297" s="37" t="s">
        <v>1053</v>
      </c>
      <c r="E297" t="s">
        <v>152</v>
      </c>
      <c r="G297" t="s">
        <v>928</v>
      </c>
      <c r="I297" t="s">
        <v>4672</v>
      </c>
      <c r="J297" t="s">
        <v>5213</v>
      </c>
      <c r="K297" t="s">
        <v>5214</v>
      </c>
      <c r="L297" t="s">
        <v>928</v>
      </c>
      <c r="M297" t="s">
        <v>4675</v>
      </c>
      <c r="N297" t="s">
        <v>4514</v>
      </c>
      <c r="O297" t="s">
        <v>4506</v>
      </c>
    </row>
    <row r="298" spans="1:15" ht="195">
      <c r="A298" t="s">
        <v>1050</v>
      </c>
      <c r="B298" t="s">
        <v>1054</v>
      </c>
      <c r="C298" t="s">
        <v>1055</v>
      </c>
      <c r="D298" s="37" t="s">
        <v>1056</v>
      </c>
      <c r="E298" t="s">
        <v>152</v>
      </c>
      <c r="G298" t="s">
        <v>38</v>
      </c>
      <c r="I298" t="s">
        <v>5106</v>
      </c>
      <c r="J298" t="s">
        <v>4674</v>
      </c>
      <c r="K298" t="s">
        <v>5215</v>
      </c>
      <c r="L298" t="s">
        <v>38</v>
      </c>
      <c r="M298" t="s">
        <v>4493</v>
      </c>
      <c r="N298" t="s">
        <v>4514</v>
      </c>
      <c r="O298" t="s">
        <v>4495</v>
      </c>
    </row>
    <row r="299" spans="1:15" ht="375">
      <c r="A299" t="s">
        <v>1050</v>
      </c>
      <c r="B299" t="s">
        <v>1057</v>
      </c>
      <c r="C299" t="s">
        <v>1058</v>
      </c>
      <c r="D299" s="37" t="s">
        <v>1059</v>
      </c>
      <c r="E299" t="s">
        <v>152</v>
      </c>
      <c r="G299" t="s">
        <v>38</v>
      </c>
      <c r="I299" t="s">
        <v>5216</v>
      </c>
      <c r="J299" t="s">
        <v>5217</v>
      </c>
      <c r="K299" t="s">
        <v>5218</v>
      </c>
      <c r="L299" t="s">
        <v>38</v>
      </c>
      <c r="M299" t="s">
        <v>4493</v>
      </c>
      <c r="N299" t="s">
        <v>4494</v>
      </c>
      <c r="O299" t="s">
        <v>4506</v>
      </c>
    </row>
    <row r="300" spans="1:15" ht="195">
      <c r="A300" t="s">
        <v>1050</v>
      </c>
      <c r="B300" t="s">
        <v>1060</v>
      </c>
      <c r="C300" t="s">
        <v>200</v>
      </c>
      <c r="D300" s="37" t="s">
        <v>4264</v>
      </c>
      <c r="E300" t="s">
        <v>152</v>
      </c>
      <c r="G300" t="s">
        <v>928</v>
      </c>
      <c r="I300" t="s">
        <v>4674</v>
      </c>
      <c r="J300" t="s">
        <v>4991</v>
      </c>
      <c r="K300" t="s">
        <v>5219</v>
      </c>
      <c r="L300" t="s">
        <v>928</v>
      </c>
      <c r="M300" t="s">
        <v>4675</v>
      </c>
      <c r="N300" t="s">
        <v>4514</v>
      </c>
      <c r="O300" t="s">
        <v>4495</v>
      </c>
    </row>
    <row r="301" spans="1:15" ht="135">
      <c r="A301" t="s">
        <v>1050</v>
      </c>
      <c r="B301" t="s">
        <v>1061</v>
      </c>
      <c r="C301" t="s">
        <v>1062</v>
      </c>
      <c r="D301" s="37" t="s">
        <v>1063</v>
      </c>
      <c r="E301" t="s">
        <v>152</v>
      </c>
      <c r="G301" t="s">
        <v>38</v>
      </c>
      <c r="I301" t="s">
        <v>5220</v>
      </c>
      <c r="J301" t="s">
        <v>5221</v>
      </c>
      <c r="K301" t="s">
        <v>4696</v>
      </c>
      <c r="L301" t="s">
        <v>38</v>
      </c>
      <c r="M301" t="s">
        <v>4493</v>
      </c>
      <c r="N301" t="s">
        <v>4514</v>
      </c>
      <c r="O301" t="s">
        <v>4495</v>
      </c>
    </row>
    <row r="302" spans="1:15" ht="195">
      <c r="A302" t="s">
        <v>1050</v>
      </c>
      <c r="B302" t="s">
        <v>1064</v>
      </c>
      <c r="C302" t="s">
        <v>1065</v>
      </c>
      <c r="D302" s="37" t="s">
        <v>1066</v>
      </c>
      <c r="E302" t="s">
        <v>152</v>
      </c>
      <c r="G302" t="s">
        <v>38</v>
      </c>
      <c r="I302" t="s">
        <v>5222</v>
      </c>
      <c r="J302" t="s">
        <v>4567</v>
      </c>
      <c r="K302" t="s">
        <v>4585</v>
      </c>
      <c r="L302" t="s">
        <v>38</v>
      </c>
      <c r="M302" t="s">
        <v>4493</v>
      </c>
      <c r="N302" t="s">
        <v>4510</v>
      </c>
      <c r="O302" t="s">
        <v>4495</v>
      </c>
    </row>
    <row r="303" spans="1:15" ht="285">
      <c r="A303" t="s">
        <v>1050</v>
      </c>
      <c r="B303" t="s">
        <v>1067</v>
      </c>
      <c r="C303" t="s">
        <v>1068</v>
      </c>
      <c r="D303" s="37" t="s">
        <v>1069</v>
      </c>
      <c r="E303" t="s">
        <v>152</v>
      </c>
      <c r="G303" t="s">
        <v>228</v>
      </c>
      <c r="I303" t="s">
        <v>5223</v>
      </c>
      <c r="J303" t="s">
        <v>4670</v>
      </c>
      <c r="K303" t="s">
        <v>4594</v>
      </c>
      <c r="L303" t="s">
        <v>228</v>
      </c>
      <c r="M303" t="s">
        <v>4675</v>
      </c>
      <c r="N303" t="s">
        <v>4514</v>
      </c>
      <c r="O303" t="s">
        <v>4506</v>
      </c>
    </row>
    <row r="304" spans="1:15">
      <c r="A304" t="s">
        <v>1050</v>
      </c>
      <c r="B304" t="s">
        <v>1070</v>
      </c>
      <c r="C304" t="s">
        <v>1071</v>
      </c>
      <c r="D304" s="37" t="s">
        <v>4474</v>
      </c>
      <c r="E304" t="s">
        <v>152</v>
      </c>
      <c r="G304" t="s">
        <v>928</v>
      </c>
      <c r="L304" t="s">
        <v>928</v>
      </c>
      <c r="M304" t="s">
        <v>4675</v>
      </c>
      <c r="N304" t="s">
        <v>4494</v>
      </c>
      <c r="O304" t="s">
        <v>4506</v>
      </c>
    </row>
    <row r="305" spans="1:15" ht="210">
      <c r="A305" t="s">
        <v>1050</v>
      </c>
      <c r="B305" t="s">
        <v>1072</v>
      </c>
      <c r="C305" t="s">
        <v>1073</v>
      </c>
      <c r="D305" s="37" t="s">
        <v>1074</v>
      </c>
      <c r="E305" t="s">
        <v>152</v>
      </c>
      <c r="G305" t="s">
        <v>294</v>
      </c>
      <c r="I305" t="s">
        <v>5100</v>
      </c>
      <c r="J305" t="s">
        <v>4616</v>
      </c>
      <c r="K305" t="s">
        <v>5224</v>
      </c>
      <c r="L305" t="s">
        <v>294</v>
      </c>
      <c r="M305" t="s">
        <v>4644</v>
      </c>
      <c r="N305" t="s">
        <v>4514</v>
      </c>
      <c r="O305" t="s">
        <v>4495</v>
      </c>
    </row>
    <row r="306" spans="1:15" ht="405">
      <c r="A306" t="s">
        <v>1050</v>
      </c>
      <c r="B306" t="s">
        <v>1075</v>
      </c>
      <c r="C306" t="s">
        <v>1076</v>
      </c>
      <c r="D306" s="37" t="s">
        <v>1077</v>
      </c>
      <c r="E306" t="s">
        <v>152</v>
      </c>
      <c r="G306" t="s">
        <v>228</v>
      </c>
      <c r="I306" t="s">
        <v>5225</v>
      </c>
      <c r="J306" t="s">
        <v>4711</v>
      </c>
      <c r="K306" t="s">
        <v>4705</v>
      </c>
      <c r="L306" t="s">
        <v>228</v>
      </c>
      <c r="M306" t="s">
        <v>4675</v>
      </c>
      <c r="N306" t="s">
        <v>4514</v>
      </c>
      <c r="O306" t="s">
        <v>4495</v>
      </c>
    </row>
    <row r="307" spans="1:15" ht="60">
      <c r="A307" t="s">
        <v>1050</v>
      </c>
      <c r="B307" t="s">
        <v>1078</v>
      </c>
      <c r="C307" t="s">
        <v>1079</v>
      </c>
      <c r="D307" s="37" t="s">
        <v>1080</v>
      </c>
      <c r="E307" t="s">
        <v>152</v>
      </c>
      <c r="G307" t="s">
        <v>294</v>
      </c>
      <c r="I307" t="s">
        <v>5226</v>
      </c>
      <c r="J307" t="s">
        <v>5227</v>
      </c>
      <c r="K307" t="s">
        <v>5100</v>
      </c>
      <c r="L307" t="s">
        <v>294</v>
      </c>
      <c r="M307" t="s">
        <v>4644</v>
      </c>
      <c r="N307" t="s">
        <v>4514</v>
      </c>
      <c r="O307" t="s">
        <v>4495</v>
      </c>
    </row>
    <row r="308" spans="1:15">
      <c r="A308" t="s">
        <v>1050</v>
      </c>
      <c r="B308" t="s">
        <v>1081</v>
      </c>
      <c r="C308" t="s">
        <v>1082</v>
      </c>
      <c r="D308" s="37" t="s">
        <v>4474</v>
      </c>
      <c r="E308" t="s">
        <v>152</v>
      </c>
      <c r="G308" t="s">
        <v>294</v>
      </c>
      <c r="L308" t="s">
        <v>294</v>
      </c>
      <c r="M308" t="s">
        <v>4644</v>
      </c>
      <c r="N308" t="s">
        <v>4494</v>
      </c>
      <c r="O308" t="s">
        <v>4506</v>
      </c>
    </row>
    <row r="309" spans="1:15">
      <c r="A309" t="s">
        <v>1050</v>
      </c>
      <c r="B309" t="s">
        <v>1083</v>
      </c>
      <c r="C309" t="s">
        <v>1084</v>
      </c>
      <c r="D309" s="37" t="s">
        <v>4474</v>
      </c>
      <c r="E309" t="s">
        <v>152</v>
      </c>
      <c r="G309" t="s">
        <v>294</v>
      </c>
      <c r="L309" t="s">
        <v>294</v>
      </c>
      <c r="M309" t="s">
        <v>4644</v>
      </c>
      <c r="N309" t="s">
        <v>4494</v>
      </c>
      <c r="O309" t="s">
        <v>4506</v>
      </c>
    </row>
    <row r="310" spans="1:15">
      <c r="A310" t="s">
        <v>1050</v>
      </c>
      <c r="B310" t="s">
        <v>1085</v>
      </c>
      <c r="C310" t="s">
        <v>1086</v>
      </c>
      <c r="D310" s="37" t="s">
        <v>4474</v>
      </c>
      <c r="E310" t="s">
        <v>152</v>
      </c>
      <c r="G310" t="s">
        <v>294</v>
      </c>
      <c r="L310" t="s">
        <v>294</v>
      </c>
      <c r="M310" t="s">
        <v>4644</v>
      </c>
      <c r="N310" t="s">
        <v>4494</v>
      </c>
      <c r="O310" t="s">
        <v>4506</v>
      </c>
    </row>
    <row r="311" spans="1:15" ht="285">
      <c r="A311" t="s">
        <v>1050</v>
      </c>
      <c r="B311" t="s">
        <v>1087</v>
      </c>
      <c r="C311" t="s">
        <v>1088</v>
      </c>
      <c r="D311" s="37" t="s">
        <v>1089</v>
      </c>
      <c r="E311" t="s">
        <v>152</v>
      </c>
      <c r="G311" t="s">
        <v>294</v>
      </c>
      <c r="I311" t="s">
        <v>5228</v>
      </c>
      <c r="J311" t="s">
        <v>5039</v>
      </c>
      <c r="K311" t="s">
        <v>5100</v>
      </c>
      <c r="L311" t="s">
        <v>294</v>
      </c>
      <c r="M311" t="s">
        <v>4644</v>
      </c>
      <c r="N311" t="s">
        <v>4514</v>
      </c>
      <c r="O311" t="s">
        <v>4495</v>
      </c>
    </row>
    <row r="312" spans="1:15" ht="210">
      <c r="A312" t="s">
        <v>1050</v>
      </c>
      <c r="B312" t="s">
        <v>1090</v>
      </c>
      <c r="C312" t="s">
        <v>1091</v>
      </c>
      <c r="D312" s="37" t="s">
        <v>1092</v>
      </c>
      <c r="E312" t="s">
        <v>152</v>
      </c>
      <c r="G312" t="s">
        <v>928</v>
      </c>
      <c r="I312" t="s">
        <v>5067</v>
      </c>
      <c r="J312" t="s">
        <v>4652</v>
      </c>
      <c r="K312" t="s">
        <v>5229</v>
      </c>
      <c r="L312" t="s">
        <v>928</v>
      </c>
      <c r="M312" t="s">
        <v>4675</v>
      </c>
      <c r="N312" t="s">
        <v>4514</v>
      </c>
      <c r="O312" t="s">
        <v>4495</v>
      </c>
    </row>
    <row r="313" spans="1:15" ht="210">
      <c r="A313" t="s">
        <v>1050</v>
      </c>
      <c r="B313" t="s">
        <v>1093</v>
      </c>
      <c r="C313" t="s">
        <v>1094</v>
      </c>
      <c r="D313" s="37" t="s">
        <v>1095</v>
      </c>
      <c r="E313" t="s">
        <v>152</v>
      </c>
      <c r="G313" t="s">
        <v>294</v>
      </c>
      <c r="I313" t="s">
        <v>5230</v>
      </c>
      <c r="J313" t="s">
        <v>4991</v>
      </c>
      <c r="K313" t="s">
        <v>4584</v>
      </c>
      <c r="L313" t="s">
        <v>294</v>
      </c>
      <c r="M313" t="s">
        <v>4644</v>
      </c>
      <c r="N313" t="s">
        <v>4514</v>
      </c>
      <c r="O313" t="s">
        <v>4495</v>
      </c>
    </row>
    <row r="314" spans="1:15" ht="315">
      <c r="A314" t="s">
        <v>1050</v>
      </c>
      <c r="B314" t="s">
        <v>1096</v>
      </c>
      <c r="C314" t="s">
        <v>1097</v>
      </c>
      <c r="D314" s="37" t="s">
        <v>1098</v>
      </c>
      <c r="E314" t="s">
        <v>152</v>
      </c>
      <c r="G314" t="s">
        <v>928</v>
      </c>
      <c r="I314" t="s">
        <v>4616</v>
      </c>
      <c r="J314" t="s">
        <v>4811</v>
      </c>
      <c r="K314" t="s">
        <v>5231</v>
      </c>
      <c r="L314" t="s">
        <v>928</v>
      </c>
      <c r="M314" t="s">
        <v>4675</v>
      </c>
      <c r="N314" t="s">
        <v>4514</v>
      </c>
      <c r="O314" t="s">
        <v>4495</v>
      </c>
    </row>
    <row r="315" spans="1:15" ht="255">
      <c r="A315" t="s">
        <v>1050</v>
      </c>
      <c r="B315" t="s">
        <v>1099</v>
      </c>
      <c r="C315" t="s">
        <v>1100</v>
      </c>
      <c r="D315" s="37" t="s">
        <v>1101</v>
      </c>
      <c r="E315" t="s">
        <v>152</v>
      </c>
      <c r="G315" t="s">
        <v>38</v>
      </c>
      <c r="I315" t="s">
        <v>5232</v>
      </c>
      <c r="J315" t="s">
        <v>5106</v>
      </c>
      <c r="K315" t="s">
        <v>5233</v>
      </c>
      <c r="L315" t="s">
        <v>38</v>
      </c>
      <c r="M315" t="s">
        <v>4493</v>
      </c>
      <c r="N315" t="s">
        <v>4514</v>
      </c>
      <c r="O315" t="s">
        <v>4495</v>
      </c>
    </row>
    <row r="316" spans="1:15">
      <c r="A316" t="s">
        <v>1050</v>
      </c>
      <c r="B316" t="s">
        <v>1102</v>
      </c>
      <c r="C316" t="s">
        <v>1103</v>
      </c>
      <c r="D316" s="37" t="s">
        <v>4474</v>
      </c>
      <c r="E316" t="s">
        <v>152</v>
      </c>
      <c r="G316" t="s">
        <v>928</v>
      </c>
      <c r="L316" t="s">
        <v>928</v>
      </c>
      <c r="M316" t="s">
        <v>4675</v>
      </c>
      <c r="N316" t="s">
        <v>4494</v>
      </c>
      <c r="O316" t="s">
        <v>4506</v>
      </c>
    </row>
    <row r="317" spans="1:15" ht="105">
      <c r="A317" t="s">
        <v>1050</v>
      </c>
      <c r="B317" t="s">
        <v>1104</v>
      </c>
      <c r="C317" t="s">
        <v>1105</v>
      </c>
      <c r="D317" s="37" t="s">
        <v>1106</v>
      </c>
      <c r="E317" t="s">
        <v>152</v>
      </c>
      <c r="G317" t="s">
        <v>38</v>
      </c>
      <c r="I317" t="s">
        <v>5234</v>
      </c>
      <c r="J317" t="s">
        <v>5235</v>
      </c>
      <c r="K317" t="s">
        <v>4997</v>
      </c>
      <c r="L317" t="s">
        <v>38</v>
      </c>
      <c r="M317" t="s">
        <v>4493</v>
      </c>
      <c r="N317" t="s">
        <v>4573</v>
      </c>
      <c r="O317" t="s">
        <v>4495</v>
      </c>
    </row>
    <row r="318" spans="1:15" ht="180">
      <c r="A318" t="s">
        <v>1050</v>
      </c>
      <c r="B318" t="s">
        <v>1107</v>
      </c>
      <c r="C318" t="s">
        <v>1108</v>
      </c>
      <c r="D318" s="37" t="s">
        <v>1109</v>
      </c>
      <c r="E318" t="s">
        <v>152</v>
      </c>
      <c r="G318" t="s">
        <v>25</v>
      </c>
      <c r="I318" t="s">
        <v>4615</v>
      </c>
      <c r="J318" t="s">
        <v>5236</v>
      </c>
      <c r="K318" t="s">
        <v>5090</v>
      </c>
      <c r="L318" t="s">
        <v>25</v>
      </c>
      <c r="M318" t="s">
        <v>25</v>
      </c>
      <c r="N318" t="s">
        <v>4499</v>
      </c>
      <c r="O318" t="s">
        <v>4495</v>
      </c>
    </row>
    <row r="319" spans="1:15" ht="225">
      <c r="A319" t="s">
        <v>1050</v>
      </c>
      <c r="B319" t="s">
        <v>4266</v>
      </c>
      <c r="C319" t="s">
        <v>1110</v>
      </c>
      <c r="D319" s="37" t="s">
        <v>4265</v>
      </c>
      <c r="E319" t="s">
        <v>152</v>
      </c>
      <c r="G319" t="s">
        <v>25</v>
      </c>
      <c r="I319" t="s">
        <v>5237</v>
      </c>
      <c r="J319" t="s">
        <v>5238</v>
      </c>
      <c r="K319" t="s">
        <v>5239</v>
      </c>
      <c r="L319" t="s">
        <v>25</v>
      </c>
      <c r="M319" t="s">
        <v>25</v>
      </c>
      <c r="N319" t="s">
        <v>4494</v>
      </c>
      <c r="O319" t="s">
        <v>4506</v>
      </c>
    </row>
    <row r="320" spans="1:15">
      <c r="A320" t="s">
        <v>1050</v>
      </c>
      <c r="B320" t="s">
        <v>1111</v>
      </c>
      <c r="C320" t="s">
        <v>1112</v>
      </c>
      <c r="D320" s="37" t="s">
        <v>4474</v>
      </c>
      <c r="E320" t="s">
        <v>152</v>
      </c>
      <c r="G320" t="s">
        <v>38</v>
      </c>
      <c r="L320" t="s">
        <v>38</v>
      </c>
      <c r="M320" t="s">
        <v>4493</v>
      </c>
      <c r="N320" t="s">
        <v>4494</v>
      </c>
      <c r="O320" t="s">
        <v>4506</v>
      </c>
    </row>
    <row r="321" spans="1:15" ht="300">
      <c r="A321" t="s">
        <v>1050</v>
      </c>
      <c r="B321" t="s">
        <v>1113</v>
      </c>
      <c r="C321" t="s">
        <v>1114</v>
      </c>
      <c r="D321" s="37" t="s">
        <v>1115</v>
      </c>
      <c r="E321" t="s">
        <v>152</v>
      </c>
      <c r="G321" t="s">
        <v>294</v>
      </c>
      <c r="I321" t="s">
        <v>5240</v>
      </c>
      <c r="J321" t="s">
        <v>4533</v>
      </c>
      <c r="K321" t="s">
        <v>5241</v>
      </c>
      <c r="L321" t="s">
        <v>294</v>
      </c>
      <c r="M321" t="s">
        <v>4644</v>
      </c>
      <c r="N321" t="s">
        <v>4514</v>
      </c>
      <c r="O321" t="s">
        <v>4495</v>
      </c>
    </row>
    <row r="322" spans="1:15" ht="60">
      <c r="A322" t="s">
        <v>1050</v>
      </c>
      <c r="B322" t="s">
        <v>1116</v>
      </c>
      <c r="C322" t="s">
        <v>1117</v>
      </c>
      <c r="D322" s="37" t="s">
        <v>1118</v>
      </c>
      <c r="E322" t="s">
        <v>152</v>
      </c>
      <c r="G322" t="s">
        <v>928</v>
      </c>
      <c r="I322" t="s">
        <v>5242</v>
      </c>
      <c r="J322" t="s">
        <v>5243</v>
      </c>
      <c r="K322" t="s">
        <v>5244</v>
      </c>
      <c r="L322" t="s">
        <v>928</v>
      </c>
      <c r="M322" t="s">
        <v>4675</v>
      </c>
      <c r="N322" t="s">
        <v>4494</v>
      </c>
      <c r="O322" t="s">
        <v>4506</v>
      </c>
    </row>
    <row r="323" spans="1:15" ht="75">
      <c r="A323" t="s">
        <v>1050</v>
      </c>
      <c r="B323" t="s">
        <v>1119</v>
      </c>
      <c r="C323" t="s">
        <v>1120</v>
      </c>
      <c r="D323" s="37" t="s">
        <v>1121</v>
      </c>
      <c r="E323" t="s">
        <v>152</v>
      </c>
      <c r="G323" t="s">
        <v>38</v>
      </c>
      <c r="I323" t="s">
        <v>4576</v>
      </c>
      <c r="J323" t="s">
        <v>4743</v>
      </c>
      <c r="K323" t="s">
        <v>4696</v>
      </c>
      <c r="L323" t="s">
        <v>38</v>
      </c>
      <c r="M323" t="s">
        <v>4493</v>
      </c>
      <c r="N323" t="s">
        <v>4499</v>
      </c>
      <c r="O323" t="s">
        <v>4495</v>
      </c>
    </row>
    <row r="324" spans="1:15" ht="120">
      <c r="A324" t="s">
        <v>1050</v>
      </c>
      <c r="B324" t="s">
        <v>1122</v>
      </c>
      <c r="C324" t="s">
        <v>1123</v>
      </c>
      <c r="D324" s="37" t="s">
        <v>1124</v>
      </c>
      <c r="E324" t="s">
        <v>152</v>
      </c>
      <c r="G324" t="s">
        <v>38</v>
      </c>
      <c r="I324" t="s">
        <v>5245</v>
      </c>
      <c r="J324" t="s">
        <v>5246</v>
      </c>
      <c r="K324" t="s">
        <v>4676</v>
      </c>
      <c r="L324" t="s">
        <v>38</v>
      </c>
      <c r="M324" t="s">
        <v>4493</v>
      </c>
      <c r="N324" t="s">
        <v>4499</v>
      </c>
      <c r="O324" t="s">
        <v>4495</v>
      </c>
    </row>
    <row r="325" spans="1:15" ht="165">
      <c r="A325" t="s">
        <v>1050</v>
      </c>
      <c r="B325" t="s">
        <v>1125</v>
      </c>
      <c r="C325" t="s">
        <v>1126</v>
      </c>
      <c r="D325" s="37" t="s">
        <v>1127</v>
      </c>
      <c r="E325" t="s">
        <v>152</v>
      </c>
      <c r="G325" t="s">
        <v>25</v>
      </c>
      <c r="I325" t="s">
        <v>5247</v>
      </c>
      <c r="J325" t="s">
        <v>5248</v>
      </c>
      <c r="K325" t="s">
        <v>5249</v>
      </c>
      <c r="L325" t="s">
        <v>25</v>
      </c>
      <c r="M325" t="s">
        <v>25</v>
      </c>
      <c r="N325" t="s">
        <v>4510</v>
      </c>
      <c r="O325" t="s">
        <v>4506</v>
      </c>
    </row>
    <row r="326" spans="1:15" ht="300">
      <c r="A326" t="s">
        <v>1050</v>
      </c>
      <c r="B326" t="s">
        <v>1128</v>
      </c>
      <c r="C326" t="s">
        <v>1129</v>
      </c>
      <c r="D326" s="37" t="s">
        <v>1130</v>
      </c>
      <c r="E326" t="s">
        <v>152</v>
      </c>
      <c r="G326" t="s">
        <v>38</v>
      </c>
      <c r="I326" t="s">
        <v>5250</v>
      </c>
      <c r="J326" t="s">
        <v>5251</v>
      </c>
      <c r="K326" t="s">
        <v>5252</v>
      </c>
      <c r="L326" t="s">
        <v>38</v>
      </c>
      <c r="M326" t="s">
        <v>4493</v>
      </c>
      <c r="N326" t="s">
        <v>4527</v>
      </c>
      <c r="O326" t="s">
        <v>4495</v>
      </c>
    </row>
    <row r="327" spans="1:15" ht="195">
      <c r="A327" t="s">
        <v>1050</v>
      </c>
      <c r="B327" t="s">
        <v>1131</v>
      </c>
      <c r="C327" t="s">
        <v>1132</v>
      </c>
      <c r="D327" s="37" t="s">
        <v>1133</v>
      </c>
      <c r="E327" t="s">
        <v>152</v>
      </c>
      <c r="G327" t="s">
        <v>228</v>
      </c>
      <c r="I327" t="s">
        <v>5043</v>
      </c>
      <c r="J327" t="s">
        <v>5178</v>
      </c>
      <c r="K327" t="s">
        <v>4921</v>
      </c>
      <c r="L327" t="s">
        <v>228</v>
      </c>
      <c r="M327" t="s">
        <v>4675</v>
      </c>
      <c r="N327" t="s">
        <v>4573</v>
      </c>
      <c r="O327" t="s">
        <v>4495</v>
      </c>
    </row>
    <row r="328" spans="1:15" ht="360">
      <c r="A328" t="s">
        <v>1050</v>
      </c>
      <c r="B328" t="s">
        <v>1134</v>
      </c>
      <c r="C328" t="s">
        <v>1135</v>
      </c>
      <c r="D328" s="37" t="s">
        <v>1136</v>
      </c>
      <c r="E328" t="s">
        <v>152</v>
      </c>
      <c r="G328" t="s">
        <v>38</v>
      </c>
      <c r="I328" t="s">
        <v>4547</v>
      </c>
      <c r="J328" t="s">
        <v>5253</v>
      </c>
      <c r="K328" t="s">
        <v>5254</v>
      </c>
      <c r="L328" t="s">
        <v>38</v>
      </c>
      <c r="M328" t="s">
        <v>4493</v>
      </c>
      <c r="N328" t="s">
        <v>4527</v>
      </c>
      <c r="O328" t="s">
        <v>4506</v>
      </c>
    </row>
    <row r="329" spans="1:15" ht="180">
      <c r="A329" t="s">
        <v>1137</v>
      </c>
      <c r="B329" t="s">
        <v>1138</v>
      </c>
      <c r="C329" t="s">
        <v>1139</v>
      </c>
      <c r="D329" s="37" t="s">
        <v>1140</v>
      </c>
      <c r="F329" t="s">
        <v>1141</v>
      </c>
      <c r="G329" t="s">
        <v>25</v>
      </c>
      <c r="I329" t="s">
        <v>5255</v>
      </c>
      <c r="J329" t="s">
        <v>5256</v>
      </c>
      <c r="K329" t="s">
        <v>5257</v>
      </c>
      <c r="L329" t="s">
        <v>25</v>
      </c>
      <c r="M329" t="s">
        <v>25</v>
      </c>
      <c r="N329" t="s">
        <v>4494</v>
      </c>
      <c r="O329" t="s">
        <v>4506</v>
      </c>
    </row>
    <row r="330" spans="1:15" ht="60">
      <c r="A330" t="s">
        <v>1137</v>
      </c>
      <c r="B330" t="s">
        <v>1142</v>
      </c>
      <c r="C330" t="s">
        <v>1143</v>
      </c>
      <c r="D330" s="37" t="s">
        <v>1144</v>
      </c>
      <c r="F330" t="s">
        <v>1145</v>
      </c>
      <c r="G330" t="s">
        <v>38</v>
      </c>
      <c r="I330" t="s">
        <v>5258</v>
      </c>
      <c r="J330" t="s">
        <v>5259</v>
      </c>
      <c r="K330" t="s">
        <v>5260</v>
      </c>
      <c r="L330" t="s">
        <v>38</v>
      </c>
      <c r="M330" t="s">
        <v>4493</v>
      </c>
      <c r="N330" t="s">
        <v>4494</v>
      </c>
      <c r="O330" t="s">
        <v>4506</v>
      </c>
    </row>
    <row r="331" spans="1:15" ht="255">
      <c r="A331" t="s">
        <v>1137</v>
      </c>
      <c r="B331" t="s">
        <v>1146</v>
      </c>
      <c r="C331" t="s">
        <v>1147</v>
      </c>
      <c r="D331" s="37" t="s">
        <v>4267</v>
      </c>
      <c r="F331" t="s">
        <v>1148</v>
      </c>
      <c r="G331" t="s">
        <v>38</v>
      </c>
      <c r="I331" t="s">
        <v>5261</v>
      </c>
      <c r="J331" t="s">
        <v>4721</v>
      </c>
      <c r="K331" t="s">
        <v>5262</v>
      </c>
      <c r="L331" t="s">
        <v>38</v>
      </c>
      <c r="M331" t="s">
        <v>4493</v>
      </c>
      <c r="N331" t="s">
        <v>4514</v>
      </c>
      <c r="O331" t="s">
        <v>4495</v>
      </c>
    </row>
    <row r="332" spans="1:15" ht="180">
      <c r="A332" t="s">
        <v>1137</v>
      </c>
      <c r="B332" t="s">
        <v>1149</v>
      </c>
      <c r="C332" t="s">
        <v>1150</v>
      </c>
      <c r="D332" s="37" t="s">
        <v>1151</v>
      </c>
      <c r="F332" t="s">
        <v>1152</v>
      </c>
      <c r="G332" t="s">
        <v>38</v>
      </c>
      <c r="I332" t="s">
        <v>5263</v>
      </c>
      <c r="J332" t="s">
        <v>5264</v>
      </c>
      <c r="K332" t="s">
        <v>5265</v>
      </c>
      <c r="L332" t="s">
        <v>38</v>
      </c>
      <c r="M332" t="s">
        <v>4493</v>
      </c>
      <c r="N332" t="s">
        <v>4499</v>
      </c>
      <c r="O332" t="s">
        <v>4495</v>
      </c>
    </row>
    <row r="333" spans="1:15" ht="150">
      <c r="A333" t="s">
        <v>1137</v>
      </c>
      <c r="B333" t="s">
        <v>1153</v>
      </c>
      <c r="C333" t="s">
        <v>1154</v>
      </c>
      <c r="D333" s="37" t="s">
        <v>1155</v>
      </c>
      <c r="F333" t="s">
        <v>1156</v>
      </c>
      <c r="G333" t="s">
        <v>38</v>
      </c>
      <c r="I333" t="s">
        <v>5266</v>
      </c>
      <c r="J333" t="s">
        <v>5267</v>
      </c>
      <c r="K333" t="s">
        <v>4955</v>
      </c>
      <c r="L333" t="s">
        <v>38</v>
      </c>
      <c r="M333" t="s">
        <v>4493</v>
      </c>
      <c r="N333" t="s">
        <v>4514</v>
      </c>
      <c r="O333" t="s">
        <v>4495</v>
      </c>
    </row>
    <row r="334" spans="1:15" ht="270">
      <c r="A334" t="s">
        <v>1137</v>
      </c>
      <c r="B334" t="s">
        <v>1157</v>
      </c>
      <c r="C334" t="s">
        <v>1158</v>
      </c>
      <c r="D334" s="37" t="s">
        <v>1159</v>
      </c>
      <c r="F334" t="s">
        <v>1160</v>
      </c>
      <c r="G334" t="s">
        <v>38</v>
      </c>
      <c r="I334" t="s">
        <v>5268</v>
      </c>
      <c r="J334" t="s">
        <v>5269</v>
      </c>
      <c r="K334" t="s">
        <v>5270</v>
      </c>
      <c r="L334" t="s">
        <v>38</v>
      </c>
      <c r="M334" t="s">
        <v>4493</v>
      </c>
      <c r="N334" t="s">
        <v>4514</v>
      </c>
      <c r="O334" t="s">
        <v>4506</v>
      </c>
    </row>
    <row r="335" spans="1:15" ht="285">
      <c r="A335" t="s">
        <v>1137</v>
      </c>
      <c r="B335" t="s">
        <v>1161</v>
      </c>
      <c r="C335" t="s">
        <v>1162</v>
      </c>
      <c r="D335" s="37" t="s">
        <v>1163</v>
      </c>
      <c r="F335" t="s">
        <v>1164</v>
      </c>
      <c r="G335" t="s">
        <v>38</v>
      </c>
      <c r="I335" t="s">
        <v>5271</v>
      </c>
      <c r="J335" t="s">
        <v>5272</v>
      </c>
      <c r="K335" t="s">
        <v>5273</v>
      </c>
      <c r="L335" t="s">
        <v>38</v>
      </c>
      <c r="M335" t="s">
        <v>4493</v>
      </c>
      <c r="N335" t="s">
        <v>4499</v>
      </c>
      <c r="O335" t="s">
        <v>4495</v>
      </c>
    </row>
    <row r="336" spans="1:15" ht="255">
      <c r="A336" t="s">
        <v>1137</v>
      </c>
      <c r="B336" t="s">
        <v>1165</v>
      </c>
      <c r="C336" t="s">
        <v>1166</v>
      </c>
      <c r="D336" s="37" t="s">
        <v>1167</v>
      </c>
      <c r="F336" t="s">
        <v>1168</v>
      </c>
      <c r="G336" t="s">
        <v>25</v>
      </c>
      <c r="I336" t="s">
        <v>4917</v>
      </c>
      <c r="J336" t="s">
        <v>5274</v>
      </c>
      <c r="K336" t="s">
        <v>5275</v>
      </c>
      <c r="L336" t="s">
        <v>25</v>
      </c>
      <c r="M336" t="s">
        <v>25</v>
      </c>
      <c r="N336" t="s">
        <v>4514</v>
      </c>
      <c r="O336" t="s">
        <v>4495</v>
      </c>
    </row>
    <row r="337" spans="1:15" ht="195">
      <c r="A337" t="s">
        <v>1137</v>
      </c>
      <c r="B337" t="s">
        <v>1169</v>
      </c>
      <c r="C337" t="s">
        <v>1170</v>
      </c>
      <c r="D337" s="37" t="s">
        <v>1171</v>
      </c>
      <c r="F337" t="s">
        <v>1172</v>
      </c>
      <c r="G337" t="s">
        <v>25</v>
      </c>
      <c r="I337" t="s">
        <v>4696</v>
      </c>
      <c r="J337" t="s">
        <v>5276</v>
      </c>
      <c r="K337" t="s">
        <v>5277</v>
      </c>
      <c r="L337" t="s">
        <v>25</v>
      </c>
      <c r="M337" t="s">
        <v>25</v>
      </c>
      <c r="N337" t="s">
        <v>4514</v>
      </c>
      <c r="O337" t="s">
        <v>4495</v>
      </c>
    </row>
    <row r="338" spans="1:15" ht="210">
      <c r="A338" t="s">
        <v>1137</v>
      </c>
      <c r="B338" t="s">
        <v>1173</v>
      </c>
      <c r="C338" t="s">
        <v>1174</v>
      </c>
      <c r="D338" s="37" t="s">
        <v>4268</v>
      </c>
      <c r="F338" t="s">
        <v>1175</v>
      </c>
      <c r="G338" t="s">
        <v>38</v>
      </c>
      <c r="I338" t="s">
        <v>5278</v>
      </c>
      <c r="J338" t="s">
        <v>4892</v>
      </c>
      <c r="K338" t="s">
        <v>4696</v>
      </c>
      <c r="L338" t="s">
        <v>38</v>
      </c>
      <c r="M338" t="s">
        <v>4493</v>
      </c>
      <c r="N338" t="s">
        <v>4499</v>
      </c>
      <c r="O338" t="s">
        <v>4495</v>
      </c>
    </row>
    <row r="339" spans="1:15" ht="180">
      <c r="A339" t="s">
        <v>1137</v>
      </c>
      <c r="B339" t="s">
        <v>1176</v>
      </c>
      <c r="C339" t="s">
        <v>1177</v>
      </c>
      <c r="D339" s="37" t="s">
        <v>1178</v>
      </c>
      <c r="F339" t="s">
        <v>1179</v>
      </c>
      <c r="G339" t="s">
        <v>38</v>
      </c>
      <c r="I339" t="s">
        <v>4696</v>
      </c>
      <c r="J339" t="s">
        <v>5279</v>
      </c>
      <c r="K339" t="s">
        <v>5280</v>
      </c>
      <c r="L339" t="s">
        <v>38</v>
      </c>
      <c r="M339" t="s">
        <v>4493</v>
      </c>
      <c r="N339" t="s">
        <v>4499</v>
      </c>
      <c r="O339" t="s">
        <v>4495</v>
      </c>
    </row>
    <row r="340" spans="1:15" ht="255">
      <c r="A340" t="s">
        <v>1137</v>
      </c>
      <c r="B340" t="s">
        <v>1180</v>
      </c>
      <c r="C340" t="s">
        <v>1181</v>
      </c>
      <c r="D340" s="37" t="s">
        <v>1182</v>
      </c>
      <c r="F340" t="s">
        <v>1183</v>
      </c>
      <c r="G340" t="s">
        <v>38</v>
      </c>
      <c r="I340" t="s">
        <v>5281</v>
      </c>
      <c r="J340" t="s">
        <v>5282</v>
      </c>
      <c r="K340" t="s">
        <v>4696</v>
      </c>
      <c r="L340" t="s">
        <v>38</v>
      </c>
      <c r="M340" t="s">
        <v>4493</v>
      </c>
      <c r="N340" t="s">
        <v>4499</v>
      </c>
      <c r="O340" t="s">
        <v>4495</v>
      </c>
    </row>
    <row r="341" spans="1:15" ht="90">
      <c r="A341" t="s">
        <v>1137</v>
      </c>
      <c r="B341" t="s">
        <v>1184</v>
      </c>
      <c r="C341" t="s">
        <v>1185</v>
      </c>
      <c r="D341" s="37" t="s">
        <v>1186</v>
      </c>
      <c r="F341" t="s">
        <v>1187</v>
      </c>
      <c r="G341" t="s">
        <v>38</v>
      </c>
      <c r="I341" t="s">
        <v>5283</v>
      </c>
      <c r="J341" t="s">
        <v>4923</v>
      </c>
      <c r="K341" t="s">
        <v>5284</v>
      </c>
      <c r="L341" t="s">
        <v>38</v>
      </c>
      <c r="M341" t="s">
        <v>4493</v>
      </c>
      <c r="N341" t="s">
        <v>4499</v>
      </c>
      <c r="O341" t="s">
        <v>4495</v>
      </c>
    </row>
    <row r="342" spans="1:15" ht="195">
      <c r="A342" t="s">
        <v>1137</v>
      </c>
      <c r="B342" t="s">
        <v>1188</v>
      </c>
      <c r="C342" t="s">
        <v>1189</v>
      </c>
      <c r="D342" s="37" t="s">
        <v>1190</v>
      </c>
      <c r="F342" t="s">
        <v>1191</v>
      </c>
      <c r="G342" t="s">
        <v>38</v>
      </c>
      <c r="I342" t="s">
        <v>5285</v>
      </c>
      <c r="J342" t="s">
        <v>5286</v>
      </c>
      <c r="K342" t="s">
        <v>4696</v>
      </c>
      <c r="L342" t="s">
        <v>38</v>
      </c>
      <c r="M342" t="s">
        <v>4493</v>
      </c>
      <c r="N342" t="s">
        <v>4499</v>
      </c>
      <c r="O342" t="s">
        <v>4495</v>
      </c>
    </row>
    <row r="343" spans="1:15" ht="165">
      <c r="A343" t="s">
        <v>1137</v>
      </c>
      <c r="B343" t="s">
        <v>1192</v>
      </c>
      <c r="C343" t="s">
        <v>1193</v>
      </c>
      <c r="D343" s="37" t="s">
        <v>1194</v>
      </c>
      <c r="F343" t="s">
        <v>1195</v>
      </c>
      <c r="G343" t="s">
        <v>294</v>
      </c>
      <c r="I343" t="s">
        <v>5287</v>
      </c>
      <c r="J343" t="s">
        <v>5288</v>
      </c>
      <c r="K343" t="s">
        <v>5289</v>
      </c>
      <c r="L343" t="s">
        <v>294</v>
      </c>
      <c r="M343" t="s">
        <v>4644</v>
      </c>
      <c r="N343" t="s">
        <v>4514</v>
      </c>
      <c r="O343" t="s">
        <v>4495</v>
      </c>
    </row>
    <row r="344" spans="1:15" ht="150">
      <c r="A344" t="s">
        <v>1137</v>
      </c>
      <c r="B344" t="s">
        <v>1196</v>
      </c>
      <c r="C344" t="s">
        <v>1197</v>
      </c>
      <c r="D344" s="37" t="s">
        <v>1198</v>
      </c>
      <c r="F344" t="s">
        <v>1199</v>
      </c>
      <c r="G344" t="s">
        <v>38</v>
      </c>
      <c r="I344" t="s">
        <v>5290</v>
      </c>
      <c r="J344" t="s">
        <v>5291</v>
      </c>
      <c r="K344" t="s">
        <v>5292</v>
      </c>
      <c r="L344" t="s">
        <v>38</v>
      </c>
      <c r="M344" t="s">
        <v>4493</v>
      </c>
      <c r="N344" t="s">
        <v>4499</v>
      </c>
      <c r="O344" t="s">
        <v>4495</v>
      </c>
    </row>
    <row r="345" spans="1:15" ht="120">
      <c r="A345" t="s">
        <v>1137</v>
      </c>
      <c r="B345" t="s">
        <v>1200</v>
      </c>
      <c r="C345" t="s">
        <v>1201</v>
      </c>
      <c r="D345" s="37" t="s">
        <v>1202</v>
      </c>
      <c r="F345" t="s">
        <v>1203</v>
      </c>
      <c r="G345" t="s">
        <v>38</v>
      </c>
      <c r="I345" t="s">
        <v>5293</v>
      </c>
      <c r="J345" t="s">
        <v>5294</v>
      </c>
      <c r="K345" t="s">
        <v>5295</v>
      </c>
      <c r="L345" t="s">
        <v>38</v>
      </c>
      <c r="M345" t="s">
        <v>4493</v>
      </c>
      <c r="N345" t="s">
        <v>4499</v>
      </c>
      <c r="O345" t="s">
        <v>4495</v>
      </c>
    </row>
    <row r="346" spans="1:15" ht="180">
      <c r="A346" t="s">
        <v>1137</v>
      </c>
      <c r="B346" t="s">
        <v>1204</v>
      </c>
      <c r="C346" t="s">
        <v>1205</v>
      </c>
      <c r="D346" s="37" t="s">
        <v>1206</v>
      </c>
      <c r="E346" t="s">
        <v>152</v>
      </c>
      <c r="G346" t="s">
        <v>38</v>
      </c>
      <c r="I346" t="s">
        <v>5296</v>
      </c>
      <c r="J346" t="s">
        <v>5297</v>
      </c>
      <c r="K346" t="s">
        <v>5298</v>
      </c>
      <c r="L346" t="s">
        <v>38</v>
      </c>
      <c r="M346" t="s">
        <v>4493</v>
      </c>
      <c r="N346" t="s">
        <v>4514</v>
      </c>
      <c r="O346" t="s">
        <v>4495</v>
      </c>
    </row>
    <row r="347" spans="1:15" ht="409.5">
      <c r="A347" t="s">
        <v>1207</v>
      </c>
      <c r="B347">
        <v>12031</v>
      </c>
      <c r="C347" t="s">
        <v>1208</v>
      </c>
      <c r="D347" s="37" t="s">
        <v>1209</v>
      </c>
      <c r="E347" t="s">
        <v>1210</v>
      </c>
      <c r="G347" t="s">
        <v>294</v>
      </c>
      <c r="I347" t="s">
        <v>5299</v>
      </c>
      <c r="J347" t="s">
        <v>4594</v>
      </c>
      <c r="K347" t="s">
        <v>5300</v>
      </c>
      <c r="L347" t="s">
        <v>294</v>
      </c>
      <c r="M347" t="s">
        <v>4644</v>
      </c>
      <c r="N347" t="s">
        <v>4514</v>
      </c>
      <c r="O347" t="s">
        <v>4495</v>
      </c>
    </row>
    <row r="348" spans="1:15" ht="360">
      <c r="A348" t="s">
        <v>1207</v>
      </c>
      <c r="B348">
        <v>16960</v>
      </c>
      <c r="C348" t="s">
        <v>1211</v>
      </c>
      <c r="D348" s="37" t="s">
        <v>1212</v>
      </c>
      <c r="E348" t="s">
        <v>1213</v>
      </c>
      <c r="G348" t="s">
        <v>38</v>
      </c>
      <c r="I348" t="s">
        <v>5083</v>
      </c>
      <c r="J348" t="s">
        <v>4951</v>
      </c>
      <c r="K348" t="s">
        <v>5230</v>
      </c>
      <c r="L348" t="s">
        <v>38</v>
      </c>
      <c r="M348" t="s">
        <v>4493</v>
      </c>
      <c r="N348" t="s">
        <v>4514</v>
      </c>
      <c r="O348" t="s">
        <v>4495</v>
      </c>
    </row>
    <row r="349" spans="1:15" ht="240">
      <c r="A349" t="s">
        <v>1207</v>
      </c>
      <c r="B349">
        <v>13118</v>
      </c>
      <c r="C349" t="s">
        <v>1214</v>
      </c>
      <c r="D349" s="37" t="s">
        <v>1215</v>
      </c>
      <c r="E349" t="s">
        <v>1216</v>
      </c>
      <c r="G349" t="s">
        <v>38</v>
      </c>
      <c r="I349" t="s">
        <v>5301</v>
      </c>
      <c r="J349" t="s">
        <v>5234</v>
      </c>
      <c r="K349" t="s">
        <v>5232</v>
      </c>
      <c r="L349" t="s">
        <v>38</v>
      </c>
      <c r="M349" t="s">
        <v>4493</v>
      </c>
      <c r="N349" t="s">
        <v>4494</v>
      </c>
      <c r="O349" t="s">
        <v>4506</v>
      </c>
    </row>
    <row r="350" spans="1:15" ht="375">
      <c r="A350" t="s">
        <v>1207</v>
      </c>
      <c r="B350">
        <v>12108</v>
      </c>
      <c r="C350" t="s">
        <v>1217</v>
      </c>
      <c r="D350" s="37" t="s">
        <v>1218</v>
      </c>
      <c r="E350" t="s">
        <v>1219</v>
      </c>
      <c r="G350" t="s">
        <v>38</v>
      </c>
      <c r="I350" t="s">
        <v>4567</v>
      </c>
      <c r="J350" t="s">
        <v>5302</v>
      </c>
      <c r="K350" t="s">
        <v>5303</v>
      </c>
      <c r="L350" t="s">
        <v>38</v>
      </c>
      <c r="M350" t="s">
        <v>4493</v>
      </c>
      <c r="N350" t="s">
        <v>4514</v>
      </c>
      <c r="O350" t="s">
        <v>4495</v>
      </c>
    </row>
    <row r="351" spans="1:15" ht="315">
      <c r="A351" t="s">
        <v>1207</v>
      </c>
      <c r="B351">
        <v>16167</v>
      </c>
      <c r="C351" t="s">
        <v>639</v>
      </c>
      <c r="D351" s="37" t="s">
        <v>1220</v>
      </c>
      <c r="E351" t="s">
        <v>1221</v>
      </c>
      <c r="G351" t="s">
        <v>294</v>
      </c>
      <c r="I351" t="s">
        <v>4672</v>
      </c>
      <c r="J351" t="s">
        <v>5039</v>
      </c>
      <c r="K351" t="s">
        <v>4650</v>
      </c>
      <c r="L351" t="s">
        <v>294</v>
      </c>
      <c r="M351" t="s">
        <v>4644</v>
      </c>
      <c r="N351" t="s">
        <v>4514</v>
      </c>
      <c r="O351" t="s">
        <v>4495</v>
      </c>
    </row>
    <row r="352" spans="1:15" ht="409.5">
      <c r="A352" t="s">
        <v>1207</v>
      </c>
      <c r="B352">
        <v>11146</v>
      </c>
      <c r="C352" t="s">
        <v>1222</v>
      </c>
      <c r="D352" s="37" t="s">
        <v>1223</v>
      </c>
      <c r="E352" t="s">
        <v>1224</v>
      </c>
      <c r="G352" t="s">
        <v>38</v>
      </c>
      <c r="I352" t="s">
        <v>5304</v>
      </c>
      <c r="J352" t="s">
        <v>5305</v>
      </c>
      <c r="K352" t="s">
        <v>5306</v>
      </c>
      <c r="L352" t="s">
        <v>38</v>
      </c>
      <c r="M352" t="s">
        <v>4493</v>
      </c>
      <c r="N352" t="s">
        <v>4514</v>
      </c>
      <c r="O352" t="s">
        <v>4495</v>
      </c>
    </row>
    <row r="353" spans="1:15" ht="315">
      <c r="A353" t="s">
        <v>1207</v>
      </c>
      <c r="B353">
        <v>11582</v>
      </c>
      <c r="C353" t="s">
        <v>1225</v>
      </c>
      <c r="D353" s="37" t="s">
        <v>1226</v>
      </c>
      <c r="E353" t="s">
        <v>1227</v>
      </c>
      <c r="G353" t="s">
        <v>38</v>
      </c>
      <c r="I353" t="s">
        <v>5307</v>
      </c>
      <c r="J353" t="s">
        <v>4564</v>
      </c>
      <c r="K353" t="s">
        <v>4674</v>
      </c>
      <c r="L353" t="s">
        <v>38</v>
      </c>
      <c r="M353" t="s">
        <v>4493</v>
      </c>
      <c r="N353" t="s">
        <v>4514</v>
      </c>
      <c r="O353" t="s">
        <v>4506</v>
      </c>
    </row>
    <row r="354" spans="1:15" ht="165">
      <c r="A354" t="s">
        <v>1207</v>
      </c>
      <c r="B354">
        <v>11161</v>
      </c>
      <c r="C354" t="s">
        <v>1076</v>
      </c>
      <c r="D354" s="37" t="s">
        <v>1228</v>
      </c>
      <c r="E354" t="s">
        <v>1229</v>
      </c>
      <c r="G354" t="s">
        <v>228</v>
      </c>
      <c r="I354" t="s">
        <v>5087</v>
      </c>
      <c r="J354" t="s">
        <v>5308</v>
      </c>
      <c r="K354" t="s">
        <v>5309</v>
      </c>
      <c r="L354" t="s">
        <v>228</v>
      </c>
      <c r="M354" t="s">
        <v>4675</v>
      </c>
      <c r="N354" t="s">
        <v>4527</v>
      </c>
      <c r="O354" t="s">
        <v>4495</v>
      </c>
    </row>
    <row r="355" spans="1:15" ht="375">
      <c r="A355" t="s">
        <v>1207</v>
      </c>
      <c r="B355">
        <v>18505</v>
      </c>
      <c r="C355" t="s">
        <v>1230</v>
      </c>
      <c r="D355" s="37" t="s">
        <v>1231</v>
      </c>
      <c r="E355" t="s">
        <v>1232</v>
      </c>
      <c r="G355" t="s">
        <v>928</v>
      </c>
      <c r="I355" t="s">
        <v>4676</v>
      </c>
      <c r="J355" t="s">
        <v>5310</v>
      </c>
      <c r="K355" t="s">
        <v>5311</v>
      </c>
      <c r="L355" t="s">
        <v>928</v>
      </c>
      <c r="M355" t="s">
        <v>4675</v>
      </c>
      <c r="N355" t="s">
        <v>4514</v>
      </c>
      <c r="O355" t="s">
        <v>4495</v>
      </c>
    </row>
    <row r="356" spans="1:15" ht="375">
      <c r="A356" t="s">
        <v>1207</v>
      </c>
      <c r="B356">
        <v>20389</v>
      </c>
      <c r="C356" t="s">
        <v>1233</v>
      </c>
      <c r="D356" s="37" t="s">
        <v>1234</v>
      </c>
      <c r="E356" t="s">
        <v>152</v>
      </c>
      <c r="G356" t="s">
        <v>38</v>
      </c>
      <c r="I356" t="s">
        <v>4557</v>
      </c>
      <c r="J356" t="s">
        <v>5109</v>
      </c>
      <c r="K356" t="s">
        <v>4650</v>
      </c>
      <c r="L356" t="s">
        <v>38</v>
      </c>
      <c r="M356" t="s">
        <v>4493</v>
      </c>
      <c r="N356" t="s">
        <v>4514</v>
      </c>
      <c r="O356" t="s">
        <v>4495</v>
      </c>
    </row>
    <row r="357" spans="1:15" ht="165">
      <c r="A357" t="s">
        <v>1207</v>
      </c>
      <c r="B357">
        <v>16148</v>
      </c>
      <c r="C357" t="s">
        <v>1235</v>
      </c>
      <c r="D357" s="37" t="s">
        <v>1236</v>
      </c>
      <c r="E357" t="s">
        <v>1237</v>
      </c>
      <c r="G357" t="s">
        <v>928</v>
      </c>
      <c r="I357" t="s">
        <v>4575</v>
      </c>
      <c r="J357" t="s">
        <v>5312</v>
      </c>
      <c r="K357" t="s">
        <v>5313</v>
      </c>
      <c r="L357" t="s">
        <v>928</v>
      </c>
      <c r="M357" t="s">
        <v>4675</v>
      </c>
      <c r="N357" t="s">
        <v>4494</v>
      </c>
      <c r="O357" t="s">
        <v>4495</v>
      </c>
    </row>
    <row r="358" spans="1:15" ht="409.5">
      <c r="A358" t="s">
        <v>1207</v>
      </c>
      <c r="B358">
        <v>16146</v>
      </c>
      <c r="C358" t="s">
        <v>1238</v>
      </c>
      <c r="D358" s="37" t="s">
        <v>1239</v>
      </c>
      <c r="E358" t="s">
        <v>1240</v>
      </c>
      <c r="G358" t="s">
        <v>928</v>
      </c>
      <c r="I358" t="s">
        <v>5046</v>
      </c>
      <c r="J358" t="s">
        <v>4594</v>
      </c>
      <c r="K358" t="s">
        <v>5314</v>
      </c>
      <c r="L358" t="s">
        <v>928</v>
      </c>
      <c r="M358" t="s">
        <v>4675</v>
      </c>
      <c r="N358" t="s">
        <v>4514</v>
      </c>
      <c r="O358" t="s">
        <v>4495</v>
      </c>
    </row>
    <row r="359" spans="1:15" ht="150">
      <c r="A359" t="s">
        <v>1207</v>
      </c>
      <c r="B359">
        <v>16171</v>
      </c>
      <c r="C359" t="s">
        <v>1241</v>
      </c>
      <c r="D359" s="37" t="s">
        <v>1242</v>
      </c>
      <c r="E359" t="s">
        <v>1227</v>
      </c>
      <c r="G359" t="s">
        <v>928</v>
      </c>
      <c r="I359" t="s">
        <v>5307</v>
      </c>
      <c r="J359" t="s">
        <v>4650</v>
      </c>
      <c r="K359" t="s">
        <v>5315</v>
      </c>
      <c r="L359" t="s">
        <v>928</v>
      </c>
      <c r="M359" t="s">
        <v>4675</v>
      </c>
      <c r="N359" t="s">
        <v>4514</v>
      </c>
      <c r="O359" t="s">
        <v>4506</v>
      </c>
    </row>
    <row r="360" spans="1:15" ht="360">
      <c r="A360" t="s">
        <v>1207</v>
      </c>
      <c r="B360">
        <v>16195</v>
      </c>
      <c r="C360" t="s">
        <v>1243</v>
      </c>
      <c r="D360" s="37" t="s">
        <v>1244</v>
      </c>
      <c r="E360" t="s">
        <v>1245</v>
      </c>
      <c r="G360" t="s">
        <v>928</v>
      </c>
      <c r="I360" t="s">
        <v>5316</v>
      </c>
      <c r="J360" t="s">
        <v>5317</v>
      </c>
      <c r="K360" t="s">
        <v>5318</v>
      </c>
      <c r="L360" t="s">
        <v>928</v>
      </c>
      <c r="M360" t="s">
        <v>4675</v>
      </c>
      <c r="N360" t="s">
        <v>4514</v>
      </c>
      <c r="O360" t="s">
        <v>4495</v>
      </c>
    </row>
    <row r="361" spans="1:15" ht="120">
      <c r="A361" t="s">
        <v>1207</v>
      </c>
      <c r="B361">
        <v>17654</v>
      </c>
      <c r="C361" t="s">
        <v>1246</v>
      </c>
      <c r="D361" s="37" t="s">
        <v>1247</v>
      </c>
      <c r="E361" t="s">
        <v>1248</v>
      </c>
      <c r="G361" t="s">
        <v>25</v>
      </c>
      <c r="I361" t="s">
        <v>5319</v>
      </c>
      <c r="J361" t="s">
        <v>5320</v>
      </c>
      <c r="K361" t="s">
        <v>5300</v>
      </c>
      <c r="L361" t="s">
        <v>25</v>
      </c>
      <c r="M361" t="s">
        <v>25</v>
      </c>
      <c r="N361" t="s">
        <v>4514</v>
      </c>
      <c r="O361" t="s">
        <v>4495</v>
      </c>
    </row>
    <row r="362" spans="1:15" ht="255">
      <c r="A362" t="s">
        <v>1207</v>
      </c>
      <c r="B362">
        <v>17324</v>
      </c>
      <c r="C362" t="s">
        <v>1249</v>
      </c>
      <c r="D362" s="37" t="s">
        <v>1250</v>
      </c>
      <c r="E362" t="s">
        <v>1251</v>
      </c>
      <c r="G362" t="s">
        <v>38</v>
      </c>
      <c r="I362" t="s">
        <v>5043</v>
      </c>
      <c r="J362" t="s">
        <v>4594</v>
      </c>
      <c r="K362" t="s">
        <v>5321</v>
      </c>
      <c r="L362" t="s">
        <v>38</v>
      </c>
      <c r="M362" t="s">
        <v>4493</v>
      </c>
      <c r="N362" t="s">
        <v>4514</v>
      </c>
      <c r="O362" t="s">
        <v>4506</v>
      </c>
    </row>
    <row r="363" spans="1:15" ht="195">
      <c r="A363" t="s">
        <v>1207</v>
      </c>
      <c r="B363">
        <v>13877</v>
      </c>
      <c r="C363" t="s">
        <v>1252</v>
      </c>
      <c r="D363" s="37" t="s">
        <v>1253</v>
      </c>
      <c r="E363" t="s">
        <v>1254</v>
      </c>
      <c r="G363" t="s">
        <v>38</v>
      </c>
      <c r="I363" t="s">
        <v>4705</v>
      </c>
      <c r="J363" t="s">
        <v>5322</v>
      </c>
      <c r="K363" t="s">
        <v>4652</v>
      </c>
      <c r="L363" t="s">
        <v>38</v>
      </c>
      <c r="M363" t="s">
        <v>4493</v>
      </c>
      <c r="N363" t="s">
        <v>4514</v>
      </c>
      <c r="O363" t="s">
        <v>4495</v>
      </c>
    </row>
    <row r="364" spans="1:15" ht="150">
      <c r="A364" t="s">
        <v>1207</v>
      </c>
      <c r="B364">
        <v>11360</v>
      </c>
      <c r="C364" t="s">
        <v>1255</v>
      </c>
      <c r="D364" s="37" t="s">
        <v>1256</v>
      </c>
      <c r="E364" t="s">
        <v>1257</v>
      </c>
      <c r="G364" t="s">
        <v>38</v>
      </c>
      <c r="I364" t="s">
        <v>5323</v>
      </c>
      <c r="J364" t="s">
        <v>5324</v>
      </c>
      <c r="K364" t="s">
        <v>5325</v>
      </c>
      <c r="L364" t="s">
        <v>38</v>
      </c>
      <c r="M364" t="s">
        <v>4493</v>
      </c>
      <c r="N364" t="s">
        <v>4527</v>
      </c>
      <c r="O364" t="s">
        <v>4506</v>
      </c>
    </row>
    <row r="365" spans="1:15" ht="120">
      <c r="A365" t="s">
        <v>1207</v>
      </c>
      <c r="B365">
        <v>13973</v>
      </c>
      <c r="C365" t="s">
        <v>1258</v>
      </c>
      <c r="D365" s="37" t="s">
        <v>1259</v>
      </c>
      <c r="E365" t="s">
        <v>1260</v>
      </c>
      <c r="G365" t="s">
        <v>38</v>
      </c>
      <c r="I365" t="s">
        <v>4885</v>
      </c>
      <c r="J365" t="s">
        <v>5326</v>
      </c>
      <c r="K365" t="s">
        <v>5327</v>
      </c>
      <c r="L365" t="s">
        <v>38</v>
      </c>
      <c r="M365" t="s">
        <v>4493</v>
      </c>
      <c r="N365" t="s">
        <v>4510</v>
      </c>
      <c r="O365" t="s">
        <v>4495</v>
      </c>
    </row>
    <row r="366" spans="1:15" ht="165">
      <c r="A366" t="s">
        <v>1207</v>
      </c>
      <c r="B366">
        <v>10373</v>
      </c>
      <c r="C366" t="s">
        <v>1261</v>
      </c>
      <c r="D366" s="37" t="s">
        <v>1262</v>
      </c>
      <c r="E366" t="s">
        <v>1263</v>
      </c>
      <c r="G366" t="s">
        <v>294</v>
      </c>
      <c r="I366" t="s">
        <v>4652</v>
      </c>
      <c r="J366" t="s">
        <v>5328</v>
      </c>
      <c r="K366" t="s">
        <v>4641</v>
      </c>
      <c r="L366" t="s">
        <v>294</v>
      </c>
      <c r="M366" t="s">
        <v>4644</v>
      </c>
      <c r="N366" t="s">
        <v>4514</v>
      </c>
      <c r="O366" t="s">
        <v>4495</v>
      </c>
    </row>
    <row r="367" spans="1:15" ht="180">
      <c r="A367" t="s">
        <v>1207</v>
      </c>
      <c r="B367">
        <v>10406</v>
      </c>
      <c r="C367" t="s">
        <v>1264</v>
      </c>
      <c r="D367" s="37" t="s">
        <v>1265</v>
      </c>
      <c r="E367" t="s">
        <v>1266</v>
      </c>
      <c r="G367" t="s">
        <v>928</v>
      </c>
      <c r="I367" t="s">
        <v>5329</v>
      </c>
      <c r="J367" t="s">
        <v>5330</v>
      </c>
      <c r="K367" t="s">
        <v>5083</v>
      </c>
      <c r="L367" t="s">
        <v>928</v>
      </c>
      <c r="M367" t="s">
        <v>4675</v>
      </c>
      <c r="N367" t="s">
        <v>4514</v>
      </c>
      <c r="O367" t="s">
        <v>4506</v>
      </c>
    </row>
    <row r="368" spans="1:15" ht="105">
      <c r="A368" t="s">
        <v>1207</v>
      </c>
      <c r="B368">
        <v>13810</v>
      </c>
      <c r="C368" t="s">
        <v>1267</v>
      </c>
      <c r="D368" s="37" t="s">
        <v>1268</v>
      </c>
      <c r="E368" t="s">
        <v>1269</v>
      </c>
      <c r="G368" t="s">
        <v>25</v>
      </c>
      <c r="I368" t="s">
        <v>5331</v>
      </c>
      <c r="J368" t="s">
        <v>5061</v>
      </c>
      <c r="K368" t="s">
        <v>5332</v>
      </c>
      <c r="L368" t="s">
        <v>25</v>
      </c>
      <c r="M368" t="s">
        <v>25</v>
      </c>
      <c r="N368" t="s">
        <v>4510</v>
      </c>
      <c r="O368" t="s">
        <v>4495</v>
      </c>
    </row>
    <row r="369" spans="1:15" ht="180">
      <c r="A369" t="s">
        <v>1207</v>
      </c>
      <c r="B369">
        <v>10375</v>
      </c>
      <c r="C369" t="s">
        <v>1270</v>
      </c>
      <c r="D369" s="37" t="s">
        <v>1271</v>
      </c>
      <c r="E369" t="s">
        <v>1272</v>
      </c>
      <c r="G369" t="s">
        <v>928</v>
      </c>
      <c r="I369" t="s">
        <v>5333</v>
      </c>
      <c r="J369" t="s">
        <v>5334</v>
      </c>
      <c r="K369" t="s">
        <v>5335</v>
      </c>
      <c r="L369" t="s">
        <v>928</v>
      </c>
      <c r="M369" t="s">
        <v>4675</v>
      </c>
      <c r="N369" t="s">
        <v>4514</v>
      </c>
      <c r="O369" t="s">
        <v>4506</v>
      </c>
    </row>
    <row r="370" spans="1:15" ht="150">
      <c r="A370" t="s">
        <v>1207</v>
      </c>
      <c r="B370">
        <v>11347</v>
      </c>
      <c r="C370" t="s">
        <v>1273</v>
      </c>
      <c r="D370" s="37" t="s">
        <v>1274</v>
      </c>
      <c r="E370" t="s">
        <v>1275</v>
      </c>
      <c r="G370" t="s">
        <v>928</v>
      </c>
      <c r="I370" t="s">
        <v>5336</v>
      </c>
      <c r="J370" t="s">
        <v>5337</v>
      </c>
      <c r="K370" t="s">
        <v>5338</v>
      </c>
      <c r="L370" t="s">
        <v>928</v>
      </c>
      <c r="M370" t="s">
        <v>4675</v>
      </c>
      <c r="N370" t="s">
        <v>4514</v>
      </c>
      <c r="O370" t="s">
        <v>4495</v>
      </c>
    </row>
    <row r="371" spans="1:15" ht="409.5">
      <c r="A371" t="s">
        <v>1207</v>
      </c>
      <c r="B371">
        <v>13150</v>
      </c>
      <c r="C371" t="s">
        <v>1276</v>
      </c>
      <c r="D371" s="37" t="s">
        <v>1277</v>
      </c>
      <c r="E371" t="s">
        <v>1278</v>
      </c>
      <c r="G371" t="s">
        <v>1279</v>
      </c>
      <c r="I371" t="s">
        <v>4567</v>
      </c>
      <c r="J371" t="s">
        <v>5339</v>
      </c>
      <c r="K371" t="s">
        <v>4683</v>
      </c>
      <c r="L371" t="s">
        <v>83</v>
      </c>
      <c r="M371" t="s">
        <v>4549</v>
      </c>
      <c r="N371" t="s">
        <v>4514</v>
      </c>
      <c r="O371" t="s">
        <v>4495</v>
      </c>
    </row>
    <row r="372" spans="1:15" ht="255">
      <c r="A372" t="s">
        <v>1207</v>
      </c>
      <c r="B372">
        <v>11896</v>
      </c>
      <c r="C372" t="s">
        <v>1280</v>
      </c>
      <c r="D372" s="37" t="s">
        <v>1281</v>
      </c>
      <c r="E372" t="s">
        <v>1282</v>
      </c>
      <c r="G372" t="s">
        <v>38</v>
      </c>
      <c r="I372" t="s">
        <v>5340</v>
      </c>
      <c r="J372" t="s">
        <v>5341</v>
      </c>
      <c r="K372" t="s">
        <v>5342</v>
      </c>
      <c r="L372" t="s">
        <v>38</v>
      </c>
      <c r="M372" t="s">
        <v>4493</v>
      </c>
      <c r="N372" t="s">
        <v>4514</v>
      </c>
      <c r="O372" t="s">
        <v>4495</v>
      </c>
    </row>
    <row r="373" spans="1:15" ht="120">
      <c r="A373" t="s">
        <v>1207</v>
      </c>
      <c r="B373">
        <v>14986</v>
      </c>
      <c r="C373" t="s">
        <v>1283</v>
      </c>
      <c r="D373" s="37" t="s">
        <v>1284</v>
      </c>
      <c r="E373" t="s">
        <v>1285</v>
      </c>
      <c r="G373" t="s">
        <v>25</v>
      </c>
      <c r="I373" t="s">
        <v>4641</v>
      </c>
      <c r="J373" t="s">
        <v>5343</v>
      </c>
      <c r="K373" t="s">
        <v>5344</v>
      </c>
      <c r="L373" t="s">
        <v>25</v>
      </c>
      <c r="M373" t="s">
        <v>25</v>
      </c>
      <c r="N373" t="s">
        <v>4514</v>
      </c>
      <c r="O373" t="s">
        <v>4495</v>
      </c>
    </row>
    <row r="374" spans="1:15" ht="195">
      <c r="A374" t="s">
        <v>1207</v>
      </c>
      <c r="B374">
        <v>11359</v>
      </c>
      <c r="C374" t="s">
        <v>1286</v>
      </c>
      <c r="D374" s="37" t="s">
        <v>1287</v>
      </c>
      <c r="E374" t="s">
        <v>1288</v>
      </c>
      <c r="G374" t="s">
        <v>38</v>
      </c>
      <c r="I374" t="s">
        <v>5109</v>
      </c>
      <c r="J374" t="s">
        <v>5345</v>
      </c>
      <c r="K374" t="s">
        <v>5346</v>
      </c>
      <c r="L374" t="s">
        <v>38</v>
      </c>
      <c r="M374" t="s">
        <v>4493</v>
      </c>
      <c r="N374" t="s">
        <v>4494</v>
      </c>
      <c r="O374" t="s">
        <v>4495</v>
      </c>
    </row>
    <row r="375" spans="1:15" ht="225">
      <c r="A375" t="s">
        <v>1207</v>
      </c>
      <c r="B375">
        <v>13148</v>
      </c>
      <c r="C375" t="s">
        <v>1289</v>
      </c>
      <c r="D375" s="37" t="s">
        <v>1290</v>
      </c>
      <c r="E375" t="s">
        <v>1291</v>
      </c>
      <c r="G375" t="s">
        <v>38</v>
      </c>
      <c r="I375" t="s">
        <v>5347</v>
      </c>
      <c r="J375" t="s">
        <v>5348</v>
      </c>
      <c r="K375" t="s">
        <v>5349</v>
      </c>
      <c r="L375" t="s">
        <v>38</v>
      </c>
      <c r="M375" t="s">
        <v>4493</v>
      </c>
      <c r="N375" t="s">
        <v>4499</v>
      </c>
      <c r="O375" t="s">
        <v>4495</v>
      </c>
    </row>
    <row r="376" spans="1:15" ht="90">
      <c r="A376" t="s">
        <v>1207</v>
      </c>
      <c r="B376">
        <v>11098</v>
      </c>
      <c r="C376" t="s">
        <v>1292</v>
      </c>
      <c r="D376" s="37" t="s">
        <v>1293</v>
      </c>
      <c r="E376" t="s">
        <v>1294</v>
      </c>
      <c r="G376" t="s">
        <v>25</v>
      </c>
      <c r="I376" t="s">
        <v>5054</v>
      </c>
      <c r="J376" t="s">
        <v>5350</v>
      </c>
      <c r="K376" t="s">
        <v>5351</v>
      </c>
      <c r="L376" t="s">
        <v>25</v>
      </c>
      <c r="M376" t="s">
        <v>25</v>
      </c>
      <c r="N376" t="s">
        <v>4494</v>
      </c>
      <c r="O376" t="s">
        <v>4506</v>
      </c>
    </row>
    <row r="377" spans="1:15" ht="195">
      <c r="A377" t="s">
        <v>1207</v>
      </c>
      <c r="B377">
        <v>15004</v>
      </c>
      <c r="C377" t="s">
        <v>1295</v>
      </c>
      <c r="D377" s="37" t="s">
        <v>1296</v>
      </c>
      <c r="E377" t="s">
        <v>1297</v>
      </c>
      <c r="G377" t="s">
        <v>25</v>
      </c>
      <c r="I377" t="s">
        <v>5352</v>
      </c>
      <c r="J377" t="s">
        <v>5353</v>
      </c>
      <c r="K377" t="s">
        <v>5354</v>
      </c>
      <c r="L377" t="s">
        <v>25</v>
      </c>
      <c r="M377" t="s">
        <v>25</v>
      </c>
      <c r="N377" t="s">
        <v>4494</v>
      </c>
      <c r="O377" t="s">
        <v>4495</v>
      </c>
    </row>
    <row r="378" spans="1:15" ht="180">
      <c r="A378" t="s">
        <v>1207</v>
      </c>
      <c r="B378">
        <v>15037</v>
      </c>
      <c r="C378" t="s">
        <v>1298</v>
      </c>
      <c r="D378" s="37" t="s">
        <v>1299</v>
      </c>
      <c r="E378" t="s">
        <v>1254</v>
      </c>
      <c r="G378" t="s">
        <v>25</v>
      </c>
      <c r="I378" t="s">
        <v>5355</v>
      </c>
      <c r="J378" t="s">
        <v>4626</v>
      </c>
      <c r="K378" t="s">
        <v>5356</v>
      </c>
      <c r="L378" t="s">
        <v>25</v>
      </c>
      <c r="M378" t="s">
        <v>25</v>
      </c>
      <c r="N378" t="s">
        <v>4494</v>
      </c>
      <c r="O378" t="s">
        <v>4506</v>
      </c>
    </row>
    <row r="379" spans="1:15" ht="60">
      <c r="A379" t="s">
        <v>1207</v>
      </c>
      <c r="B379">
        <v>13567</v>
      </c>
      <c r="C379" t="s">
        <v>1300</v>
      </c>
      <c r="D379" s="37" t="s">
        <v>1301</v>
      </c>
      <c r="E379" t="s">
        <v>1302</v>
      </c>
      <c r="G379" t="s">
        <v>38</v>
      </c>
      <c r="I379" t="s">
        <v>5357</v>
      </c>
      <c r="J379" t="s">
        <v>5358</v>
      </c>
      <c r="K379" t="s">
        <v>5359</v>
      </c>
      <c r="L379" t="s">
        <v>38</v>
      </c>
      <c r="M379" t="s">
        <v>4493</v>
      </c>
      <c r="N379" t="s">
        <v>4499</v>
      </c>
      <c r="O379" t="s">
        <v>4495</v>
      </c>
    </row>
    <row r="380" spans="1:15" ht="165">
      <c r="A380" t="s">
        <v>1207</v>
      </c>
      <c r="B380">
        <v>10400</v>
      </c>
      <c r="C380" t="s">
        <v>1303</v>
      </c>
      <c r="D380" s="37" t="s">
        <v>1304</v>
      </c>
      <c r="E380" t="s">
        <v>1305</v>
      </c>
      <c r="G380" t="s">
        <v>928</v>
      </c>
      <c r="I380" t="s">
        <v>5360</v>
      </c>
      <c r="J380" t="s">
        <v>5361</v>
      </c>
      <c r="K380" t="s">
        <v>5362</v>
      </c>
      <c r="L380" t="s">
        <v>928</v>
      </c>
      <c r="M380" t="s">
        <v>4675</v>
      </c>
      <c r="N380" t="s">
        <v>4514</v>
      </c>
      <c r="O380" t="s">
        <v>4495</v>
      </c>
    </row>
    <row r="381" spans="1:15" ht="135">
      <c r="A381" t="s">
        <v>1207</v>
      </c>
      <c r="B381">
        <v>13914</v>
      </c>
      <c r="C381" t="s">
        <v>1306</v>
      </c>
      <c r="D381" s="37" t="s">
        <v>1307</v>
      </c>
      <c r="E381" t="s">
        <v>1308</v>
      </c>
      <c r="G381" t="s">
        <v>25</v>
      </c>
      <c r="I381" t="s">
        <v>5363</v>
      </c>
      <c r="J381" t="s">
        <v>5364</v>
      </c>
      <c r="K381" t="s">
        <v>5365</v>
      </c>
      <c r="L381" t="s">
        <v>25</v>
      </c>
      <c r="M381" t="s">
        <v>25</v>
      </c>
      <c r="N381" t="s">
        <v>4514</v>
      </c>
      <c r="O381" t="s">
        <v>4495</v>
      </c>
    </row>
    <row r="382" spans="1:15">
      <c r="A382" t="s">
        <v>1207</v>
      </c>
      <c r="B382">
        <v>11589</v>
      </c>
      <c r="C382" t="s">
        <v>1309</v>
      </c>
      <c r="D382" s="37" t="s">
        <v>4474</v>
      </c>
      <c r="E382" t="s">
        <v>1310</v>
      </c>
      <c r="G382" t="s">
        <v>38</v>
      </c>
      <c r="L382" t="s">
        <v>38</v>
      </c>
      <c r="M382" t="s">
        <v>4493</v>
      </c>
      <c r="N382" t="s">
        <v>4494</v>
      </c>
      <c r="O382" t="s">
        <v>4506</v>
      </c>
    </row>
    <row r="383" spans="1:15" ht="195">
      <c r="A383" t="s">
        <v>1207</v>
      </c>
      <c r="B383">
        <v>17792</v>
      </c>
      <c r="C383" t="s">
        <v>1311</v>
      </c>
      <c r="D383" s="37" t="s">
        <v>4269</v>
      </c>
      <c r="E383" t="s">
        <v>152</v>
      </c>
      <c r="G383" t="s">
        <v>228</v>
      </c>
      <c r="I383" t="s">
        <v>5087</v>
      </c>
      <c r="J383" t="s">
        <v>5366</v>
      </c>
      <c r="K383" t="s">
        <v>5308</v>
      </c>
      <c r="L383" t="s">
        <v>228</v>
      </c>
      <c r="M383" t="s">
        <v>4675</v>
      </c>
      <c r="N383" t="s">
        <v>4510</v>
      </c>
      <c r="O383" t="s">
        <v>4495</v>
      </c>
    </row>
    <row r="384" spans="1:15">
      <c r="A384" t="s">
        <v>1207</v>
      </c>
      <c r="B384">
        <v>12033</v>
      </c>
      <c r="C384" t="s">
        <v>1324</v>
      </c>
      <c r="D384" s="37" t="s">
        <v>4474</v>
      </c>
      <c r="E384" t="s">
        <v>1237</v>
      </c>
      <c r="G384" t="s">
        <v>38</v>
      </c>
      <c r="L384" t="s">
        <v>38</v>
      </c>
      <c r="M384" t="s">
        <v>4493</v>
      </c>
      <c r="N384" t="s">
        <v>4494</v>
      </c>
      <c r="O384" t="s">
        <v>4506</v>
      </c>
    </row>
    <row r="385" spans="1:15">
      <c r="A385" t="s">
        <v>1207</v>
      </c>
      <c r="B385">
        <v>12039</v>
      </c>
      <c r="C385" t="s">
        <v>1312</v>
      </c>
      <c r="D385" s="37" t="s">
        <v>4474</v>
      </c>
      <c r="E385" t="s">
        <v>1313</v>
      </c>
      <c r="G385" t="s">
        <v>38</v>
      </c>
      <c r="L385" t="s">
        <v>38</v>
      </c>
      <c r="M385" t="s">
        <v>4493</v>
      </c>
      <c r="N385" t="s">
        <v>4494</v>
      </c>
      <c r="O385" t="s">
        <v>4506</v>
      </c>
    </row>
    <row r="386" spans="1:15">
      <c r="A386" t="s">
        <v>1207</v>
      </c>
      <c r="B386">
        <v>16523</v>
      </c>
      <c r="C386" t="s">
        <v>1314</v>
      </c>
      <c r="D386" s="37" t="s">
        <v>4474</v>
      </c>
      <c r="E386" t="s">
        <v>1315</v>
      </c>
      <c r="G386" t="s">
        <v>13</v>
      </c>
      <c r="L386" t="s">
        <v>13</v>
      </c>
      <c r="M386" t="s">
        <v>4493</v>
      </c>
      <c r="N386" t="s">
        <v>4494</v>
      </c>
      <c r="O386" t="s">
        <v>4506</v>
      </c>
    </row>
    <row r="387" spans="1:15">
      <c r="A387" t="s">
        <v>1207</v>
      </c>
      <c r="B387">
        <v>13082</v>
      </c>
      <c r="C387" t="s">
        <v>1316</v>
      </c>
      <c r="D387" s="37" t="s">
        <v>4474</v>
      </c>
      <c r="E387" t="s">
        <v>1317</v>
      </c>
      <c r="G387" t="s">
        <v>13</v>
      </c>
      <c r="L387" t="s">
        <v>13</v>
      </c>
      <c r="M387" t="s">
        <v>4493</v>
      </c>
      <c r="N387" t="s">
        <v>4494</v>
      </c>
      <c r="O387" t="s">
        <v>4506</v>
      </c>
    </row>
    <row r="388" spans="1:15" ht="90">
      <c r="A388" t="s">
        <v>1207</v>
      </c>
      <c r="B388">
        <v>17197</v>
      </c>
      <c r="C388" t="s">
        <v>1318</v>
      </c>
      <c r="D388" s="37" t="s">
        <v>1319</v>
      </c>
      <c r="E388" t="s">
        <v>1320</v>
      </c>
      <c r="G388" t="s">
        <v>25</v>
      </c>
      <c r="I388" t="s">
        <v>5367</v>
      </c>
      <c r="J388" t="s">
        <v>4567</v>
      </c>
      <c r="K388" t="s">
        <v>5368</v>
      </c>
      <c r="L388" t="s">
        <v>25</v>
      </c>
      <c r="M388" t="s">
        <v>25</v>
      </c>
      <c r="N388" t="s">
        <v>4499</v>
      </c>
      <c r="O388" t="s">
        <v>4495</v>
      </c>
    </row>
    <row r="389" spans="1:15">
      <c r="A389" t="s">
        <v>1207</v>
      </c>
      <c r="B389">
        <v>10347</v>
      </c>
      <c r="C389" t="s">
        <v>1321</v>
      </c>
      <c r="D389" s="37" t="s">
        <v>4474</v>
      </c>
      <c r="E389" t="s">
        <v>152</v>
      </c>
      <c r="G389" t="s">
        <v>228</v>
      </c>
      <c r="L389" t="s">
        <v>228</v>
      </c>
      <c r="M389" t="s">
        <v>4675</v>
      </c>
      <c r="N389" t="s">
        <v>4494</v>
      </c>
      <c r="O389" t="s">
        <v>4506</v>
      </c>
    </row>
    <row r="390" spans="1:15">
      <c r="A390" t="s">
        <v>1207</v>
      </c>
      <c r="B390">
        <v>13083</v>
      </c>
      <c r="C390" t="s">
        <v>1322</v>
      </c>
      <c r="D390" s="37" t="s">
        <v>4474</v>
      </c>
      <c r="E390" t="s">
        <v>1323</v>
      </c>
      <c r="G390" t="s">
        <v>38</v>
      </c>
      <c r="L390" t="s">
        <v>38</v>
      </c>
      <c r="M390" t="s">
        <v>4493</v>
      </c>
      <c r="N390" t="s">
        <v>4494</v>
      </c>
      <c r="O390" t="s">
        <v>4506</v>
      </c>
    </row>
    <row r="391" spans="1:15">
      <c r="A391" t="s">
        <v>1207</v>
      </c>
      <c r="B391">
        <v>12179</v>
      </c>
      <c r="C391" t="s">
        <v>1324</v>
      </c>
      <c r="D391" s="37" t="s">
        <v>4474</v>
      </c>
      <c r="E391" t="s">
        <v>1325</v>
      </c>
      <c r="G391" t="s">
        <v>1279</v>
      </c>
      <c r="L391" t="s">
        <v>83</v>
      </c>
      <c r="M391" t="s">
        <v>4549</v>
      </c>
      <c r="N391" t="s">
        <v>4494</v>
      </c>
      <c r="O391" t="s">
        <v>4506</v>
      </c>
    </row>
    <row r="392" spans="1:15">
      <c r="A392" t="s">
        <v>1207</v>
      </c>
      <c r="B392">
        <v>13289</v>
      </c>
      <c r="C392" t="s">
        <v>1326</v>
      </c>
      <c r="D392" s="37" t="s">
        <v>4474</v>
      </c>
      <c r="E392" t="s">
        <v>1327</v>
      </c>
      <c r="G392" t="s">
        <v>13</v>
      </c>
      <c r="L392" t="s">
        <v>13</v>
      </c>
      <c r="M392" t="s">
        <v>4493</v>
      </c>
      <c r="N392" t="s">
        <v>4494</v>
      </c>
      <c r="O392" t="s">
        <v>4506</v>
      </c>
    </row>
    <row r="393" spans="1:15" ht="360">
      <c r="A393" t="s">
        <v>1207</v>
      </c>
      <c r="B393">
        <v>16682</v>
      </c>
      <c r="C393" t="s">
        <v>1328</v>
      </c>
      <c r="D393" s="37" t="s">
        <v>1329</v>
      </c>
      <c r="E393" t="s">
        <v>1330</v>
      </c>
      <c r="G393" t="s">
        <v>38</v>
      </c>
      <c r="I393" t="s">
        <v>5369</v>
      </c>
      <c r="J393" t="s">
        <v>5370</v>
      </c>
      <c r="K393" t="s">
        <v>5371</v>
      </c>
      <c r="L393" t="s">
        <v>38</v>
      </c>
      <c r="M393" t="s">
        <v>4493</v>
      </c>
      <c r="N393" t="s">
        <v>4514</v>
      </c>
      <c r="O393" t="s">
        <v>4495</v>
      </c>
    </row>
    <row r="394" spans="1:15" ht="195">
      <c r="A394" t="s">
        <v>1207</v>
      </c>
      <c r="B394">
        <v>16229</v>
      </c>
      <c r="C394" t="s">
        <v>1331</v>
      </c>
      <c r="D394" s="37" t="s">
        <v>1332</v>
      </c>
      <c r="E394" t="s">
        <v>1257</v>
      </c>
      <c r="G394" t="s">
        <v>928</v>
      </c>
      <c r="I394" t="s">
        <v>5372</v>
      </c>
      <c r="J394" t="s">
        <v>5373</v>
      </c>
      <c r="K394" t="s">
        <v>5374</v>
      </c>
      <c r="L394" t="s">
        <v>928</v>
      </c>
      <c r="M394" t="s">
        <v>4675</v>
      </c>
      <c r="N394" t="s">
        <v>4514</v>
      </c>
      <c r="O394" t="s">
        <v>4506</v>
      </c>
    </row>
    <row r="395" spans="1:15" ht="330">
      <c r="A395" t="s">
        <v>1207</v>
      </c>
      <c r="B395">
        <v>16186</v>
      </c>
      <c r="C395" t="s">
        <v>1333</v>
      </c>
      <c r="D395" s="37" t="s">
        <v>1334</v>
      </c>
      <c r="E395" t="s">
        <v>1335</v>
      </c>
      <c r="G395" t="s">
        <v>928</v>
      </c>
      <c r="I395" t="s">
        <v>4923</v>
      </c>
      <c r="J395" t="s">
        <v>4650</v>
      </c>
      <c r="K395" t="s">
        <v>4521</v>
      </c>
      <c r="L395" t="s">
        <v>928</v>
      </c>
      <c r="M395" t="s">
        <v>4675</v>
      </c>
      <c r="N395" t="s">
        <v>4514</v>
      </c>
      <c r="O395" t="s">
        <v>4495</v>
      </c>
    </row>
    <row r="396" spans="1:15" ht="409.5">
      <c r="A396" t="s">
        <v>1207</v>
      </c>
      <c r="B396">
        <v>479</v>
      </c>
      <c r="C396" t="s">
        <v>1336</v>
      </c>
      <c r="D396" s="37" t="s">
        <v>4270</v>
      </c>
      <c r="E396" t="s">
        <v>1337</v>
      </c>
      <c r="G396" t="s">
        <v>1279</v>
      </c>
      <c r="I396" t="s">
        <v>5375</v>
      </c>
      <c r="J396" t="s">
        <v>5376</v>
      </c>
      <c r="K396" t="s">
        <v>5377</v>
      </c>
      <c r="L396" t="s">
        <v>83</v>
      </c>
      <c r="M396" t="s">
        <v>4549</v>
      </c>
      <c r="N396" t="s">
        <v>4514</v>
      </c>
      <c r="O396" t="s">
        <v>4495</v>
      </c>
    </row>
    <row r="397" spans="1:15" ht="405">
      <c r="A397" t="s">
        <v>1207</v>
      </c>
      <c r="B397">
        <v>13322</v>
      </c>
      <c r="C397" t="s">
        <v>1338</v>
      </c>
      <c r="D397" s="37" t="s">
        <v>1339</v>
      </c>
      <c r="E397" t="s">
        <v>1340</v>
      </c>
      <c r="G397" t="s">
        <v>38</v>
      </c>
      <c r="I397" t="s">
        <v>5378</v>
      </c>
      <c r="J397" t="s">
        <v>5379</v>
      </c>
      <c r="K397" t="s">
        <v>5380</v>
      </c>
      <c r="L397" t="s">
        <v>38</v>
      </c>
      <c r="M397" t="s">
        <v>4493</v>
      </c>
      <c r="N397" t="s">
        <v>4499</v>
      </c>
      <c r="O397" t="s">
        <v>4495</v>
      </c>
    </row>
    <row r="398" spans="1:15">
      <c r="A398" t="s">
        <v>1207</v>
      </c>
      <c r="B398">
        <v>12726</v>
      </c>
      <c r="C398" t="s">
        <v>1341</v>
      </c>
      <c r="D398" s="37" t="s">
        <v>4474</v>
      </c>
      <c r="E398" t="s">
        <v>1342</v>
      </c>
      <c r="G398" t="s">
        <v>38</v>
      </c>
      <c r="L398" t="s">
        <v>38</v>
      </c>
      <c r="M398" t="s">
        <v>4493</v>
      </c>
      <c r="N398" t="s">
        <v>4494</v>
      </c>
      <c r="O398" t="s">
        <v>4506</v>
      </c>
    </row>
    <row r="399" spans="1:15" ht="135">
      <c r="A399" t="s">
        <v>1207</v>
      </c>
      <c r="B399">
        <v>14994</v>
      </c>
      <c r="C399" t="s">
        <v>1343</v>
      </c>
      <c r="D399" s="37" t="s">
        <v>1344</v>
      </c>
      <c r="E399" t="s">
        <v>1345</v>
      </c>
      <c r="G399" t="s">
        <v>25</v>
      </c>
      <c r="I399" t="s">
        <v>5381</v>
      </c>
      <c r="J399" t="s">
        <v>5382</v>
      </c>
      <c r="K399" t="s">
        <v>5383</v>
      </c>
      <c r="L399" t="s">
        <v>25</v>
      </c>
      <c r="M399" t="s">
        <v>25</v>
      </c>
      <c r="N399" t="s">
        <v>4514</v>
      </c>
      <c r="O399" t="s">
        <v>4495</v>
      </c>
    </row>
    <row r="400" spans="1:15" ht="409.5">
      <c r="A400" t="s">
        <v>1207</v>
      </c>
      <c r="B400">
        <v>16047</v>
      </c>
      <c r="C400" t="s">
        <v>1346</v>
      </c>
      <c r="D400" s="37" t="s">
        <v>1347</v>
      </c>
      <c r="E400" t="s">
        <v>1348</v>
      </c>
      <c r="G400" t="s">
        <v>1279</v>
      </c>
      <c r="I400" t="s">
        <v>5384</v>
      </c>
      <c r="J400" t="s">
        <v>5029</v>
      </c>
      <c r="K400" t="s">
        <v>5385</v>
      </c>
      <c r="L400" t="s">
        <v>83</v>
      </c>
      <c r="M400" t="s">
        <v>4549</v>
      </c>
      <c r="N400" t="s">
        <v>4514</v>
      </c>
      <c r="O400" t="s">
        <v>4495</v>
      </c>
    </row>
    <row r="401" spans="1:15" ht="390">
      <c r="A401" t="s">
        <v>1207</v>
      </c>
      <c r="B401">
        <v>249</v>
      </c>
      <c r="C401" t="s">
        <v>1349</v>
      </c>
      <c r="D401" s="37" t="s">
        <v>1350</v>
      </c>
      <c r="E401" t="s">
        <v>1351</v>
      </c>
      <c r="G401" t="s">
        <v>38</v>
      </c>
      <c r="I401" t="s">
        <v>5386</v>
      </c>
      <c r="J401" t="s">
        <v>5387</v>
      </c>
      <c r="K401" t="s">
        <v>5388</v>
      </c>
      <c r="L401" t="s">
        <v>38</v>
      </c>
      <c r="M401" t="s">
        <v>4493</v>
      </c>
      <c r="N401" t="s">
        <v>4499</v>
      </c>
      <c r="O401" t="s">
        <v>4495</v>
      </c>
    </row>
    <row r="402" spans="1:15" ht="375">
      <c r="A402" t="s">
        <v>1207</v>
      </c>
      <c r="B402">
        <v>17516</v>
      </c>
      <c r="C402" t="s">
        <v>1352</v>
      </c>
      <c r="D402" s="37" t="s">
        <v>1353</v>
      </c>
      <c r="E402" t="s">
        <v>1354</v>
      </c>
      <c r="G402" t="s">
        <v>1279</v>
      </c>
      <c r="I402" t="s">
        <v>5389</v>
      </c>
      <c r="J402" t="s">
        <v>5029</v>
      </c>
      <c r="K402" t="s">
        <v>5390</v>
      </c>
      <c r="L402" t="s">
        <v>83</v>
      </c>
      <c r="M402" t="s">
        <v>4549</v>
      </c>
      <c r="N402" t="s">
        <v>4499</v>
      </c>
      <c r="O402" t="s">
        <v>4495</v>
      </c>
    </row>
    <row r="403" spans="1:15" ht="345">
      <c r="A403" t="s">
        <v>1207</v>
      </c>
      <c r="B403">
        <v>13135</v>
      </c>
      <c r="C403" t="s">
        <v>1355</v>
      </c>
      <c r="D403" s="37" t="s">
        <v>1356</v>
      </c>
      <c r="E403" t="s">
        <v>1357</v>
      </c>
      <c r="G403" t="s">
        <v>294</v>
      </c>
      <c r="I403" t="s">
        <v>5391</v>
      </c>
      <c r="J403" t="s">
        <v>5392</v>
      </c>
      <c r="K403" t="s">
        <v>4730</v>
      </c>
      <c r="L403" t="s">
        <v>294</v>
      </c>
      <c r="M403" t="s">
        <v>4644</v>
      </c>
      <c r="N403" t="s">
        <v>4514</v>
      </c>
      <c r="O403" t="s">
        <v>4495</v>
      </c>
    </row>
    <row r="404" spans="1:15" ht="409.5">
      <c r="A404" t="s">
        <v>1207</v>
      </c>
      <c r="B404">
        <v>11895</v>
      </c>
      <c r="C404" t="s">
        <v>1358</v>
      </c>
      <c r="D404" s="37" t="s">
        <v>4271</v>
      </c>
      <c r="E404" t="s">
        <v>1359</v>
      </c>
      <c r="G404" t="s">
        <v>1279</v>
      </c>
      <c r="I404" t="s">
        <v>4964</v>
      </c>
      <c r="J404" t="s">
        <v>4965</v>
      </c>
      <c r="K404" t="s">
        <v>5393</v>
      </c>
      <c r="L404" t="s">
        <v>83</v>
      </c>
      <c r="M404" t="s">
        <v>4549</v>
      </c>
      <c r="N404" t="s">
        <v>4514</v>
      </c>
      <c r="O404" t="s">
        <v>4495</v>
      </c>
    </row>
    <row r="405" spans="1:15" ht="195">
      <c r="A405" t="s">
        <v>1207</v>
      </c>
      <c r="B405">
        <v>15443</v>
      </c>
      <c r="C405" t="s">
        <v>1360</v>
      </c>
      <c r="D405" s="37" t="s">
        <v>1361</v>
      </c>
      <c r="E405" t="s">
        <v>1362</v>
      </c>
      <c r="G405" t="s">
        <v>25</v>
      </c>
      <c r="I405" t="s">
        <v>5198</v>
      </c>
      <c r="J405" t="s">
        <v>5394</v>
      </c>
      <c r="K405" t="s">
        <v>4699</v>
      </c>
      <c r="L405" t="s">
        <v>25</v>
      </c>
      <c r="M405" t="s">
        <v>25</v>
      </c>
      <c r="N405" t="s">
        <v>4514</v>
      </c>
      <c r="O405" t="s">
        <v>4506</v>
      </c>
    </row>
    <row r="406" spans="1:15" ht="409.5">
      <c r="A406" t="s">
        <v>1207</v>
      </c>
      <c r="B406">
        <v>16677</v>
      </c>
      <c r="C406" t="s">
        <v>1363</v>
      </c>
      <c r="D406" s="37" t="s">
        <v>1364</v>
      </c>
      <c r="E406" t="s">
        <v>1365</v>
      </c>
      <c r="G406" t="s">
        <v>1279</v>
      </c>
      <c r="I406" t="s">
        <v>5395</v>
      </c>
      <c r="J406" t="s">
        <v>5396</v>
      </c>
      <c r="K406" t="s">
        <v>4720</v>
      </c>
      <c r="L406" t="s">
        <v>83</v>
      </c>
      <c r="M406" t="s">
        <v>4549</v>
      </c>
      <c r="N406" t="s">
        <v>4514</v>
      </c>
      <c r="O406" t="s">
        <v>4495</v>
      </c>
    </row>
    <row r="407" spans="1:15" ht="195">
      <c r="A407" t="s">
        <v>1207</v>
      </c>
      <c r="B407">
        <v>15006</v>
      </c>
      <c r="C407" t="s">
        <v>1366</v>
      </c>
      <c r="D407" s="37" t="s">
        <v>1367</v>
      </c>
      <c r="E407" t="s">
        <v>1368</v>
      </c>
      <c r="G407" t="s">
        <v>25</v>
      </c>
      <c r="I407" t="s">
        <v>5397</v>
      </c>
      <c r="J407" t="s">
        <v>5398</v>
      </c>
      <c r="K407" t="s">
        <v>5399</v>
      </c>
      <c r="L407" t="s">
        <v>25</v>
      </c>
      <c r="M407" t="s">
        <v>25</v>
      </c>
      <c r="N407" t="s">
        <v>4514</v>
      </c>
      <c r="O407" t="s">
        <v>4495</v>
      </c>
    </row>
    <row r="408" spans="1:15" ht="165">
      <c r="A408" t="s">
        <v>1207</v>
      </c>
      <c r="B408">
        <v>14997</v>
      </c>
      <c r="C408" t="s">
        <v>1369</v>
      </c>
      <c r="D408" s="37" t="s">
        <v>1370</v>
      </c>
      <c r="E408" t="s">
        <v>1371</v>
      </c>
      <c r="G408" t="s">
        <v>25</v>
      </c>
      <c r="I408" t="s">
        <v>5400</v>
      </c>
      <c r="J408" t="s">
        <v>5401</v>
      </c>
      <c r="K408" t="s">
        <v>5402</v>
      </c>
      <c r="L408" t="s">
        <v>25</v>
      </c>
      <c r="M408" t="s">
        <v>25</v>
      </c>
      <c r="N408" t="s">
        <v>4514</v>
      </c>
      <c r="O408" t="s">
        <v>4495</v>
      </c>
    </row>
    <row r="409" spans="1:15" ht="270">
      <c r="A409" t="s">
        <v>1207</v>
      </c>
      <c r="B409">
        <v>11444</v>
      </c>
      <c r="C409" t="s">
        <v>1372</v>
      </c>
      <c r="D409" s="37" t="s">
        <v>1373</v>
      </c>
      <c r="E409" t="s">
        <v>1374</v>
      </c>
      <c r="G409" t="s">
        <v>1279</v>
      </c>
      <c r="I409" t="s">
        <v>5403</v>
      </c>
      <c r="J409" t="s">
        <v>4836</v>
      </c>
      <c r="K409" t="s">
        <v>5404</v>
      </c>
      <c r="L409" t="s">
        <v>83</v>
      </c>
      <c r="M409" t="s">
        <v>4549</v>
      </c>
      <c r="N409" t="s">
        <v>4514</v>
      </c>
      <c r="O409" t="s">
        <v>4495</v>
      </c>
    </row>
    <row r="410" spans="1:15" ht="345">
      <c r="A410" t="s">
        <v>1207</v>
      </c>
      <c r="B410">
        <v>17120</v>
      </c>
      <c r="C410" t="s">
        <v>1375</v>
      </c>
      <c r="D410" s="37" t="s">
        <v>1376</v>
      </c>
      <c r="E410" t="s">
        <v>1377</v>
      </c>
      <c r="G410" t="s">
        <v>294</v>
      </c>
      <c r="I410" t="s">
        <v>4686</v>
      </c>
      <c r="J410" t="s">
        <v>5405</v>
      </c>
      <c r="K410" t="s">
        <v>5406</v>
      </c>
      <c r="L410" t="s">
        <v>294</v>
      </c>
      <c r="M410" t="s">
        <v>4644</v>
      </c>
      <c r="N410" t="s">
        <v>4514</v>
      </c>
      <c r="O410" t="s">
        <v>4495</v>
      </c>
    </row>
    <row r="411" spans="1:15" ht="285">
      <c r="A411" t="s">
        <v>1207</v>
      </c>
      <c r="B411">
        <v>16170</v>
      </c>
      <c r="C411" t="s">
        <v>1378</v>
      </c>
      <c r="D411" s="37" t="s">
        <v>1379</v>
      </c>
      <c r="E411" t="s">
        <v>1380</v>
      </c>
      <c r="G411" t="s">
        <v>928</v>
      </c>
      <c r="I411" t="s">
        <v>5407</v>
      </c>
      <c r="J411" t="s">
        <v>4717</v>
      </c>
      <c r="K411" t="s">
        <v>5408</v>
      </c>
      <c r="L411" t="s">
        <v>928</v>
      </c>
      <c r="M411" t="s">
        <v>4675</v>
      </c>
      <c r="N411" t="s">
        <v>4514</v>
      </c>
      <c r="O411" t="s">
        <v>4506</v>
      </c>
    </row>
    <row r="412" spans="1:15" ht="315">
      <c r="A412" t="s">
        <v>1207</v>
      </c>
      <c r="B412">
        <v>16371</v>
      </c>
      <c r="C412" t="s">
        <v>1381</v>
      </c>
      <c r="D412" s="37" t="s">
        <v>1382</v>
      </c>
      <c r="E412" t="s">
        <v>1383</v>
      </c>
      <c r="G412" t="s">
        <v>928</v>
      </c>
      <c r="I412" t="s">
        <v>5409</v>
      </c>
      <c r="J412" t="s">
        <v>5410</v>
      </c>
      <c r="K412" t="s">
        <v>5411</v>
      </c>
      <c r="L412" t="s">
        <v>928</v>
      </c>
      <c r="M412" t="s">
        <v>4675</v>
      </c>
      <c r="N412" t="s">
        <v>4514</v>
      </c>
      <c r="O412" t="s">
        <v>4495</v>
      </c>
    </row>
    <row r="413" spans="1:15" ht="195">
      <c r="A413" t="s">
        <v>1207</v>
      </c>
      <c r="B413">
        <v>16374</v>
      </c>
      <c r="C413" t="s">
        <v>1384</v>
      </c>
      <c r="D413" s="37" t="s">
        <v>1385</v>
      </c>
      <c r="E413" t="s">
        <v>1386</v>
      </c>
      <c r="G413" t="s">
        <v>928</v>
      </c>
      <c r="I413" t="s">
        <v>5412</v>
      </c>
      <c r="J413" t="s">
        <v>5413</v>
      </c>
      <c r="K413" t="s">
        <v>5414</v>
      </c>
      <c r="L413" t="s">
        <v>928</v>
      </c>
      <c r="M413" t="s">
        <v>4675</v>
      </c>
      <c r="N413" t="s">
        <v>4494</v>
      </c>
      <c r="O413" t="s">
        <v>4506</v>
      </c>
    </row>
    <row r="414" spans="1:15" ht="409.5">
      <c r="A414" t="s">
        <v>1207</v>
      </c>
      <c r="B414">
        <v>17463</v>
      </c>
      <c r="C414" t="s">
        <v>1387</v>
      </c>
      <c r="D414" s="37" t="s">
        <v>1388</v>
      </c>
      <c r="E414" t="s">
        <v>1389</v>
      </c>
      <c r="G414" t="s">
        <v>928</v>
      </c>
      <c r="I414" t="s">
        <v>5415</v>
      </c>
      <c r="J414" t="s">
        <v>5416</v>
      </c>
      <c r="K414" t="s">
        <v>5417</v>
      </c>
      <c r="L414" t="s">
        <v>928</v>
      </c>
      <c r="M414" t="s">
        <v>4675</v>
      </c>
      <c r="N414" t="s">
        <v>4573</v>
      </c>
      <c r="O414" t="s">
        <v>4506</v>
      </c>
    </row>
    <row r="415" spans="1:15" ht="345">
      <c r="A415" t="s">
        <v>1207</v>
      </c>
      <c r="B415">
        <v>16313</v>
      </c>
      <c r="C415" t="s">
        <v>1390</v>
      </c>
      <c r="D415" s="37" t="s">
        <v>1391</v>
      </c>
      <c r="E415" t="s">
        <v>1392</v>
      </c>
      <c r="G415" t="s">
        <v>928</v>
      </c>
      <c r="I415" t="s">
        <v>5418</v>
      </c>
      <c r="J415" t="s">
        <v>5419</v>
      </c>
      <c r="K415" t="s">
        <v>5420</v>
      </c>
      <c r="L415" t="s">
        <v>928</v>
      </c>
      <c r="M415" t="s">
        <v>4675</v>
      </c>
      <c r="N415" t="s">
        <v>4514</v>
      </c>
      <c r="O415" t="s">
        <v>4495</v>
      </c>
    </row>
    <row r="416" spans="1:15" ht="210">
      <c r="A416" t="s">
        <v>1207</v>
      </c>
      <c r="B416">
        <v>15963</v>
      </c>
      <c r="C416" t="s">
        <v>1393</v>
      </c>
      <c r="D416" s="37" t="s">
        <v>1394</v>
      </c>
      <c r="E416" t="s">
        <v>1395</v>
      </c>
      <c r="G416" t="s">
        <v>1279</v>
      </c>
      <c r="I416" t="s">
        <v>4739</v>
      </c>
      <c r="J416" t="s">
        <v>4521</v>
      </c>
      <c r="K416" t="s">
        <v>5421</v>
      </c>
      <c r="L416" t="s">
        <v>83</v>
      </c>
      <c r="M416" t="s">
        <v>4549</v>
      </c>
      <c r="N416" t="s">
        <v>4499</v>
      </c>
      <c r="O416" t="s">
        <v>4495</v>
      </c>
    </row>
    <row r="417" spans="1:15" ht="315">
      <c r="A417" t="s">
        <v>1207</v>
      </c>
      <c r="B417">
        <v>12013</v>
      </c>
      <c r="C417" t="s">
        <v>1396</v>
      </c>
      <c r="D417" s="37" t="s">
        <v>1397</v>
      </c>
      <c r="E417" t="s">
        <v>1398</v>
      </c>
      <c r="G417" t="s">
        <v>1279</v>
      </c>
      <c r="I417" t="s">
        <v>5422</v>
      </c>
      <c r="J417" t="s">
        <v>5423</v>
      </c>
      <c r="K417" t="s">
        <v>5424</v>
      </c>
      <c r="L417" t="s">
        <v>83</v>
      </c>
      <c r="M417" t="s">
        <v>4549</v>
      </c>
      <c r="N417" t="s">
        <v>4499</v>
      </c>
      <c r="O417" t="s">
        <v>4495</v>
      </c>
    </row>
    <row r="418" spans="1:15" ht="240">
      <c r="A418" t="s">
        <v>1207</v>
      </c>
      <c r="B418">
        <v>12029</v>
      </c>
      <c r="C418" t="s">
        <v>1399</v>
      </c>
      <c r="D418" s="37" t="s">
        <v>1400</v>
      </c>
      <c r="E418" t="s">
        <v>1323</v>
      </c>
      <c r="G418" t="s">
        <v>1279</v>
      </c>
      <c r="I418" t="s">
        <v>5425</v>
      </c>
      <c r="J418" t="s">
        <v>5426</v>
      </c>
      <c r="K418" t="s">
        <v>5427</v>
      </c>
      <c r="L418" t="s">
        <v>83</v>
      </c>
      <c r="M418" t="s">
        <v>4549</v>
      </c>
      <c r="N418" t="s">
        <v>4514</v>
      </c>
      <c r="O418" t="s">
        <v>4495</v>
      </c>
    </row>
    <row r="419" spans="1:15" ht="409.5">
      <c r="A419" t="s">
        <v>1207</v>
      </c>
      <c r="B419">
        <v>12040</v>
      </c>
      <c r="C419" t="s">
        <v>1401</v>
      </c>
      <c r="D419" s="37" t="s">
        <v>1402</v>
      </c>
      <c r="E419" t="s">
        <v>1403</v>
      </c>
      <c r="G419" t="s">
        <v>1279</v>
      </c>
      <c r="I419" t="s">
        <v>5428</v>
      </c>
      <c r="J419" t="s">
        <v>5429</v>
      </c>
      <c r="K419" t="s">
        <v>5430</v>
      </c>
      <c r="L419" t="s">
        <v>83</v>
      </c>
      <c r="M419" t="s">
        <v>4549</v>
      </c>
      <c r="N419" t="s">
        <v>4514</v>
      </c>
      <c r="O419" t="s">
        <v>4495</v>
      </c>
    </row>
    <row r="420" spans="1:15" ht="409.5">
      <c r="A420" t="s">
        <v>1207</v>
      </c>
      <c r="B420">
        <v>12059</v>
      </c>
      <c r="C420" t="s">
        <v>1404</v>
      </c>
      <c r="D420" s="37" t="s">
        <v>1405</v>
      </c>
      <c r="E420" t="s">
        <v>1406</v>
      </c>
      <c r="G420" t="s">
        <v>1279</v>
      </c>
      <c r="I420" t="s">
        <v>5431</v>
      </c>
      <c r="J420" t="s">
        <v>5384</v>
      </c>
      <c r="K420" t="s">
        <v>5029</v>
      </c>
      <c r="L420" t="s">
        <v>83</v>
      </c>
      <c r="M420" t="s">
        <v>4549</v>
      </c>
      <c r="N420" t="s">
        <v>4514</v>
      </c>
      <c r="O420" t="s">
        <v>4495</v>
      </c>
    </row>
    <row r="421" spans="1:15" ht="105">
      <c r="A421" t="s">
        <v>1207</v>
      </c>
      <c r="B421">
        <v>641</v>
      </c>
      <c r="C421" t="s">
        <v>1407</v>
      </c>
      <c r="D421" s="37" t="s">
        <v>1408</v>
      </c>
      <c r="E421" t="s">
        <v>1409</v>
      </c>
      <c r="G421" t="s">
        <v>38</v>
      </c>
      <c r="I421" t="s">
        <v>5432</v>
      </c>
      <c r="J421" t="s">
        <v>5433</v>
      </c>
      <c r="K421" t="s">
        <v>5434</v>
      </c>
      <c r="L421" t="s">
        <v>38</v>
      </c>
      <c r="M421" t="s">
        <v>4493</v>
      </c>
      <c r="N421" t="s">
        <v>4499</v>
      </c>
      <c r="O421" t="s">
        <v>4495</v>
      </c>
    </row>
    <row r="422" spans="1:15" ht="210">
      <c r="A422" t="s">
        <v>1207</v>
      </c>
      <c r="B422">
        <v>16768</v>
      </c>
      <c r="C422" t="s">
        <v>1410</v>
      </c>
      <c r="D422" s="37" t="s">
        <v>1411</v>
      </c>
      <c r="E422" t="s">
        <v>1412</v>
      </c>
      <c r="G422" t="s">
        <v>294</v>
      </c>
      <c r="I422" t="s">
        <v>4923</v>
      </c>
      <c r="J422" t="s">
        <v>4696</v>
      </c>
      <c r="K422" t="s">
        <v>5435</v>
      </c>
      <c r="L422" t="s">
        <v>294</v>
      </c>
      <c r="M422" t="s">
        <v>4644</v>
      </c>
      <c r="N422" t="s">
        <v>4514</v>
      </c>
      <c r="O422" t="s">
        <v>4495</v>
      </c>
    </row>
    <row r="423" spans="1:15" ht="90">
      <c r="A423" t="s">
        <v>1207</v>
      </c>
      <c r="B423">
        <v>15342</v>
      </c>
      <c r="C423" t="s">
        <v>1413</v>
      </c>
      <c r="D423" s="37" t="s">
        <v>1414</v>
      </c>
      <c r="E423" t="s">
        <v>1415</v>
      </c>
      <c r="G423" t="s">
        <v>25</v>
      </c>
      <c r="I423" t="s">
        <v>5436</v>
      </c>
      <c r="J423" t="s">
        <v>5437</v>
      </c>
      <c r="K423" t="s">
        <v>5438</v>
      </c>
      <c r="L423" t="s">
        <v>25</v>
      </c>
      <c r="M423" t="s">
        <v>25</v>
      </c>
      <c r="N423" t="s">
        <v>4514</v>
      </c>
      <c r="O423" t="s">
        <v>4495</v>
      </c>
    </row>
    <row r="424" spans="1:15" ht="165">
      <c r="A424" t="s">
        <v>1207</v>
      </c>
      <c r="B424">
        <v>13890</v>
      </c>
      <c r="C424" t="s">
        <v>1416</v>
      </c>
      <c r="D424" s="37" t="s">
        <v>1417</v>
      </c>
      <c r="E424" t="s">
        <v>1418</v>
      </c>
      <c r="G424" t="s">
        <v>38</v>
      </c>
      <c r="I424" t="s">
        <v>4693</v>
      </c>
      <c r="J424" t="s">
        <v>5439</v>
      </c>
      <c r="K424" t="s">
        <v>5440</v>
      </c>
      <c r="L424" t="s">
        <v>38</v>
      </c>
      <c r="M424" t="s">
        <v>4493</v>
      </c>
      <c r="N424" t="s">
        <v>4514</v>
      </c>
      <c r="O424" t="s">
        <v>4495</v>
      </c>
    </row>
    <row r="425" spans="1:15" ht="165">
      <c r="A425" t="s">
        <v>1207</v>
      </c>
      <c r="B425">
        <v>13928</v>
      </c>
      <c r="C425" t="s">
        <v>1419</v>
      </c>
      <c r="D425" s="37" t="s">
        <v>1420</v>
      </c>
      <c r="E425" t="s">
        <v>1418</v>
      </c>
      <c r="G425" t="s">
        <v>25</v>
      </c>
      <c r="I425" t="s">
        <v>5441</v>
      </c>
      <c r="J425" t="s">
        <v>5442</v>
      </c>
      <c r="K425" t="s">
        <v>5443</v>
      </c>
      <c r="L425" t="s">
        <v>25</v>
      </c>
      <c r="M425" t="s">
        <v>25</v>
      </c>
      <c r="N425" t="s">
        <v>4499</v>
      </c>
      <c r="O425" t="s">
        <v>4495</v>
      </c>
    </row>
    <row r="426" spans="1:15" ht="409.5">
      <c r="A426" t="s">
        <v>1207</v>
      </c>
      <c r="B426">
        <v>15992</v>
      </c>
      <c r="C426" t="s">
        <v>1421</v>
      </c>
      <c r="D426" s="37" t="s">
        <v>1422</v>
      </c>
      <c r="E426" t="s">
        <v>1423</v>
      </c>
      <c r="G426" t="s">
        <v>1279</v>
      </c>
      <c r="I426" t="s">
        <v>5444</v>
      </c>
      <c r="J426" t="s">
        <v>5445</v>
      </c>
      <c r="K426" t="s">
        <v>5446</v>
      </c>
      <c r="L426" t="s">
        <v>83</v>
      </c>
      <c r="M426" t="s">
        <v>4549</v>
      </c>
      <c r="N426" t="s">
        <v>4499</v>
      </c>
      <c r="O426" t="s">
        <v>4495</v>
      </c>
    </row>
    <row r="427" spans="1:15" ht="300">
      <c r="A427" t="s">
        <v>1207</v>
      </c>
      <c r="B427">
        <v>10391</v>
      </c>
      <c r="C427" t="s">
        <v>1424</v>
      </c>
      <c r="D427" s="37" t="s">
        <v>1425</v>
      </c>
      <c r="E427" t="s">
        <v>1426</v>
      </c>
      <c r="G427" t="s">
        <v>928</v>
      </c>
      <c r="I427" t="s">
        <v>5447</v>
      </c>
      <c r="J427" t="s">
        <v>5448</v>
      </c>
      <c r="K427" t="s">
        <v>4696</v>
      </c>
      <c r="L427" t="s">
        <v>928</v>
      </c>
      <c r="M427" t="s">
        <v>4675</v>
      </c>
      <c r="N427" t="s">
        <v>4499</v>
      </c>
      <c r="O427" t="s">
        <v>4495</v>
      </c>
    </row>
    <row r="428" spans="1:15" ht="390">
      <c r="A428" t="s">
        <v>1207</v>
      </c>
      <c r="B428">
        <v>16265</v>
      </c>
      <c r="C428" t="s">
        <v>1427</v>
      </c>
      <c r="D428" s="37" t="s">
        <v>1428</v>
      </c>
      <c r="E428" t="s">
        <v>1429</v>
      </c>
      <c r="G428" t="s">
        <v>928</v>
      </c>
      <c r="I428" t="s">
        <v>5449</v>
      </c>
      <c r="J428" t="s">
        <v>5450</v>
      </c>
      <c r="K428" t="s">
        <v>5451</v>
      </c>
      <c r="L428" t="s">
        <v>928</v>
      </c>
      <c r="M428" t="s">
        <v>4675</v>
      </c>
      <c r="N428" t="s">
        <v>4514</v>
      </c>
      <c r="O428" t="s">
        <v>4495</v>
      </c>
    </row>
    <row r="429" spans="1:15" ht="105">
      <c r="A429" t="s">
        <v>1207</v>
      </c>
      <c r="B429">
        <v>13926</v>
      </c>
      <c r="C429" t="s">
        <v>1430</v>
      </c>
      <c r="D429" s="37" t="s">
        <v>1431</v>
      </c>
      <c r="E429" t="s">
        <v>1432</v>
      </c>
      <c r="G429" t="s">
        <v>25</v>
      </c>
      <c r="I429" t="s">
        <v>5452</v>
      </c>
      <c r="J429" t="s">
        <v>5453</v>
      </c>
      <c r="K429" t="s">
        <v>5454</v>
      </c>
      <c r="L429" t="s">
        <v>25</v>
      </c>
      <c r="M429" t="s">
        <v>25</v>
      </c>
      <c r="N429" t="s">
        <v>4494</v>
      </c>
      <c r="O429" t="s">
        <v>4495</v>
      </c>
    </row>
    <row r="430" spans="1:15" ht="210">
      <c r="A430" t="s">
        <v>1207</v>
      </c>
      <c r="B430">
        <v>11125</v>
      </c>
      <c r="C430" t="s">
        <v>1433</v>
      </c>
      <c r="D430" s="37" t="s">
        <v>1434</v>
      </c>
      <c r="E430" t="s">
        <v>1435</v>
      </c>
      <c r="G430" t="s">
        <v>1279</v>
      </c>
      <c r="I430" t="s">
        <v>4833</v>
      </c>
      <c r="J430" t="s">
        <v>5455</v>
      </c>
      <c r="K430" t="s">
        <v>4834</v>
      </c>
      <c r="L430" t="s">
        <v>83</v>
      </c>
      <c r="M430" t="s">
        <v>4549</v>
      </c>
      <c r="N430" t="s">
        <v>4514</v>
      </c>
      <c r="O430" t="s">
        <v>4495</v>
      </c>
    </row>
    <row r="431" spans="1:15" ht="225">
      <c r="A431" t="s">
        <v>1207</v>
      </c>
      <c r="B431">
        <v>11692</v>
      </c>
      <c r="C431" t="s">
        <v>1436</v>
      </c>
      <c r="D431" s="37" t="s">
        <v>1437</v>
      </c>
      <c r="E431" t="s">
        <v>1438</v>
      </c>
      <c r="G431" t="s">
        <v>1279</v>
      </c>
      <c r="I431" t="s">
        <v>5456</v>
      </c>
      <c r="J431" t="s">
        <v>5457</v>
      </c>
      <c r="K431" t="s">
        <v>5423</v>
      </c>
      <c r="L431" t="s">
        <v>83</v>
      </c>
      <c r="M431" t="s">
        <v>4549</v>
      </c>
      <c r="N431" t="s">
        <v>4499</v>
      </c>
      <c r="O431" t="s">
        <v>4495</v>
      </c>
    </row>
    <row r="432" spans="1:15" ht="165">
      <c r="A432" t="s">
        <v>1439</v>
      </c>
      <c r="B432" t="s">
        <v>1440</v>
      </c>
      <c r="C432" t="s">
        <v>1441</v>
      </c>
      <c r="D432" s="37" t="s">
        <v>1442</v>
      </c>
      <c r="E432" t="s">
        <v>152</v>
      </c>
      <c r="G432" t="s">
        <v>38</v>
      </c>
      <c r="I432" t="s">
        <v>4618</v>
      </c>
      <c r="J432" t="s">
        <v>5458</v>
      </c>
      <c r="K432" t="s">
        <v>5459</v>
      </c>
      <c r="L432" t="s">
        <v>38</v>
      </c>
      <c r="M432" t="s">
        <v>4493</v>
      </c>
      <c r="N432" t="s">
        <v>4514</v>
      </c>
      <c r="O432" t="s">
        <v>4495</v>
      </c>
    </row>
    <row r="433" spans="1:15" ht="240">
      <c r="A433" t="s">
        <v>1439</v>
      </c>
      <c r="B433" t="s">
        <v>1443</v>
      </c>
      <c r="C433" t="s">
        <v>1444</v>
      </c>
      <c r="D433" s="37" t="s">
        <v>1445</v>
      </c>
      <c r="E433" t="s">
        <v>152</v>
      </c>
      <c r="G433" t="s">
        <v>25</v>
      </c>
      <c r="I433" t="s">
        <v>5201</v>
      </c>
      <c r="J433" t="s">
        <v>5460</v>
      </c>
      <c r="K433" t="s">
        <v>5461</v>
      </c>
      <c r="L433" t="s">
        <v>25</v>
      </c>
      <c r="M433" t="s">
        <v>25</v>
      </c>
      <c r="N433" t="s">
        <v>4514</v>
      </c>
      <c r="O433" t="s">
        <v>4495</v>
      </c>
    </row>
    <row r="434" spans="1:15" ht="135">
      <c r="A434" t="s">
        <v>1439</v>
      </c>
      <c r="B434" t="s">
        <v>1446</v>
      </c>
      <c r="C434" t="s">
        <v>1447</v>
      </c>
      <c r="D434" s="37" t="s">
        <v>1448</v>
      </c>
      <c r="E434" t="s">
        <v>152</v>
      </c>
      <c r="G434" t="s">
        <v>38</v>
      </c>
      <c r="I434" t="s">
        <v>5462</v>
      </c>
      <c r="J434" t="s">
        <v>5463</v>
      </c>
      <c r="K434" t="s">
        <v>4618</v>
      </c>
      <c r="L434" t="s">
        <v>38</v>
      </c>
      <c r="M434" t="s">
        <v>4493</v>
      </c>
      <c r="N434" t="s">
        <v>4499</v>
      </c>
      <c r="O434" t="s">
        <v>4495</v>
      </c>
    </row>
    <row r="435" spans="1:15" ht="135">
      <c r="A435" t="s">
        <v>1439</v>
      </c>
      <c r="B435" t="s">
        <v>1449</v>
      </c>
      <c r="C435" t="s">
        <v>1450</v>
      </c>
      <c r="D435" s="37" t="s">
        <v>1451</v>
      </c>
      <c r="E435" t="s">
        <v>152</v>
      </c>
      <c r="G435" t="s">
        <v>38</v>
      </c>
      <c r="I435" t="s">
        <v>5230</v>
      </c>
      <c r="J435" t="s">
        <v>5117</v>
      </c>
      <c r="K435" t="s">
        <v>5458</v>
      </c>
      <c r="L435" t="s">
        <v>38</v>
      </c>
      <c r="M435" t="s">
        <v>4493</v>
      </c>
      <c r="N435" t="s">
        <v>4514</v>
      </c>
      <c r="O435" t="s">
        <v>4495</v>
      </c>
    </row>
    <row r="436" spans="1:15" ht="150">
      <c r="A436" t="s">
        <v>1439</v>
      </c>
      <c r="B436" t="s">
        <v>1452</v>
      </c>
      <c r="C436" t="s">
        <v>341</v>
      </c>
      <c r="D436" s="37" t="s">
        <v>1453</v>
      </c>
      <c r="E436" t="s">
        <v>152</v>
      </c>
      <c r="G436" t="s">
        <v>38</v>
      </c>
      <c r="I436" t="s">
        <v>4705</v>
      </c>
      <c r="J436" t="s">
        <v>4554</v>
      </c>
      <c r="K436" t="s">
        <v>5464</v>
      </c>
      <c r="L436" t="s">
        <v>38</v>
      </c>
      <c r="M436" t="s">
        <v>4493</v>
      </c>
      <c r="N436" t="s">
        <v>4499</v>
      </c>
      <c r="O436" t="s">
        <v>4495</v>
      </c>
    </row>
    <row r="437" spans="1:15" ht="195">
      <c r="A437" t="s">
        <v>1439</v>
      </c>
      <c r="B437" t="s">
        <v>1454</v>
      </c>
      <c r="C437" t="s">
        <v>1455</v>
      </c>
      <c r="D437" s="37" t="s">
        <v>1456</v>
      </c>
      <c r="E437" t="s">
        <v>152</v>
      </c>
      <c r="G437" t="s">
        <v>25</v>
      </c>
      <c r="I437" t="s">
        <v>5465</v>
      </c>
      <c r="J437" t="s">
        <v>5466</v>
      </c>
      <c r="K437" t="s">
        <v>5467</v>
      </c>
      <c r="L437" t="s">
        <v>25</v>
      </c>
      <c r="M437" t="s">
        <v>25</v>
      </c>
      <c r="N437" t="s">
        <v>4499</v>
      </c>
      <c r="O437" t="s">
        <v>4495</v>
      </c>
    </row>
    <row r="438" spans="1:15" ht="315">
      <c r="A438" t="s">
        <v>1439</v>
      </c>
      <c r="B438" t="s">
        <v>1457</v>
      </c>
      <c r="C438" t="s">
        <v>1458</v>
      </c>
      <c r="D438" s="37" t="s">
        <v>1459</v>
      </c>
      <c r="E438" t="s">
        <v>152</v>
      </c>
      <c r="G438" t="s">
        <v>38</v>
      </c>
      <c r="I438" t="s">
        <v>5468</v>
      </c>
      <c r="J438" t="s">
        <v>5469</v>
      </c>
      <c r="K438" t="s">
        <v>4567</v>
      </c>
      <c r="L438" t="s">
        <v>38</v>
      </c>
      <c r="M438" t="s">
        <v>4493</v>
      </c>
      <c r="N438" t="s">
        <v>4514</v>
      </c>
      <c r="O438" t="s">
        <v>4495</v>
      </c>
    </row>
    <row r="439" spans="1:15" ht="150">
      <c r="A439" t="s">
        <v>1439</v>
      </c>
      <c r="B439" t="s">
        <v>1460</v>
      </c>
      <c r="C439" t="s">
        <v>1461</v>
      </c>
      <c r="D439" s="37" t="s">
        <v>1462</v>
      </c>
      <c r="E439" t="s">
        <v>152</v>
      </c>
      <c r="G439" t="s">
        <v>38</v>
      </c>
      <c r="I439" t="s">
        <v>5470</v>
      </c>
      <c r="J439" t="s">
        <v>5471</v>
      </c>
      <c r="K439" t="s">
        <v>5472</v>
      </c>
      <c r="L439" t="s">
        <v>38</v>
      </c>
      <c r="M439" t="s">
        <v>4493</v>
      </c>
      <c r="N439" t="s">
        <v>4499</v>
      </c>
      <c r="O439" t="s">
        <v>4495</v>
      </c>
    </row>
    <row r="440" spans="1:15" ht="120">
      <c r="A440" t="s">
        <v>1439</v>
      </c>
      <c r="B440" t="s">
        <v>1463</v>
      </c>
      <c r="C440" t="s">
        <v>754</v>
      </c>
      <c r="D440" s="37" t="s">
        <v>1464</v>
      </c>
      <c r="E440" t="s">
        <v>152</v>
      </c>
      <c r="G440" t="s">
        <v>38</v>
      </c>
      <c r="I440" t="s">
        <v>5473</v>
      </c>
      <c r="J440" t="s">
        <v>5043</v>
      </c>
      <c r="K440" t="s">
        <v>5474</v>
      </c>
      <c r="L440" t="s">
        <v>38</v>
      </c>
      <c r="M440" t="s">
        <v>4493</v>
      </c>
      <c r="N440" t="s">
        <v>4499</v>
      </c>
      <c r="O440" t="s">
        <v>4495</v>
      </c>
    </row>
    <row r="441" spans="1:15" ht="255">
      <c r="A441" t="s">
        <v>1439</v>
      </c>
      <c r="B441" t="s">
        <v>1465</v>
      </c>
      <c r="C441" t="s">
        <v>1466</v>
      </c>
      <c r="D441" s="37" t="s">
        <v>1467</v>
      </c>
      <c r="E441" t="s">
        <v>152</v>
      </c>
      <c r="G441" t="s">
        <v>25</v>
      </c>
      <c r="I441" t="s">
        <v>4532</v>
      </c>
      <c r="J441" t="s">
        <v>5475</v>
      </c>
      <c r="K441" t="s">
        <v>5476</v>
      </c>
      <c r="L441" t="s">
        <v>25</v>
      </c>
      <c r="M441" t="s">
        <v>25</v>
      </c>
      <c r="N441" t="s">
        <v>4514</v>
      </c>
      <c r="O441" t="s">
        <v>4506</v>
      </c>
    </row>
    <row r="442" spans="1:15" ht="330">
      <c r="A442" t="s">
        <v>1439</v>
      </c>
      <c r="B442" t="s">
        <v>1468</v>
      </c>
      <c r="C442" t="s">
        <v>1469</v>
      </c>
      <c r="D442" s="37" t="s">
        <v>1470</v>
      </c>
      <c r="E442" t="s">
        <v>152</v>
      </c>
      <c r="G442" t="s">
        <v>25</v>
      </c>
      <c r="I442" t="s">
        <v>5477</v>
      </c>
      <c r="J442" t="s">
        <v>5478</v>
      </c>
      <c r="K442" t="s">
        <v>5479</v>
      </c>
      <c r="L442" t="s">
        <v>25</v>
      </c>
      <c r="M442" t="s">
        <v>25</v>
      </c>
      <c r="N442" t="s">
        <v>4514</v>
      </c>
      <c r="O442" t="s">
        <v>4495</v>
      </c>
    </row>
    <row r="443" spans="1:15" ht="120">
      <c r="A443" t="s">
        <v>1439</v>
      </c>
      <c r="B443" t="s">
        <v>1471</v>
      </c>
      <c r="C443" t="s">
        <v>1472</v>
      </c>
      <c r="D443" s="37" t="s">
        <v>1473</v>
      </c>
      <c r="E443" t="s">
        <v>152</v>
      </c>
      <c r="G443" t="s">
        <v>25</v>
      </c>
      <c r="I443" t="s">
        <v>5480</v>
      </c>
      <c r="J443" t="s">
        <v>5481</v>
      </c>
      <c r="K443" t="s">
        <v>4542</v>
      </c>
      <c r="L443" t="s">
        <v>25</v>
      </c>
      <c r="M443" t="s">
        <v>25</v>
      </c>
      <c r="N443" t="s">
        <v>4514</v>
      </c>
      <c r="O443" t="s">
        <v>4495</v>
      </c>
    </row>
    <row r="444" spans="1:15" ht="180">
      <c r="A444" t="s">
        <v>1439</v>
      </c>
      <c r="B444" t="s">
        <v>1474</v>
      </c>
      <c r="C444" t="s">
        <v>1475</v>
      </c>
      <c r="D444" s="37" t="s">
        <v>1476</v>
      </c>
      <c r="E444" t="s">
        <v>152</v>
      </c>
      <c r="G444" t="s">
        <v>25</v>
      </c>
      <c r="I444" t="s">
        <v>5482</v>
      </c>
      <c r="J444" t="s">
        <v>5483</v>
      </c>
      <c r="K444" t="s">
        <v>5484</v>
      </c>
      <c r="L444" t="s">
        <v>25</v>
      </c>
      <c r="M444" t="s">
        <v>25</v>
      </c>
      <c r="N444" t="s">
        <v>4510</v>
      </c>
      <c r="O444" t="s">
        <v>4495</v>
      </c>
    </row>
    <row r="445" spans="1:15" ht="180">
      <c r="A445" t="s">
        <v>1439</v>
      </c>
      <c r="B445" t="s">
        <v>1477</v>
      </c>
      <c r="C445" t="s">
        <v>1478</v>
      </c>
      <c r="D445" s="37" t="s">
        <v>1479</v>
      </c>
      <c r="E445" t="s">
        <v>152</v>
      </c>
      <c r="G445" t="s">
        <v>294</v>
      </c>
      <c r="I445" t="s">
        <v>5485</v>
      </c>
      <c r="J445" t="s">
        <v>5067</v>
      </c>
      <c r="K445" t="s">
        <v>5178</v>
      </c>
      <c r="L445" t="s">
        <v>294</v>
      </c>
      <c r="M445" t="s">
        <v>4644</v>
      </c>
      <c r="N445" t="s">
        <v>4514</v>
      </c>
      <c r="O445" t="s">
        <v>4495</v>
      </c>
    </row>
    <row r="446" spans="1:15" ht="180">
      <c r="A446" t="s">
        <v>1439</v>
      </c>
      <c r="B446" t="s">
        <v>1480</v>
      </c>
      <c r="C446" t="s">
        <v>1481</v>
      </c>
      <c r="D446" s="37" t="s">
        <v>1482</v>
      </c>
      <c r="E446" t="s">
        <v>152</v>
      </c>
      <c r="G446" t="s">
        <v>38</v>
      </c>
      <c r="I446" t="s">
        <v>5486</v>
      </c>
      <c r="J446" t="s">
        <v>5487</v>
      </c>
      <c r="K446" t="s">
        <v>5488</v>
      </c>
      <c r="L446" t="s">
        <v>38</v>
      </c>
      <c r="M446" t="s">
        <v>4493</v>
      </c>
      <c r="N446" t="s">
        <v>4494</v>
      </c>
      <c r="O446" t="s">
        <v>4495</v>
      </c>
    </row>
    <row r="447" spans="1:15" ht="195">
      <c r="A447" t="s">
        <v>1439</v>
      </c>
      <c r="B447" t="s">
        <v>1483</v>
      </c>
      <c r="C447" t="s">
        <v>1484</v>
      </c>
      <c r="D447" s="37" t="s">
        <v>1485</v>
      </c>
      <c r="E447" t="s">
        <v>152</v>
      </c>
      <c r="G447" t="s">
        <v>38</v>
      </c>
      <c r="I447" t="s">
        <v>5489</v>
      </c>
      <c r="J447" t="s">
        <v>5490</v>
      </c>
      <c r="K447" t="s">
        <v>5491</v>
      </c>
      <c r="L447" t="s">
        <v>38</v>
      </c>
      <c r="M447" t="s">
        <v>4493</v>
      </c>
      <c r="N447" t="s">
        <v>4494</v>
      </c>
      <c r="O447" t="s">
        <v>4495</v>
      </c>
    </row>
    <row r="448" spans="1:15" ht="180">
      <c r="A448" t="s">
        <v>1439</v>
      </c>
      <c r="B448" t="s">
        <v>1486</v>
      </c>
      <c r="C448" t="s">
        <v>1487</v>
      </c>
      <c r="D448" s="37" t="s">
        <v>1488</v>
      </c>
      <c r="E448" t="s">
        <v>152</v>
      </c>
      <c r="G448" t="s">
        <v>38</v>
      </c>
      <c r="I448" t="s">
        <v>5492</v>
      </c>
      <c r="J448" t="s">
        <v>5493</v>
      </c>
      <c r="K448" t="s">
        <v>5494</v>
      </c>
      <c r="L448" t="s">
        <v>38</v>
      </c>
      <c r="M448" t="s">
        <v>4493</v>
      </c>
      <c r="N448" t="s">
        <v>4494</v>
      </c>
      <c r="O448" t="s">
        <v>4495</v>
      </c>
    </row>
    <row r="449" spans="1:15" ht="285">
      <c r="A449" t="s">
        <v>1439</v>
      </c>
      <c r="B449" t="s">
        <v>1489</v>
      </c>
      <c r="C449" t="s">
        <v>1490</v>
      </c>
      <c r="D449" s="37" t="s">
        <v>1491</v>
      </c>
      <c r="E449" t="s">
        <v>152</v>
      </c>
      <c r="G449" t="s">
        <v>25</v>
      </c>
      <c r="I449" t="s">
        <v>5456</v>
      </c>
      <c r="J449" t="s">
        <v>5423</v>
      </c>
      <c r="K449" t="s">
        <v>5495</v>
      </c>
      <c r="L449" t="s">
        <v>25</v>
      </c>
      <c r="M449" t="s">
        <v>25</v>
      </c>
      <c r="N449" t="s">
        <v>4514</v>
      </c>
      <c r="O449" t="s">
        <v>4495</v>
      </c>
    </row>
    <row r="450" spans="1:15" ht="240">
      <c r="A450" t="s">
        <v>1439</v>
      </c>
      <c r="B450" t="s">
        <v>1492</v>
      </c>
      <c r="C450" t="s">
        <v>1493</v>
      </c>
      <c r="D450" s="37" t="s">
        <v>1494</v>
      </c>
      <c r="E450" t="s">
        <v>152</v>
      </c>
      <c r="G450" t="s">
        <v>25</v>
      </c>
      <c r="I450" t="s">
        <v>5496</v>
      </c>
      <c r="J450" t="s">
        <v>4869</v>
      </c>
      <c r="K450" t="s">
        <v>5497</v>
      </c>
      <c r="L450" t="s">
        <v>25</v>
      </c>
      <c r="M450" t="s">
        <v>25</v>
      </c>
      <c r="N450" t="s">
        <v>4499</v>
      </c>
      <c r="O450" t="s">
        <v>4495</v>
      </c>
    </row>
    <row r="451" spans="1:15" ht="150">
      <c r="A451" t="s">
        <v>1439</v>
      </c>
      <c r="B451" t="s">
        <v>1495</v>
      </c>
      <c r="C451" t="s">
        <v>1496</v>
      </c>
      <c r="D451" s="37" t="s">
        <v>1497</v>
      </c>
      <c r="E451" t="s">
        <v>152</v>
      </c>
      <c r="G451" t="s">
        <v>928</v>
      </c>
      <c r="I451" t="s">
        <v>5498</v>
      </c>
      <c r="J451" t="s">
        <v>5499</v>
      </c>
      <c r="K451" t="s">
        <v>5500</v>
      </c>
      <c r="L451" t="s">
        <v>928</v>
      </c>
      <c r="M451" t="s">
        <v>4675</v>
      </c>
      <c r="N451" t="s">
        <v>4514</v>
      </c>
      <c r="O451" t="s">
        <v>4506</v>
      </c>
    </row>
    <row r="452" spans="1:15" ht="240">
      <c r="A452" t="s">
        <v>1439</v>
      </c>
      <c r="B452" t="s">
        <v>1498</v>
      </c>
      <c r="C452" t="s">
        <v>1499</v>
      </c>
      <c r="D452" s="37" t="s">
        <v>1500</v>
      </c>
      <c r="E452" t="s">
        <v>152</v>
      </c>
      <c r="G452" t="s">
        <v>25</v>
      </c>
      <c r="I452" t="s">
        <v>5501</v>
      </c>
      <c r="J452" t="s">
        <v>5502</v>
      </c>
      <c r="K452" t="s">
        <v>5503</v>
      </c>
      <c r="L452" t="s">
        <v>25</v>
      </c>
      <c r="M452" t="s">
        <v>25</v>
      </c>
      <c r="N452" t="s">
        <v>4499</v>
      </c>
      <c r="O452" t="s">
        <v>4495</v>
      </c>
    </row>
    <row r="453" spans="1:15" ht="195">
      <c r="A453" t="s">
        <v>1439</v>
      </c>
      <c r="B453" t="s">
        <v>1501</v>
      </c>
      <c r="C453" t="s">
        <v>1502</v>
      </c>
      <c r="D453" s="37" t="s">
        <v>1503</v>
      </c>
      <c r="E453" t="s">
        <v>152</v>
      </c>
      <c r="G453" t="s">
        <v>38</v>
      </c>
      <c r="I453" t="s">
        <v>4955</v>
      </c>
      <c r="J453" t="s">
        <v>4805</v>
      </c>
      <c r="K453" t="s">
        <v>5504</v>
      </c>
      <c r="L453" t="s">
        <v>38</v>
      </c>
      <c r="M453" t="s">
        <v>4493</v>
      </c>
      <c r="N453" t="s">
        <v>4494</v>
      </c>
      <c r="O453" t="s">
        <v>4495</v>
      </c>
    </row>
    <row r="454" spans="1:15" ht="240">
      <c r="A454" t="s">
        <v>1439</v>
      </c>
      <c r="B454" t="s">
        <v>1504</v>
      </c>
      <c r="C454" t="s">
        <v>1505</v>
      </c>
      <c r="D454" s="37" t="s">
        <v>1506</v>
      </c>
      <c r="E454" t="s">
        <v>152</v>
      </c>
      <c r="G454" t="s">
        <v>38</v>
      </c>
      <c r="I454" t="s">
        <v>5505</v>
      </c>
      <c r="J454" t="s">
        <v>4740</v>
      </c>
      <c r="K454" t="s">
        <v>4863</v>
      </c>
      <c r="L454" t="s">
        <v>38</v>
      </c>
      <c r="M454" t="s">
        <v>4493</v>
      </c>
      <c r="N454" t="s">
        <v>4514</v>
      </c>
      <c r="O454" t="s">
        <v>4495</v>
      </c>
    </row>
    <row r="455" spans="1:15" ht="225">
      <c r="A455" t="s">
        <v>1439</v>
      </c>
      <c r="B455" t="s">
        <v>1507</v>
      </c>
      <c r="C455" t="s">
        <v>1508</v>
      </c>
      <c r="D455" s="37" t="s">
        <v>1509</v>
      </c>
      <c r="E455" t="s">
        <v>152</v>
      </c>
      <c r="G455" t="s">
        <v>38</v>
      </c>
      <c r="I455" t="s">
        <v>5506</v>
      </c>
      <c r="J455" t="s">
        <v>5507</v>
      </c>
      <c r="K455" t="s">
        <v>5508</v>
      </c>
      <c r="L455" t="s">
        <v>38</v>
      </c>
      <c r="M455" t="s">
        <v>4493</v>
      </c>
      <c r="N455" t="s">
        <v>4494</v>
      </c>
      <c r="O455" t="s">
        <v>4495</v>
      </c>
    </row>
    <row r="456" spans="1:15" ht="150">
      <c r="A456" t="s">
        <v>1510</v>
      </c>
      <c r="B456" t="s">
        <v>1511</v>
      </c>
      <c r="C456" t="s">
        <v>1512</v>
      </c>
      <c r="D456" s="37" t="s">
        <v>1513</v>
      </c>
      <c r="E456" t="s">
        <v>152</v>
      </c>
      <c r="G456" t="s">
        <v>25</v>
      </c>
      <c r="I456" t="s">
        <v>5509</v>
      </c>
      <c r="J456" t="s">
        <v>5510</v>
      </c>
      <c r="K456" t="s">
        <v>5511</v>
      </c>
      <c r="L456" t="s">
        <v>25</v>
      </c>
      <c r="M456" t="s">
        <v>25</v>
      </c>
      <c r="N456" t="s">
        <v>4494</v>
      </c>
      <c r="O456" t="s">
        <v>4506</v>
      </c>
    </row>
    <row r="457" spans="1:15" ht="120">
      <c r="A457" t="s">
        <v>1510</v>
      </c>
      <c r="B457" t="s">
        <v>1514</v>
      </c>
      <c r="C457" t="s">
        <v>1515</v>
      </c>
      <c r="D457" s="37" t="s">
        <v>1516</v>
      </c>
      <c r="E457" t="s">
        <v>152</v>
      </c>
      <c r="G457" t="s">
        <v>25</v>
      </c>
      <c r="I457" t="s">
        <v>5512</v>
      </c>
      <c r="J457" t="s">
        <v>5513</v>
      </c>
      <c r="K457" t="s">
        <v>5514</v>
      </c>
      <c r="L457" t="s">
        <v>25</v>
      </c>
      <c r="M457" t="s">
        <v>25</v>
      </c>
      <c r="N457" t="s">
        <v>4514</v>
      </c>
      <c r="O457" t="s">
        <v>4495</v>
      </c>
    </row>
    <row r="458" spans="1:15" ht="195">
      <c r="A458" t="s">
        <v>1510</v>
      </c>
      <c r="B458" t="s">
        <v>1517</v>
      </c>
      <c r="C458" t="s">
        <v>1518</v>
      </c>
      <c r="D458" s="37" t="s">
        <v>1519</v>
      </c>
      <c r="E458" t="s">
        <v>152</v>
      </c>
      <c r="G458" t="s">
        <v>38</v>
      </c>
      <c r="I458" t="s">
        <v>5039</v>
      </c>
      <c r="J458" t="s">
        <v>5106</v>
      </c>
      <c r="K458" t="s">
        <v>4589</v>
      </c>
      <c r="L458" t="s">
        <v>38</v>
      </c>
      <c r="M458" t="s">
        <v>4493</v>
      </c>
      <c r="N458" t="s">
        <v>4514</v>
      </c>
      <c r="O458" t="s">
        <v>4495</v>
      </c>
    </row>
    <row r="459" spans="1:15" ht="150">
      <c r="A459" t="s">
        <v>1510</v>
      </c>
      <c r="B459" t="s">
        <v>1520</v>
      </c>
      <c r="C459" t="s">
        <v>1521</v>
      </c>
      <c r="D459" s="37" t="s">
        <v>1522</v>
      </c>
      <c r="E459" t="s">
        <v>152</v>
      </c>
      <c r="G459" t="s">
        <v>25</v>
      </c>
      <c r="I459" t="s">
        <v>5515</v>
      </c>
      <c r="J459" t="s">
        <v>5516</v>
      </c>
      <c r="K459" t="s">
        <v>5517</v>
      </c>
      <c r="L459" t="s">
        <v>25</v>
      </c>
      <c r="M459" t="s">
        <v>25</v>
      </c>
      <c r="N459" t="s">
        <v>4494</v>
      </c>
      <c r="O459" t="s">
        <v>4506</v>
      </c>
    </row>
    <row r="460" spans="1:15" ht="240">
      <c r="A460" t="s">
        <v>1510</v>
      </c>
      <c r="B460" t="s">
        <v>1523</v>
      </c>
      <c r="C460" t="s">
        <v>1524</v>
      </c>
      <c r="D460" s="37" t="s">
        <v>1525</v>
      </c>
      <c r="E460" t="s">
        <v>152</v>
      </c>
      <c r="G460" t="s">
        <v>38</v>
      </c>
      <c r="I460" t="s">
        <v>5157</v>
      </c>
      <c r="J460" t="s">
        <v>5518</v>
      </c>
      <c r="K460" t="s">
        <v>5519</v>
      </c>
      <c r="L460" t="s">
        <v>38</v>
      </c>
      <c r="M460" t="s">
        <v>4493</v>
      </c>
      <c r="N460" t="s">
        <v>4510</v>
      </c>
      <c r="O460" t="s">
        <v>4495</v>
      </c>
    </row>
    <row r="461" spans="1:15" ht="75">
      <c r="A461" t="s">
        <v>1510</v>
      </c>
      <c r="B461" t="s">
        <v>1526</v>
      </c>
      <c r="C461" t="s">
        <v>1527</v>
      </c>
      <c r="D461" s="37" t="s">
        <v>1528</v>
      </c>
      <c r="E461" t="s">
        <v>152</v>
      </c>
      <c r="G461" t="s">
        <v>38</v>
      </c>
      <c r="I461" t="s">
        <v>4691</v>
      </c>
      <c r="J461" t="s">
        <v>4883</v>
      </c>
      <c r="K461" t="s">
        <v>5520</v>
      </c>
      <c r="L461" t="s">
        <v>38</v>
      </c>
      <c r="M461" t="s">
        <v>4493</v>
      </c>
      <c r="N461" t="s">
        <v>4527</v>
      </c>
      <c r="O461" t="s">
        <v>4506</v>
      </c>
    </row>
    <row r="462" spans="1:15" ht="75">
      <c r="A462" t="s">
        <v>1510</v>
      </c>
      <c r="B462" t="s">
        <v>1529</v>
      </c>
      <c r="C462" t="s">
        <v>1530</v>
      </c>
      <c r="D462" s="37" t="s">
        <v>1531</v>
      </c>
      <c r="E462" t="s">
        <v>152</v>
      </c>
      <c r="G462" t="s">
        <v>38</v>
      </c>
      <c r="I462" t="s">
        <v>4836</v>
      </c>
      <c r="J462" t="s">
        <v>5521</v>
      </c>
      <c r="K462" t="s">
        <v>5522</v>
      </c>
      <c r="L462" t="s">
        <v>38</v>
      </c>
      <c r="M462" t="s">
        <v>4493</v>
      </c>
      <c r="N462" t="s">
        <v>4527</v>
      </c>
      <c r="O462" t="s">
        <v>4495</v>
      </c>
    </row>
    <row r="463" spans="1:15" ht="225">
      <c r="A463" t="s">
        <v>1510</v>
      </c>
      <c r="B463" t="s">
        <v>1532</v>
      </c>
      <c r="C463" t="s">
        <v>1533</v>
      </c>
      <c r="D463" s="37" t="s">
        <v>1534</v>
      </c>
      <c r="E463" t="s">
        <v>152</v>
      </c>
      <c r="G463" t="s">
        <v>38</v>
      </c>
      <c r="I463" t="s">
        <v>5523</v>
      </c>
      <c r="J463" t="s">
        <v>4836</v>
      </c>
      <c r="K463" t="s">
        <v>5524</v>
      </c>
      <c r="L463" t="s">
        <v>38</v>
      </c>
      <c r="M463" t="s">
        <v>4493</v>
      </c>
      <c r="N463" t="s">
        <v>4527</v>
      </c>
      <c r="O463" t="s">
        <v>4506</v>
      </c>
    </row>
    <row r="464" spans="1:15" ht="135">
      <c r="A464" t="s">
        <v>1535</v>
      </c>
      <c r="B464" t="s">
        <v>1536</v>
      </c>
      <c r="C464" t="s">
        <v>1537</v>
      </c>
      <c r="D464" s="37" t="s">
        <v>1538</v>
      </c>
      <c r="E464" t="s">
        <v>1539</v>
      </c>
      <c r="G464" t="s">
        <v>25</v>
      </c>
      <c r="I464" t="s">
        <v>5525</v>
      </c>
      <c r="J464" t="s">
        <v>4587</v>
      </c>
      <c r="K464" t="s">
        <v>5526</v>
      </c>
      <c r="L464" t="s">
        <v>25</v>
      </c>
      <c r="M464" t="s">
        <v>25</v>
      </c>
      <c r="N464" t="s">
        <v>4510</v>
      </c>
      <c r="O464" t="s">
        <v>4495</v>
      </c>
    </row>
    <row r="465" spans="1:15" ht="180">
      <c r="A465" t="s">
        <v>1535</v>
      </c>
      <c r="B465" t="s">
        <v>1540</v>
      </c>
      <c r="C465" t="s">
        <v>1541</v>
      </c>
      <c r="D465" s="37" t="s">
        <v>1542</v>
      </c>
      <c r="E465" t="s">
        <v>1543</v>
      </c>
      <c r="G465" t="s">
        <v>38</v>
      </c>
      <c r="I465" t="s">
        <v>4836</v>
      </c>
      <c r="J465" t="s">
        <v>4883</v>
      </c>
      <c r="K465" t="s">
        <v>5527</v>
      </c>
      <c r="L465" t="s">
        <v>38</v>
      </c>
      <c r="M465" t="s">
        <v>4493</v>
      </c>
      <c r="N465" t="s">
        <v>4514</v>
      </c>
      <c r="O465" t="s">
        <v>4495</v>
      </c>
    </row>
    <row r="466" spans="1:15" ht="135">
      <c r="A466" t="s">
        <v>1535</v>
      </c>
      <c r="B466" t="s">
        <v>1544</v>
      </c>
      <c r="C466" t="s">
        <v>882</v>
      </c>
      <c r="D466" s="37" t="s">
        <v>1545</v>
      </c>
      <c r="E466" t="s">
        <v>1546</v>
      </c>
      <c r="G466" t="s">
        <v>25</v>
      </c>
      <c r="I466" t="s">
        <v>4567</v>
      </c>
      <c r="J466" t="s">
        <v>5528</v>
      </c>
      <c r="K466" t="s">
        <v>5529</v>
      </c>
      <c r="L466" t="s">
        <v>25</v>
      </c>
      <c r="M466" t="s">
        <v>25</v>
      </c>
      <c r="N466" t="s">
        <v>4510</v>
      </c>
      <c r="O466" t="s">
        <v>4495</v>
      </c>
    </row>
    <row r="467" spans="1:15" ht="180">
      <c r="A467" t="s">
        <v>1535</v>
      </c>
      <c r="B467" t="s">
        <v>1547</v>
      </c>
      <c r="C467" t="s">
        <v>1548</v>
      </c>
      <c r="D467" s="37" t="s">
        <v>1549</v>
      </c>
      <c r="E467" t="s">
        <v>1550</v>
      </c>
      <c r="G467" t="s">
        <v>25</v>
      </c>
      <c r="I467" t="s">
        <v>5530</v>
      </c>
      <c r="J467" t="s">
        <v>5531</v>
      </c>
      <c r="K467" t="s">
        <v>5532</v>
      </c>
      <c r="L467" t="s">
        <v>25</v>
      </c>
      <c r="M467" t="s">
        <v>25</v>
      </c>
      <c r="N467" t="s">
        <v>4510</v>
      </c>
      <c r="O467" t="s">
        <v>4495</v>
      </c>
    </row>
    <row r="468" spans="1:15" ht="30">
      <c r="A468" t="s">
        <v>1535</v>
      </c>
      <c r="B468" t="s">
        <v>1551</v>
      </c>
      <c r="C468" t="s">
        <v>1552</v>
      </c>
      <c r="D468" s="37" t="s">
        <v>1553</v>
      </c>
      <c r="E468" t="s">
        <v>152</v>
      </c>
      <c r="G468" t="s">
        <v>38</v>
      </c>
      <c r="I468" t="s">
        <v>4705</v>
      </c>
      <c r="J468" t="s">
        <v>5533</v>
      </c>
      <c r="K468" t="s">
        <v>5234</v>
      </c>
      <c r="L468" t="s">
        <v>38</v>
      </c>
      <c r="M468" t="s">
        <v>4493</v>
      </c>
      <c r="N468" t="s">
        <v>4494</v>
      </c>
      <c r="O468" t="s">
        <v>4506</v>
      </c>
    </row>
    <row r="469" spans="1:15" ht="135">
      <c r="A469" t="s">
        <v>1535</v>
      </c>
      <c r="B469" t="s">
        <v>1554</v>
      </c>
      <c r="C469" t="s">
        <v>1555</v>
      </c>
      <c r="D469" s="37" t="s">
        <v>1556</v>
      </c>
      <c r="E469" t="s">
        <v>152</v>
      </c>
      <c r="G469" t="s">
        <v>294</v>
      </c>
      <c r="I469" t="s">
        <v>4652</v>
      </c>
      <c r="J469" t="s">
        <v>4654</v>
      </c>
      <c r="K469" t="s">
        <v>4616</v>
      </c>
      <c r="L469" t="s">
        <v>294</v>
      </c>
      <c r="M469" t="s">
        <v>4644</v>
      </c>
      <c r="N469" t="s">
        <v>4514</v>
      </c>
      <c r="O469" t="s">
        <v>4495</v>
      </c>
    </row>
    <row r="470" spans="1:15" ht="195">
      <c r="A470" t="s">
        <v>1535</v>
      </c>
      <c r="B470" t="s">
        <v>1557</v>
      </c>
      <c r="C470" t="s">
        <v>1558</v>
      </c>
      <c r="D470" s="37" t="s">
        <v>1559</v>
      </c>
      <c r="E470" t="s">
        <v>1560</v>
      </c>
      <c r="G470" t="s">
        <v>294</v>
      </c>
      <c r="I470" t="s">
        <v>5067</v>
      </c>
      <c r="J470" t="s">
        <v>5534</v>
      </c>
      <c r="K470" t="s">
        <v>5328</v>
      </c>
      <c r="L470" t="s">
        <v>294</v>
      </c>
      <c r="M470" t="s">
        <v>4644</v>
      </c>
      <c r="N470" t="s">
        <v>4514</v>
      </c>
      <c r="O470" t="s">
        <v>4495</v>
      </c>
    </row>
    <row r="471" spans="1:15" ht="75">
      <c r="A471" t="s">
        <v>1535</v>
      </c>
      <c r="B471" t="s">
        <v>1561</v>
      </c>
      <c r="C471" t="s">
        <v>1562</v>
      </c>
      <c r="D471" s="37" t="s">
        <v>1563</v>
      </c>
      <c r="E471" t="s">
        <v>1564</v>
      </c>
      <c r="G471" t="s">
        <v>38</v>
      </c>
      <c r="I471" t="s">
        <v>5535</v>
      </c>
      <c r="J471" t="s">
        <v>5536</v>
      </c>
      <c r="K471" t="s">
        <v>5537</v>
      </c>
      <c r="L471" t="s">
        <v>38</v>
      </c>
      <c r="M471" t="s">
        <v>4493</v>
      </c>
      <c r="N471" t="s">
        <v>4514</v>
      </c>
      <c r="O471" t="s">
        <v>4495</v>
      </c>
    </row>
    <row r="472" spans="1:15" ht="120">
      <c r="A472" t="s">
        <v>1535</v>
      </c>
      <c r="B472" t="s">
        <v>1565</v>
      </c>
      <c r="C472" t="s">
        <v>1566</v>
      </c>
      <c r="D472" s="37" t="s">
        <v>1567</v>
      </c>
      <c r="E472" t="s">
        <v>1568</v>
      </c>
      <c r="G472" t="s">
        <v>38</v>
      </c>
      <c r="I472" t="s">
        <v>4672</v>
      </c>
      <c r="J472" t="s">
        <v>5538</v>
      </c>
      <c r="K472" t="s">
        <v>5539</v>
      </c>
      <c r="L472" t="s">
        <v>38</v>
      </c>
      <c r="M472" t="s">
        <v>4493</v>
      </c>
      <c r="N472" t="s">
        <v>4514</v>
      </c>
      <c r="O472" t="s">
        <v>4495</v>
      </c>
    </row>
    <row r="473" spans="1:15" ht="195">
      <c r="A473" t="s">
        <v>1535</v>
      </c>
      <c r="B473" t="s">
        <v>1569</v>
      </c>
      <c r="C473" t="s">
        <v>1570</v>
      </c>
      <c r="D473" s="37" t="s">
        <v>1571</v>
      </c>
      <c r="E473" t="s">
        <v>152</v>
      </c>
      <c r="G473" t="s">
        <v>38</v>
      </c>
      <c r="I473" t="s">
        <v>5106</v>
      </c>
      <c r="J473" t="s">
        <v>5540</v>
      </c>
      <c r="K473" t="s">
        <v>5541</v>
      </c>
      <c r="L473" t="s">
        <v>38</v>
      </c>
      <c r="M473" t="s">
        <v>4493</v>
      </c>
      <c r="N473" t="s">
        <v>4499</v>
      </c>
      <c r="O473" t="s">
        <v>4495</v>
      </c>
    </row>
    <row r="474" spans="1:15" ht="195">
      <c r="A474" t="s">
        <v>1535</v>
      </c>
      <c r="B474" t="s">
        <v>1572</v>
      </c>
      <c r="C474" t="s">
        <v>1573</v>
      </c>
      <c r="D474" s="37" t="s">
        <v>1574</v>
      </c>
      <c r="E474" t="s">
        <v>1575</v>
      </c>
      <c r="G474" t="s">
        <v>38</v>
      </c>
      <c r="I474" t="s">
        <v>4544</v>
      </c>
      <c r="J474" t="s">
        <v>5542</v>
      </c>
      <c r="K474" t="s">
        <v>5543</v>
      </c>
      <c r="L474" t="s">
        <v>38</v>
      </c>
      <c r="M474" t="s">
        <v>4493</v>
      </c>
      <c r="N474" t="s">
        <v>4514</v>
      </c>
      <c r="O474" t="s">
        <v>4495</v>
      </c>
    </row>
    <row r="475" spans="1:15" ht="180">
      <c r="A475" t="s">
        <v>1535</v>
      </c>
      <c r="B475" t="s">
        <v>1576</v>
      </c>
      <c r="C475" t="s">
        <v>1577</v>
      </c>
      <c r="D475" s="37" t="s">
        <v>1578</v>
      </c>
      <c r="E475" t="s">
        <v>1575</v>
      </c>
      <c r="G475" t="s">
        <v>38</v>
      </c>
      <c r="I475" t="s">
        <v>4672</v>
      </c>
      <c r="J475" t="s">
        <v>4567</v>
      </c>
      <c r="K475" t="s">
        <v>5544</v>
      </c>
      <c r="L475" t="s">
        <v>38</v>
      </c>
      <c r="M475" t="s">
        <v>4493</v>
      </c>
      <c r="N475" t="s">
        <v>4527</v>
      </c>
      <c r="O475" t="s">
        <v>4495</v>
      </c>
    </row>
    <row r="476" spans="1:15" ht="195">
      <c r="A476" t="s">
        <v>1535</v>
      </c>
      <c r="B476" t="s">
        <v>1579</v>
      </c>
      <c r="C476" t="s">
        <v>1580</v>
      </c>
      <c r="D476" s="37" t="s">
        <v>1581</v>
      </c>
      <c r="E476" t="s">
        <v>1582</v>
      </c>
      <c r="G476" t="s">
        <v>25</v>
      </c>
      <c r="I476" t="s">
        <v>5545</v>
      </c>
      <c r="J476" t="s">
        <v>5546</v>
      </c>
      <c r="K476" t="s">
        <v>5547</v>
      </c>
      <c r="L476" t="s">
        <v>25</v>
      </c>
      <c r="M476" t="s">
        <v>25</v>
      </c>
      <c r="N476" t="s">
        <v>4510</v>
      </c>
      <c r="O476" t="s">
        <v>4495</v>
      </c>
    </row>
    <row r="477" spans="1:15" ht="180">
      <c r="A477" t="s">
        <v>1535</v>
      </c>
      <c r="B477" t="s">
        <v>1583</v>
      </c>
      <c r="C477" t="s">
        <v>1584</v>
      </c>
      <c r="D477" s="37" t="s">
        <v>1585</v>
      </c>
      <c r="E477" t="s">
        <v>1586</v>
      </c>
      <c r="G477" t="s">
        <v>25</v>
      </c>
      <c r="I477" t="s">
        <v>5548</v>
      </c>
      <c r="J477" t="s">
        <v>5549</v>
      </c>
      <c r="K477" t="s">
        <v>5550</v>
      </c>
      <c r="L477" t="s">
        <v>25</v>
      </c>
      <c r="M477" t="s">
        <v>25</v>
      </c>
      <c r="N477" t="s">
        <v>4514</v>
      </c>
      <c r="O477" t="s">
        <v>4506</v>
      </c>
    </row>
    <row r="478" spans="1:15" ht="150">
      <c r="A478" t="s">
        <v>1535</v>
      </c>
      <c r="B478" t="s">
        <v>1587</v>
      </c>
      <c r="C478" t="s">
        <v>1588</v>
      </c>
      <c r="D478" s="37" t="s">
        <v>1589</v>
      </c>
      <c r="E478" t="s">
        <v>1590</v>
      </c>
      <c r="G478" t="s">
        <v>13</v>
      </c>
      <c r="I478" t="s">
        <v>5551</v>
      </c>
      <c r="J478" t="s">
        <v>5552</v>
      </c>
      <c r="K478" t="s">
        <v>5129</v>
      </c>
      <c r="L478" t="s">
        <v>13</v>
      </c>
      <c r="M478" t="s">
        <v>4493</v>
      </c>
      <c r="N478" t="s">
        <v>4499</v>
      </c>
      <c r="O478" t="s">
        <v>4495</v>
      </c>
    </row>
    <row r="479" spans="1:15" ht="165">
      <c r="A479" t="s">
        <v>1535</v>
      </c>
      <c r="B479" t="s">
        <v>1591</v>
      </c>
      <c r="C479" t="s">
        <v>1592</v>
      </c>
      <c r="D479" s="37" t="s">
        <v>1593</v>
      </c>
      <c r="E479" t="s">
        <v>1594</v>
      </c>
      <c r="G479" t="s">
        <v>25</v>
      </c>
      <c r="I479" t="s">
        <v>4555</v>
      </c>
      <c r="J479" t="s">
        <v>5553</v>
      </c>
      <c r="K479" t="s">
        <v>5554</v>
      </c>
      <c r="L479" t="s">
        <v>25</v>
      </c>
      <c r="M479" t="s">
        <v>25</v>
      </c>
      <c r="N479" t="s">
        <v>4494</v>
      </c>
      <c r="O479" t="s">
        <v>4495</v>
      </c>
    </row>
    <row r="480" spans="1:15" ht="195">
      <c r="A480" t="s">
        <v>1535</v>
      </c>
      <c r="B480" t="s">
        <v>1595</v>
      </c>
      <c r="C480" t="s">
        <v>1596</v>
      </c>
      <c r="D480" s="37" t="s">
        <v>1597</v>
      </c>
      <c r="E480" t="s">
        <v>1598</v>
      </c>
      <c r="G480" t="s">
        <v>25</v>
      </c>
      <c r="I480" t="s">
        <v>5555</v>
      </c>
      <c r="J480" t="s">
        <v>5556</v>
      </c>
      <c r="K480" t="s">
        <v>5090</v>
      </c>
      <c r="L480" t="s">
        <v>25</v>
      </c>
      <c r="M480" t="s">
        <v>25</v>
      </c>
      <c r="N480" t="s">
        <v>4494</v>
      </c>
      <c r="O480" t="s">
        <v>4506</v>
      </c>
    </row>
    <row r="481" spans="1:15" ht="105">
      <c r="A481" t="s">
        <v>1535</v>
      </c>
      <c r="B481" t="s">
        <v>1599</v>
      </c>
      <c r="C481" t="s">
        <v>1600</v>
      </c>
      <c r="D481" s="37" t="s">
        <v>1601</v>
      </c>
      <c r="E481" t="s">
        <v>152</v>
      </c>
      <c r="G481" t="s">
        <v>38</v>
      </c>
      <c r="I481" t="s">
        <v>5557</v>
      </c>
      <c r="J481" t="s">
        <v>5558</v>
      </c>
      <c r="K481" t="s">
        <v>4616</v>
      </c>
      <c r="L481" t="s">
        <v>38</v>
      </c>
      <c r="M481" t="s">
        <v>4493</v>
      </c>
      <c r="N481" t="s">
        <v>4494</v>
      </c>
      <c r="O481" t="s">
        <v>4495</v>
      </c>
    </row>
    <row r="482" spans="1:15" ht="75">
      <c r="A482" t="s">
        <v>1535</v>
      </c>
      <c r="B482" t="s">
        <v>1602</v>
      </c>
      <c r="C482" t="s">
        <v>1603</v>
      </c>
      <c r="D482" s="37" t="s">
        <v>1604</v>
      </c>
      <c r="E482" t="s">
        <v>1605</v>
      </c>
      <c r="G482" t="s">
        <v>38</v>
      </c>
      <c r="I482" t="s">
        <v>5230</v>
      </c>
      <c r="J482" t="s">
        <v>5135</v>
      </c>
      <c r="K482" t="s">
        <v>5559</v>
      </c>
      <c r="L482" t="s">
        <v>38</v>
      </c>
      <c r="M482" t="s">
        <v>4493</v>
      </c>
      <c r="N482" t="s">
        <v>4514</v>
      </c>
      <c r="O482" t="s">
        <v>4495</v>
      </c>
    </row>
    <row r="483" spans="1:15" ht="165">
      <c r="A483" t="s">
        <v>1535</v>
      </c>
      <c r="B483" t="s">
        <v>1606</v>
      </c>
      <c r="C483" t="s">
        <v>1607</v>
      </c>
      <c r="D483" s="37" t="s">
        <v>1608</v>
      </c>
      <c r="E483" t="s">
        <v>1609</v>
      </c>
      <c r="G483" t="s">
        <v>25</v>
      </c>
      <c r="I483" t="s">
        <v>5560</v>
      </c>
      <c r="J483" t="s">
        <v>4576</v>
      </c>
      <c r="K483" t="s">
        <v>5561</v>
      </c>
      <c r="L483" t="s">
        <v>25</v>
      </c>
      <c r="M483" t="s">
        <v>25</v>
      </c>
      <c r="N483" t="s">
        <v>4527</v>
      </c>
      <c r="O483" t="s">
        <v>4495</v>
      </c>
    </row>
    <row r="484" spans="1:15" ht="180">
      <c r="A484" t="s">
        <v>1535</v>
      </c>
      <c r="B484" t="s">
        <v>1610</v>
      </c>
      <c r="C484" t="s">
        <v>1611</v>
      </c>
      <c r="D484" s="37" t="s">
        <v>1612</v>
      </c>
      <c r="E484" t="s">
        <v>1613</v>
      </c>
      <c r="G484" t="s">
        <v>25</v>
      </c>
      <c r="I484" t="s">
        <v>5090</v>
      </c>
      <c r="J484" t="s">
        <v>5562</v>
      </c>
      <c r="K484" t="s">
        <v>4576</v>
      </c>
      <c r="L484" t="s">
        <v>25</v>
      </c>
      <c r="M484" t="s">
        <v>25</v>
      </c>
      <c r="N484" t="s">
        <v>4510</v>
      </c>
      <c r="O484" t="s">
        <v>4495</v>
      </c>
    </row>
    <row r="485" spans="1:15" ht="180">
      <c r="A485" t="s">
        <v>1535</v>
      </c>
      <c r="B485" t="s">
        <v>1614</v>
      </c>
      <c r="C485" t="s">
        <v>1615</v>
      </c>
      <c r="D485" s="37" t="s">
        <v>1616</v>
      </c>
      <c r="E485" t="s">
        <v>1617</v>
      </c>
      <c r="G485" t="s">
        <v>38</v>
      </c>
      <c r="I485" t="s">
        <v>5563</v>
      </c>
      <c r="J485" t="s">
        <v>5232</v>
      </c>
      <c r="K485" t="s">
        <v>5564</v>
      </c>
      <c r="L485" t="s">
        <v>38</v>
      </c>
      <c r="M485" t="s">
        <v>4493</v>
      </c>
      <c r="N485" t="s">
        <v>4573</v>
      </c>
      <c r="O485" t="s">
        <v>4506</v>
      </c>
    </row>
    <row r="486" spans="1:15" ht="150">
      <c r="A486" t="s">
        <v>1535</v>
      </c>
      <c r="B486" t="s">
        <v>1618</v>
      </c>
      <c r="C486" t="s">
        <v>1619</v>
      </c>
      <c r="D486" s="37" t="s">
        <v>1620</v>
      </c>
      <c r="E486" t="s">
        <v>1594</v>
      </c>
      <c r="G486" t="s">
        <v>25</v>
      </c>
      <c r="I486" t="s">
        <v>4555</v>
      </c>
      <c r="J486" t="s">
        <v>5565</v>
      </c>
      <c r="K486" t="s">
        <v>5566</v>
      </c>
      <c r="L486" t="s">
        <v>25</v>
      </c>
      <c r="M486" t="s">
        <v>25</v>
      </c>
      <c r="N486" t="s">
        <v>4494</v>
      </c>
      <c r="O486" t="s">
        <v>4506</v>
      </c>
    </row>
    <row r="487" spans="1:15" ht="75">
      <c r="A487" t="s">
        <v>1535</v>
      </c>
      <c r="B487" t="s">
        <v>1621</v>
      </c>
      <c r="C487" t="s">
        <v>1622</v>
      </c>
      <c r="D487" s="37" t="s">
        <v>1623</v>
      </c>
      <c r="E487" t="s">
        <v>152</v>
      </c>
      <c r="G487" t="s">
        <v>25</v>
      </c>
      <c r="I487" t="s">
        <v>5567</v>
      </c>
      <c r="J487" t="s">
        <v>4555</v>
      </c>
      <c r="K487" t="s">
        <v>4953</v>
      </c>
      <c r="L487" t="s">
        <v>25</v>
      </c>
      <c r="M487" t="s">
        <v>25</v>
      </c>
      <c r="N487" t="s">
        <v>4494</v>
      </c>
      <c r="O487" t="s">
        <v>4495</v>
      </c>
    </row>
    <row r="488" spans="1:15" ht="210">
      <c r="A488" t="s">
        <v>1535</v>
      </c>
      <c r="B488" t="s">
        <v>1624</v>
      </c>
      <c r="C488" t="s">
        <v>1515</v>
      </c>
      <c r="D488" s="37" t="s">
        <v>1625</v>
      </c>
      <c r="E488" t="s">
        <v>1626</v>
      </c>
      <c r="G488" t="s">
        <v>13</v>
      </c>
      <c r="I488" t="s">
        <v>5568</v>
      </c>
      <c r="J488" t="s">
        <v>5569</v>
      </c>
      <c r="K488" t="s">
        <v>5570</v>
      </c>
      <c r="L488" t="s">
        <v>13</v>
      </c>
      <c r="M488" t="s">
        <v>4493</v>
      </c>
      <c r="N488" t="s">
        <v>4510</v>
      </c>
      <c r="O488" t="s">
        <v>4495</v>
      </c>
    </row>
    <row r="489" spans="1:15" ht="75">
      <c r="A489" t="s">
        <v>1535</v>
      </c>
      <c r="B489" t="s">
        <v>1627</v>
      </c>
      <c r="C489" t="s">
        <v>1628</v>
      </c>
      <c r="D489" s="37" t="s">
        <v>1629</v>
      </c>
      <c r="E489" t="s">
        <v>152</v>
      </c>
      <c r="G489" t="s">
        <v>294</v>
      </c>
      <c r="I489" t="s">
        <v>4672</v>
      </c>
      <c r="J489" t="s">
        <v>5069</v>
      </c>
      <c r="K489" t="s">
        <v>5328</v>
      </c>
      <c r="L489" t="s">
        <v>294</v>
      </c>
      <c r="M489" t="s">
        <v>4644</v>
      </c>
      <c r="N489" t="s">
        <v>4514</v>
      </c>
      <c r="O489" t="s">
        <v>4506</v>
      </c>
    </row>
    <row r="490" spans="1:15" ht="120">
      <c r="A490" t="s">
        <v>1535</v>
      </c>
      <c r="B490" t="s">
        <v>1630</v>
      </c>
      <c r="C490" t="s">
        <v>1631</v>
      </c>
      <c r="D490" s="37" t="s">
        <v>1632</v>
      </c>
      <c r="E490" t="s">
        <v>152</v>
      </c>
      <c r="G490" t="s">
        <v>294</v>
      </c>
      <c r="I490" t="s">
        <v>5046</v>
      </c>
      <c r="J490" t="s">
        <v>5571</v>
      </c>
      <c r="K490" t="s">
        <v>5572</v>
      </c>
      <c r="L490" t="s">
        <v>294</v>
      </c>
      <c r="M490" t="s">
        <v>4644</v>
      </c>
      <c r="N490" t="s">
        <v>4514</v>
      </c>
      <c r="O490" t="s">
        <v>4495</v>
      </c>
    </row>
    <row r="491" spans="1:15" ht="105">
      <c r="A491" t="s">
        <v>1535</v>
      </c>
      <c r="B491" t="s">
        <v>1633</v>
      </c>
      <c r="C491" t="s">
        <v>1634</v>
      </c>
      <c r="D491" s="37" t="s">
        <v>1635</v>
      </c>
      <c r="E491" t="s">
        <v>152</v>
      </c>
      <c r="G491" t="s">
        <v>294</v>
      </c>
      <c r="I491" t="s">
        <v>4699</v>
      </c>
      <c r="J491" t="s">
        <v>4717</v>
      </c>
      <c r="K491" t="s">
        <v>5573</v>
      </c>
      <c r="L491" t="s">
        <v>294</v>
      </c>
      <c r="M491" t="s">
        <v>4644</v>
      </c>
      <c r="N491" t="s">
        <v>4514</v>
      </c>
      <c r="O491" t="s">
        <v>4506</v>
      </c>
    </row>
    <row r="492" spans="1:15" ht="120">
      <c r="A492" t="s">
        <v>1535</v>
      </c>
      <c r="B492" t="s">
        <v>1636</v>
      </c>
      <c r="C492" t="s">
        <v>1637</v>
      </c>
      <c r="D492" s="37" t="s">
        <v>1638</v>
      </c>
      <c r="E492" t="s">
        <v>152</v>
      </c>
      <c r="G492" t="s">
        <v>38</v>
      </c>
      <c r="I492" t="s">
        <v>5574</v>
      </c>
      <c r="J492" t="s">
        <v>5575</v>
      </c>
      <c r="K492" t="s">
        <v>5576</v>
      </c>
      <c r="L492" t="s">
        <v>38</v>
      </c>
      <c r="M492" t="s">
        <v>4493</v>
      </c>
      <c r="N492" t="s">
        <v>4494</v>
      </c>
      <c r="O492" t="s">
        <v>4495</v>
      </c>
    </row>
    <row r="493" spans="1:15" ht="195">
      <c r="A493" t="s">
        <v>1535</v>
      </c>
      <c r="B493" t="s">
        <v>1639</v>
      </c>
      <c r="C493" t="s">
        <v>1640</v>
      </c>
      <c r="D493" s="37" t="s">
        <v>1641</v>
      </c>
      <c r="E493" t="s">
        <v>152</v>
      </c>
      <c r="G493" t="s">
        <v>13</v>
      </c>
      <c r="I493" t="s">
        <v>5577</v>
      </c>
      <c r="J493" t="s">
        <v>5578</v>
      </c>
      <c r="K493" t="s">
        <v>5579</v>
      </c>
      <c r="L493" t="s">
        <v>13</v>
      </c>
      <c r="M493" t="s">
        <v>4493</v>
      </c>
      <c r="N493" t="s">
        <v>4494</v>
      </c>
      <c r="O493" t="s">
        <v>4495</v>
      </c>
    </row>
    <row r="494" spans="1:15" ht="75">
      <c r="A494" t="s">
        <v>1535</v>
      </c>
      <c r="B494" t="s">
        <v>1642</v>
      </c>
      <c r="C494" t="s">
        <v>1643</v>
      </c>
      <c r="D494" s="37" t="s">
        <v>1644</v>
      </c>
      <c r="E494" t="s">
        <v>152</v>
      </c>
      <c r="G494" t="s">
        <v>38</v>
      </c>
      <c r="I494" t="s">
        <v>5580</v>
      </c>
      <c r="J494" t="s">
        <v>4564</v>
      </c>
      <c r="K494" t="s">
        <v>5581</v>
      </c>
      <c r="L494" t="s">
        <v>38</v>
      </c>
      <c r="M494" t="s">
        <v>4493</v>
      </c>
      <c r="N494" t="s">
        <v>4494</v>
      </c>
      <c r="O494" t="s">
        <v>4495</v>
      </c>
    </row>
    <row r="495" spans="1:15" ht="45">
      <c r="A495" t="s">
        <v>1535</v>
      </c>
      <c r="B495" t="s">
        <v>1645</v>
      </c>
      <c r="C495" t="s">
        <v>1646</v>
      </c>
      <c r="D495" s="37" t="s">
        <v>1647</v>
      </c>
      <c r="E495" t="s">
        <v>152</v>
      </c>
      <c r="G495" t="s">
        <v>38</v>
      </c>
      <c r="I495" t="s">
        <v>4773</v>
      </c>
      <c r="J495" t="s">
        <v>4705</v>
      </c>
      <c r="K495" t="s">
        <v>5582</v>
      </c>
      <c r="L495" t="s">
        <v>38</v>
      </c>
      <c r="M495" t="s">
        <v>4493</v>
      </c>
      <c r="N495" t="s">
        <v>4494</v>
      </c>
      <c r="O495" t="s">
        <v>4506</v>
      </c>
    </row>
    <row r="496" spans="1:15" ht="135">
      <c r="A496" t="s">
        <v>1535</v>
      </c>
      <c r="B496" t="s">
        <v>1648</v>
      </c>
      <c r="C496" t="s">
        <v>1649</v>
      </c>
      <c r="D496" s="37" t="s">
        <v>1650</v>
      </c>
      <c r="E496" t="s">
        <v>1651</v>
      </c>
      <c r="G496" t="s">
        <v>25</v>
      </c>
      <c r="I496" t="s">
        <v>4567</v>
      </c>
      <c r="J496" t="s">
        <v>5583</v>
      </c>
      <c r="K496" t="s">
        <v>5007</v>
      </c>
      <c r="L496" t="s">
        <v>25</v>
      </c>
      <c r="M496" t="s">
        <v>25</v>
      </c>
      <c r="N496" t="s">
        <v>4514</v>
      </c>
      <c r="O496" t="s">
        <v>4495</v>
      </c>
    </row>
    <row r="497" spans="1:15" ht="60">
      <c r="A497" t="s">
        <v>1535</v>
      </c>
      <c r="B497" t="s">
        <v>1652</v>
      </c>
      <c r="C497" t="s">
        <v>1653</v>
      </c>
      <c r="D497" s="37" t="s">
        <v>1654</v>
      </c>
      <c r="E497" t="s">
        <v>152</v>
      </c>
      <c r="G497" t="s">
        <v>25</v>
      </c>
      <c r="I497" t="s">
        <v>5584</v>
      </c>
      <c r="J497" t="s">
        <v>4772</v>
      </c>
      <c r="K497" t="s">
        <v>5234</v>
      </c>
      <c r="L497" t="s">
        <v>25</v>
      </c>
      <c r="M497" t="s">
        <v>25</v>
      </c>
      <c r="N497" t="s">
        <v>4494</v>
      </c>
      <c r="O497" t="s">
        <v>4506</v>
      </c>
    </row>
    <row r="498" spans="1:15" ht="75">
      <c r="A498" t="s">
        <v>1535</v>
      </c>
      <c r="B498" t="s">
        <v>1655</v>
      </c>
      <c r="C498" t="s">
        <v>1656</v>
      </c>
      <c r="D498" s="37" t="s">
        <v>1657</v>
      </c>
      <c r="E498" t="s">
        <v>152</v>
      </c>
      <c r="G498" t="s">
        <v>38</v>
      </c>
      <c r="I498" t="s">
        <v>5585</v>
      </c>
      <c r="J498" t="s">
        <v>5586</v>
      </c>
      <c r="K498" t="s">
        <v>5587</v>
      </c>
      <c r="L498" t="s">
        <v>38</v>
      </c>
      <c r="M498" t="s">
        <v>4493</v>
      </c>
      <c r="N498" t="s">
        <v>4494</v>
      </c>
      <c r="O498" t="s">
        <v>4495</v>
      </c>
    </row>
    <row r="499" spans="1:15" ht="60">
      <c r="A499" t="s">
        <v>1535</v>
      </c>
      <c r="B499" t="s">
        <v>1658</v>
      </c>
      <c r="C499" t="s">
        <v>1659</v>
      </c>
      <c r="D499" s="37" t="s">
        <v>1660</v>
      </c>
      <c r="E499" t="s">
        <v>152</v>
      </c>
      <c r="G499" t="s">
        <v>25</v>
      </c>
      <c r="I499" t="s">
        <v>5584</v>
      </c>
      <c r="J499" t="s">
        <v>4772</v>
      </c>
      <c r="K499" t="s">
        <v>5234</v>
      </c>
      <c r="L499" t="s">
        <v>25</v>
      </c>
      <c r="M499" t="s">
        <v>25</v>
      </c>
      <c r="N499" t="s">
        <v>4494</v>
      </c>
      <c r="O499" t="s">
        <v>4506</v>
      </c>
    </row>
    <row r="500" spans="1:15" ht="45">
      <c r="A500" t="s">
        <v>1535</v>
      </c>
      <c r="B500" t="s">
        <v>1661</v>
      </c>
      <c r="C500" t="s">
        <v>1662</v>
      </c>
      <c r="D500" s="37" t="s">
        <v>1663</v>
      </c>
      <c r="E500" t="s">
        <v>1564</v>
      </c>
      <c r="G500" t="s">
        <v>38</v>
      </c>
      <c r="I500" t="s">
        <v>5563</v>
      </c>
      <c r="J500" t="s">
        <v>5234</v>
      </c>
      <c r="K500" t="s">
        <v>5588</v>
      </c>
      <c r="L500" t="s">
        <v>38</v>
      </c>
      <c r="M500" t="s">
        <v>4493</v>
      </c>
      <c r="N500" t="s">
        <v>4494</v>
      </c>
      <c r="O500" t="s">
        <v>4506</v>
      </c>
    </row>
    <row r="501" spans="1:15" ht="105">
      <c r="A501" t="s">
        <v>1535</v>
      </c>
      <c r="B501" t="s">
        <v>1664</v>
      </c>
      <c r="C501" t="s">
        <v>1664</v>
      </c>
      <c r="D501" s="37" t="s">
        <v>1665</v>
      </c>
      <c r="E501" t="s">
        <v>1666</v>
      </c>
      <c r="G501" t="s">
        <v>25</v>
      </c>
      <c r="I501" t="s">
        <v>5230</v>
      </c>
      <c r="J501" t="s">
        <v>4589</v>
      </c>
      <c r="K501" t="s">
        <v>4705</v>
      </c>
      <c r="L501" t="s">
        <v>25</v>
      </c>
      <c r="M501" t="s">
        <v>25</v>
      </c>
      <c r="N501" t="s">
        <v>4514</v>
      </c>
      <c r="O501" t="s">
        <v>4495</v>
      </c>
    </row>
    <row r="502" spans="1:15" ht="120">
      <c r="A502" t="s">
        <v>1535</v>
      </c>
      <c r="B502" t="s">
        <v>1667</v>
      </c>
      <c r="C502" t="s">
        <v>1668</v>
      </c>
      <c r="D502" s="37" t="s">
        <v>1669</v>
      </c>
      <c r="E502" t="s">
        <v>1670</v>
      </c>
      <c r="G502" t="s">
        <v>13</v>
      </c>
      <c r="I502" t="s">
        <v>5589</v>
      </c>
      <c r="J502" t="s">
        <v>5590</v>
      </c>
      <c r="K502" t="s">
        <v>5591</v>
      </c>
      <c r="L502" t="s">
        <v>13</v>
      </c>
      <c r="M502" t="s">
        <v>4493</v>
      </c>
      <c r="N502" t="s">
        <v>4499</v>
      </c>
      <c r="O502" t="s">
        <v>4495</v>
      </c>
    </row>
    <row r="503" spans="1:15" ht="120">
      <c r="A503" t="s">
        <v>1535</v>
      </c>
      <c r="B503" t="s">
        <v>1671</v>
      </c>
      <c r="C503" t="s">
        <v>1672</v>
      </c>
      <c r="D503" s="37" t="s">
        <v>1673</v>
      </c>
      <c r="E503" t="s">
        <v>1674</v>
      </c>
      <c r="G503" t="s">
        <v>25</v>
      </c>
      <c r="I503" t="s">
        <v>5592</v>
      </c>
      <c r="J503" t="s">
        <v>5593</v>
      </c>
      <c r="K503" t="s">
        <v>5594</v>
      </c>
      <c r="L503" t="s">
        <v>25</v>
      </c>
      <c r="M503" t="s">
        <v>25</v>
      </c>
      <c r="N503" t="s">
        <v>4494</v>
      </c>
      <c r="O503" t="s">
        <v>4506</v>
      </c>
    </row>
    <row r="504" spans="1:15" ht="105">
      <c r="A504" t="s">
        <v>1535</v>
      </c>
      <c r="B504" t="s">
        <v>1675</v>
      </c>
      <c r="C504" t="s">
        <v>1676</v>
      </c>
      <c r="D504" s="37" t="s">
        <v>1677</v>
      </c>
      <c r="E504" t="s">
        <v>152</v>
      </c>
      <c r="G504" t="s">
        <v>38</v>
      </c>
      <c r="I504" t="s">
        <v>4874</v>
      </c>
      <c r="J504" t="s">
        <v>5162</v>
      </c>
      <c r="K504" t="s">
        <v>4936</v>
      </c>
      <c r="L504" t="s">
        <v>38</v>
      </c>
      <c r="M504" t="s">
        <v>4493</v>
      </c>
      <c r="N504" t="s">
        <v>4514</v>
      </c>
      <c r="O504" t="s">
        <v>4495</v>
      </c>
    </row>
    <row r="505" spans="1:15" ht="135">
      <c r="A505" t="s">
        <v>1535</v>
      </c>
      <c r="B505" t="s">
        <v>1678</v>
      </c>
      <c r="C505" t="s">
        <v>1679</v>
      </c>
      <c r="D505" s="37" t="s">
        <v>1680</v>
      </c>
      <c r="E505" t="s">
        <v>1681</v>
      </c>
      <c r="G505" t="s">
        <v>38</v>
      </c>
      <c r="I505" t="s">
        <v>5595</v>
      </c>
      <c r="J505" t="s">
        <v>5596</v>
      </c>
      <c r="K505" t="s">
        <v>5597</v>
      </c>
      <c r="L505" t="s">
        <v>38</v>
      </c>
      <c r="M505" t="s">
        <v>4493</v>
      </c>
      <c r="N505" t="s">
        <v>4499</v>
      </c>
      <c r="O505" t="s">
        <v>4495</v>
      </c>
    </row>
    <row r="506" spans="1:15" ht="120">
      <c r="A506" t="s">
        <v>1535</v>
      </c>
      <c r="B506" t="s">
        <v>1682</v>
      </c>
      <c r="C506" t="s">
        <v>1683</v>
      </c>
      <c r="D506" s="37" t="s">
        <v>1684</v>
      </c>
      <c r="E506" t="s">
        <v>152</v>
      </c>
      <c r="G506" t="s">
        <v>38</v>
      </c>
      <c r="I506" t="s">
        <v>4743</v>
      </c>
      <c r="J506" t="s">
        <v>4672</v>
      </c>
      <c r="K506" t="s">
        <v>5598</v>
      </c>
      <c r="L506" t="s">
        <v>38</v>
      </c>
      <c r="M506" t="s">
        <v>4493</v>
      </c>
      <c r="N506" t="s">
        <v>4573</v>
      </c>
      <c r="O506" t="s">
        <v>4506</v>
      </c>
    </row>
    <row r="507" spans="1:15" ht="135">
      <c r="A507" t="s">
        <v>1535</v>
      </c>
      <c r="B507" t="s">
        <v>1685</v>
      </c>
      <c r="C507" t="s">
        <v>1686</v>
      </c>
      <c r="D507" s="37" t="s">
        <v>1687</v>
      </c>
      <c r="E507" t="s">
        <v>1560</v>
      </c>
      <c r="G507" t="s">
        <v>38</v>
      </c>
      <c r="I507" t="s">
        <v>5100</v>
      </c>
      <c r="J507" t="s">
        <v>5599</v>
      </c>
      <c r="K507" t="s">
        <v>4616</v>
      </c>
      <c r="L507" t="s">
        <v>38</v>
      </c>
      <c r="M507" t="s">
        <v>4493</v>
      </c>
      <c r="N507" t="s">
        <v>4514</v>
      </c>
      <c r="O507" t="s">
        <v>4495</v>
      </c>
    </row>
    <row r="508" spans="1:15" ht="120">
      <c r="A508" t="s">
        <v>1688</v>
      </c>
      <c r="B508" t="s">
        <v>1689</v>
      </c>
      <c r="C508" t="s">
        <v>1690</v>
      </c>
      <c r="D508" s="37" t="s">
        <v>1691</v>
      </c>
      <c r="E508" t="s">
        <v>152</v>
      </c>
      <c r="G508" t="s">
        <v>38</v>
      </c>
      <c r="I508" t="s">
        <v>4567</v>
      </c>
      <c r="J508" t="s">
        <v>5600</v>
      </c>
      <c r="K508" t="s">
        <v>4585</v>
      </c>
      <c r="L508" t="s">
        <v>38</v>
      </c>
      <c r="M508" t="s">
        <v>4493</v>
      </c>
      <c r="N508" t="s">
        <v>4510</v>
      </c>
      <c r="O508" t="s">
        <v>4495</v>
      </c>
    </row>
    <row r="509" spans="1:15" ht="105">
      <c r="A509" t="s">
        <v>1688</v>
      </c>
      <c r="B509" t="s">
        <v>1692</v>
      </c>
      <c r="C509" t="s">
        <v>1693</v>
      </c>
      <c r="D509" s="37" t="s">
        <v>1694</v>
      </c>
      <c r="E509" t="s">
        <v>152</v>
      </c>
      <c r="G509" t="s">
        <v>38</v>
      </c>
      <c r="I509" t="s">
        <v>5601</v>
      </c>
      <c r="J509" t="s">
        <v>5602</v>
      </c>
      <c r="K509" t="s">
        <v>5603</v>
      </c>
      <c r="L509" t="s">
        <v>38</v>
      </c>
      <c r="M509" t="s">
        <v>4493</v>
      </c>
      <c r="N509" t="s">
        <v>4514</v>
      </c>
      <c r="O509" t="s">
        <v>4506</v>
      </c>
    </row>
    <row r="510" spans="1:15" ht="120">
      <c r="A510" t="s">
        <v>1688</v>
      </c>
      <c r="B510" t="s">
        <v>1695</v>
      </c>
      <c r="C510" t="s">
        <v>341</v>
      </c>
      <c r="D510" s="37" t="s">
        <v>1696</v>
      </c>
      <c r="E510" t="s">
        <v>152</v>
      </c>
      <c r="G510" t="s">
        <v>38</v>
      </c>
      <c r="I510" t="s">
        <v>5232</v>
      </c>
      <c r="J510" t="s">
        <v>5332</v>
      </c>
      <c r="K510" t="s">
        <v>4743</v>
      </c>
      <c r="L510" t="s">
        <v>38</v>
      </c>
      <c r="M510" t="s">
        <v>4493</v>
      </c>
      <c r="N510" t="s">
        <v>4499</v>
      </c>
      <c r="O510" t="s">
        <v>4495</v>
      </c>
    </row>
    <row r="511" spans="1:15" ht="210">
      <c r="A511" t="s">
        <v>1688</v>
      </c>
      <c r="B511" t="s">
        <v>1697</v>
      </c>
      <c r="C511" t="s">
        <v>1698</v>
      </c>
      <c r="D511" s="37" t="s">
        <v>1699</v>
      </c>
      <c r="E511" t="s">
        <v>152</v>
      </c>
      <c r="G511" t="s">
        <v>25</v>
      </c>
      <c r="I511" t="s">
        <v>5067</v>
      </c>
      <c r="J511" t="s">
        <v>4496</v>
      </c>
      <c r="K511" t="s">
        <v>5604</v>
      </c>
      <c r="L511" t="s">
        <v>25</v>
      </c>
      <c r="M511" t="s">
        <v>25</v>
      </c>
      <c r="N511" t="s">
        <v>4514</v>
      </c>
      <c r="O511" t="s">
        <v>4495</v>
      </c>
    </row>
    <row r="512" spans="1:15" ht="210">
      <c r="A512" t="s">
        <v>1688</v>
      </c>
      <c r="B512" t="s">
        <v>1700</v>
      </c>
      <c r="C512" t="s">
        <v>1701</v>
      </c>
      <c r="D512" s="37" t="s">
        <v>1702</v>
      </c>
      <c r="E512" t="s">
        <v>152</v>
      </c>
      <c r="G512" t="s">
        <v>25</v>
      </c>
      <c r="I512" t="s">
        <v>5605</v>
      </c>
      <c r="J512" t="s">
        <v>5606</v>
      </c>
      <c r="K512" t="s">
        <v>4567</v>
      </c>
      <c r="L512" t="s">
        <v>25</v>
      </c>
      <c r="M512" t="s">
        <v>25</v>
      </c>
      <c r="N512" t="s">
        <v>4510</v>
      </c>
      <c r="O512" t="s">
        <v>4495</v>
      </c>
    </row>
    <row r="513" spans="1:15" ht="120">
      <c r="A513" t="s">
        <v>1688</v>
      </c>
      <c r="B513" t="s">
        <v>1703</v>
      </c>
      <c r="C513" t="s">
        <v>1704</v>
      </c>
      <c r="D513" s="37" t="s">
        <v>1705</v>
      </c>
      <c r="E513" t="s">
        <v>152</v>
      </c>
      <c r="G513" t="s">
        <v>25</v>
      </c>
      <c r="I513" t="s">
        <v>5607</v>
      </c>
      <c r="J513" t="s">
        <v>5608</v>
      </c>
      <c r="K513" t="s">
        <v>5609</v>
      </c>
      <c r="L513" t="s">
        <v>25</v>
      </c>
      <c r="M513" t="s">
        <v>25</v>
      </c>
      <c r="N513" t="s">
        <v>4499</v>
      </c>
      <c r="O513" t="s">
        <v>4495</v>
      </c>
    </row>
    <row r="514" spans="1:15" ht="120">
      <c r="A514" t="s">
        <v>1688</v>
      </c>
      <c r="B514" t="s">
        <v>1706</v>
      </c>
      <c r="C514" t="s">
        <v>1707</v>
      </c>
      <c r="D514" s="37" t="s">
        <v>1708</v>
      </c>
      <c r="E514" t="s">
        <v>152</v>
      </c>
      <c r="G514" t="s">
        <v>25</v>
      </c>
      <c r="I514" t="s">
        <v>5607</v>
      </c>
      <c r="J514" t="s">
        <v>5608</v>
      </c>
      <c r="K514" t="s">
        <v>5609</v>
      </c>
      <c r="L514" t="s">
        <v>25</v>
      </c>
      <c r="M514" t="s">
        <v>25</v>
      </c>
      <c r="N514" t="s">
        <v>4499</v>
      </c>
      <c r="O514" t="s">
        <v>4495</v>
      </c>
    </row>
    <row r="515" spans="1:15" ht="30">
      <c r="A515" t="s">
        <v>1688</v>
      </c>
      <c r="B515" t="s">
        <v>1709</v>
      </c>
      <c r="C515" t="s">
        <v>1710</v>
      </c>
      <c r="D515" s="37" t="s">
        <v>1711</v>
      </c>
      <c r="E515" t="s">
        <v>152</v>
      </c>
      <c r="G515" t="s">
        <v>25</v>
      </c>
      <c r="I515" t="s">
        <v>5610</v>
      </c>
      <c r="J515" t="s">
        <v>5188</v>
      </c>
      <c r="K515" t="s">
        <v>5611</v>
      </c>
      <c r="L515" t="s">
        <v>25</v>
      </c>
      <c r="M515" t="s">
        <v>25</v>
      </c>
      <c r="N515" t="s">
        <v>4494</v>
      </c>
      <c r="O515" t="s">
        <v>4506</v>
      </c>
    </row>
    <row r="516" spans="1:15" ht="105">
      <c r="A516" t="s">
        <v>1688</v>
      </c>
      <c r="B516" t="s">
        <v>1712</v>
      </c>
      <c r="C516" t="s">
        <v>1713</v>
      </c>
      <c r="D516" s="37" t="s">
        <v>1714</v>
      </c>
      <c r="E516" t="s">
        <v>152</v>
      </c>
      <c r="G516" t="s">
        <v>25</v>
      </c>
      <c r="I516" t="s">
        <v>5135</v>
      </c>
      <c r="J516" t="s">
        <v>5612</v>
      </c>
      <c r="K516" t="s">
        <v>5613</v>
      </c>
      <c r="L516" t="s">
        <v>25</v>
      </c>
      <c r="M516" t="s">
        <v>25</v>
      </c>
      <c r="N516" t="s">
        <v>4514</v>
      </c>
      <c r="O516" t="s">
        <v>4495</v>
      </c>
    </row>
    <row r="517" spans="1:15" ht="135">
      <c r="A517" t="s">
        <v>1688</v>
      </c>
      <c r="B517" t="s">
        <v>1715</v>
      </c>
      <c r="C517" t="s">
        <v>1716</v>
      </c>
      <c r="D517" s="37" t="s">
        <v>1717</v>
      </c>
      <c r="E517" t="s">
        <v>152</v>
      </c>
      <c r="G517" t="s">
        <v>25</v>
      </c>
      <c r="I517" t="s">
        <v>5139</v>
      </c>
      <c r="J517" t="s">
        <v>5614</v>
      </c>
      <c r="K517" t="s">
        <v>4705</v>
      </c>
      <c r="L517" t="s">
        <v>25</v>
      </c>
      <c r="M517" t="s">
        <v>25</v>
      </c>
      <c r="N517" t="s">
        <v>4514</v>
      </c>
      <c r="O517" t="s">
        <v>4495</v>
      </c>
    </row>
    <row r="518" spans="1:15" ht="120">
      <c r="A518" t="s">
        <v>1688</v>
      </c>
      <c r="B518" t="s">
        <v>1718</v>
      </c>
      <c r="C518" t="s">
        <v>1719</v>
      </c>
      <c r="D518" s="37" t="s">
        <v>1720</v>
      </c>
      <c r="E518" t="s">
        <v>152</v>
      </c>
      <c r="G518" t="s">
        <v>25</v>
      </c>
      <c r="I518" t="s">
        <v>4737</v>
      </c>
      <c r="J518" t="s">
        <v>5113</v>
      </c>
      <c r="K518" t="s">
        <v>5615</v>
      </c>
      <c r="L518" t="s">
        <v>25</v>
      </c>
      <c r="M518" t="s">
        <v>25</v>
      </c>
      <c r="N518" t="s">
        <v>4494</v>
      </c>
      <c r="O518" t="s">
        <v>4506</v>
      </c>
    </row>
    <row r="519" spans="1:15" ht="210">
      <c r="A519" t="s">
        <v>1688</v>
      </c>
      <c r="B519" t="s">
        <v>1721</v>
      </c>
      <c r="C519" t="s">
        <v>1722</v>
      </c>
      <c r="D519" s="37" t="s">
        <v>1723</v>
      </c>
      <c r="E519" t="s">
        <v>152</v>
      </c>
      <c r="G519" t="s">
        <v>25</v>
      </c>
      <c r="I519" t="s">
        <v>5230</v>
      </c>
      <c r="J519" t="s">
        <v>4496</v>
      </c>
      <c r="K519" t="s">
        <v>5616</v>
      </c>
      <c r="L519" t="s">
        <v>25</v>
      </c>
      <c r="M519" t="s">
        <v>25</v>
      </c>
      <c r="N519" t="s">
        <v>4514</v>
      </c>
      <c r="O519" t="s">
        <v>4495</v>
      </c>
    </row>
    <row r="520" spans="1:15" ht="105">
      <c r="A520" t="s">
        <v>1688</v>
      </c>
      <c r="B520" t="s">
        <v>1724</v>
      </c>
      <c r="C520" t="s">
        <v>1628</v>
      </c>
      <c r="D520" s="37" t="s">
        <v>1725</v>
      </c>
      <c r="E520" t="s">
        <v>152</v>
      </c>
      <c r="G520" t="s">
        <v>294</v>
      </c>
      <c r="I520" t="s">
        <v>5468</v>
      </c>
      <c r="J520" t="s">
        <v>5077</v>
      </c>
      <c r="K520" t="s">
        <v>5617</v>
      </c>
      <c r="L520" t="s">
        <v>294</v>
      </c>
      <c r="M520" t="s">
        <v>4644</v>
      </c>
      <c r="N520" t="s">
        <v>4514</v>
      </c>
      <c r="O520" t="s">
        <v>4495</v>
      </c>
    </row>
    <row r="521" spans="1:15" ht="180">
      <c r="A521" t="s">
        <v>1688</v>
      </c>
      <c r="B521" t="s">
        <v>1726</v>
      </c>
      <c r="C521" t="s">
        <v>1727</v>
      </c>
      <c r="D521" s="37" t="s">
        <v>1728</v>
      </c>
      <c r="E521" t="s">
        <v>152</v>
      </c>
      <c r="G521" t="s">
        <v>294</v>
      </c>
      <c r="I521" t="s">
        <v>5618</v>
      </c>
      <c r="J521" t="s">
        <v>4652</v>
      </c>
      <c r="K521" t="s">
        <v>5619</v>
      </c>
      <c r="L521" t="s">
        <v>294</v>
      </c>
      <c r="M521" t="s">
        <v>4644</v>
      </c>
      <c r="N521" t="s">
        <v>4514</v>
      </c>
      <c r="O521" t="s">
        <v>4506</v>
      </c>
    </row>
    <row r="522" spans="1:15" ht="120">
      <c r="A522" t="s">
        <v>1688</v>
      </c>
      <c r="B522" t="s">
        <v>1729</v>
      </c>
      <c r="C522" t="s">
        <v>1730</v>
      </c>
      <c r="D522" s="37" t="s">
        <v>1731</v>
      </c>
      <c r="E522" t="s">
        <v>152</v>
      </c>
      <c r="G522" t="s">
        <v>294</v>
      </c>
      <c r="I522" t="s">
        <v>5620</v>
      </c>
      <c r="J522" t="s">
        <v>5621</v>
      </c>
      <c r="K522" t="s">
        <v>5622</v>
      </c>
      <c r="L522" t="s">
        <v>294</v>
      </c>
      <c r="M522" t="s">
        <v>4644</v>
      </c>
      <c r="N522" t="s">
        <v>4514</v>
      </c>
      <c r="O522" t="s">
        <v>4495</v>
      </c>
    </row>
    <row r="523" spans="1:15" ht="150">
      <c r="A523" t="s">
        <v>1688</v>
      </c>
      <c r="B523" t="s">
        <v>1732</v>
      </c>
      <c r="C523" t="s">
        <v>1733</v>
      </c>
      <c r="D523" s="37" t="s">
        <v>1734</v>
      </c>
      <c r="E523" t="s">
        <v>152</v>
      </c>
      <c r="G523" t="s">
        <v>294</v>
      </c>
      <c r="I523" t="s">
        <v>5076</v>
      </c>
      <c r="J523" t="s">
        <v>5623</v>
      </c>
      <c r="K523" t="s">
        <v>5624</v>
      </c>
      <c r="L523" t="s">
        <v>294</v>
      </c>
      <c r="M523" t="s">
        <v>4644</v>
      </c>
      <c r="N523" t="s">
        <v>4514</v>
      </c>
      <c r="O523" t="s">
        <v>4506</v>
      </c>
    </row>
    <row r="524" spans="1:15" ht="180">
      <c r="A524" t="s">
        <v>1688</v>
      </c>
      <c r="B524" t="s">
        <v>1735</v>
      </c>
      <c r="C524" t="s">
        <v>1736</v>
      </c>
      <c r="D524" s="37" t="s">
        <v>1737</v>
      </c>
      <c r="E524" t="s">
        <v>152</v>
      </c>
      <c r="G524" t="s">
        <v>294</v>
      </c>
      <c r="I524" t="s">
        <v>5077</v>
      </c>
      <c r="J524" t="s">
        <v>5625</v>
      </c>
      <c r="K524" t="s">
        <v>5468</v>
      </c>
      <c r="L524" t="s">
        <v>294</v>
      </c>
      <c r="M524" t="s">
        <v>4644</v>
      </c>
      <c r="N524" t="s">
        <v>4514</v>
      </c>
      <c r="O524" t="s">
        <v>4495</v>
      </c>
    </row>
    <row r="525" spans="1:15" ht="150">
      <c r="A525" t="s">
        <v>1688</v>
      </c>
      <c r="B525" t="s">
        <v>1738</v>
      </c>
      <c r="C525" t="s">
        <v>1739</v>
      </c>
      <c r="D525" s="37" t="s">
        <v>1740</v>
      </c>
      <c r="E525" t="s">
        <v>152</v>
      </c>
      <c r="G525" t="s">
        <v>294</v>
      </c>
      <c r="I525" t="s">
        <v>5626</v>
      </c>
      <c r="J525" t="s">
        <v>5627</v>
      </c>
      <c r="K525" t="s">
        <v>4650</v>
      </c>
      <c r="L525" t="s">
        <v>294</v>
      </c>
      <c r="M525" t="s">
        <v>4644</v>
      </c>
      <c r="N525" t="s">
        <v>4514</v>
      </c>
      <c r="O525" t="s">
        <v>4495</v>
      </c>
    </row>
    <row r="526" spans="1:15" ht="150">
      <c r="A526" t="s">
        <v>1688</v>
      </c>
      <c r="B526" t="s">
        <v>1741</v>
      </c>
      <c r="C526" t="s">
        <v>1742</v>
      </c>
      <c r="D526" s="37" t="s">
        <v>1743</v>
      </c>
      <c r="E526" t="s">
        <v>152</v>
      </c>
      <c r="G526" t="s">
        <v>294</v>
      </c>
      <c r="I526" t="s">
        <v>5067</v>
      </c>
      <c r="J526" t="s">
        <v>5076</v>
      </c>
      <c r="K526" t="s">
        <v>5319</v>
      </c>
      <c r="L526" t="s">
        <v>294</v>
      </c>
      <c r="M526" t="s">
        <v>4644</v>
      </c>
      <c r="N526" t="s">
        <v>4514</v>
      </c>
      <c r="O526" t="s">
        <v>4506</v>
      </c>
    </row>
    <row r="527" spans="1:15" ht="210">
      <c r="A527" t="s">
        <v>1688</v>
      </c>
      <c r="B527" t="s">
        <v>1744</v>
      </c>
      <c r="C527" t="s">
        <v>1745</v>
      </c>
      <c r="D527" s="37" t="s">
        <v>1746</v>
      </c>
      <c r="E527" t="s">
        <v>152</v>
      </c>
      <c r="G527" t="s">
        <v>294</v>
      </c>
      <c r="I527" t="s">
        <v>5628</v>
      </c>
      <c r="J527" t="s">
        <v>5629</v>
      </c>
      <c r="K527" t="s">
        <v>5630</v>
      </c>
      <c r="L527" t="s">
        <v>294</v>
      </c>
      <c r="M527" t="s">
        <v>4644</v>
      </c>
      <c r="N527" t="s">
        <v>4514</v>
      </c>
      <c r="O527" t="s">
        <v>4495</v>
      </c>
    </row>
    <row r="528" spans="1:15" ht="165">
      <c r="A528" t="s">
        <v>1688</v>
      </c>
      <c r="B528" t="s">
        <v>1747</v>
      </c>
      <c r="C528" t="s">
        <v>1748</v>
      </c>
      <c r="D528" s="37" t="s">
        <v>1749</v>
      </c>
      <c r="E528" t="s">
        <v>152</v>
      </c>
      <c r="G528" t="s">
        <v>294</v>
      </c>
      <c r="I528" t="s">
        <v>5631</v>
      </c>
      <c r="J528" t="s">
        <v>5632</v>
      </c>
      <c r="K528" t="s">
        <v>5633</v>
      </c>
      <c r="L528" t="s">
        <v>294</v>
      </c>
      <c r="M528" t="s">
        <v>4644</v>
      </c>
      <c r="N528" t="s">
        <v>4514</v>
      </c>
      <c r="O528" t="s">
        <v>4506</v>
      </c>
    </row>
    <row r="529" spans="1:15" ht="135">
      <c r="A529" t="s">
        <v>1688</v>
      </c>
      <c r="B529" t="s">
        <v>1750</v>
      </c>
      <c r="C529" t="s">
        <v>1751</v>
      </c>
      <c r="D529" s="37" t="s">
        <v>1752</v>
      </c>
      <c r="E529" t="s">
        <v>152</v>
      </c>
      <c r="G529" t="s">
        <v>294</v>
      </c>
      <c r="I529" t="s">
        <v>5634</v>
      </c>
      <c r="J529" t="s">
        <v>5635</v>
      </c>
      <c r="K529" t="s">
        <v>5636</v>
      </c>
      <c r="L529" t="s">
        <v>294</v>
      </c>
      <c r="M529" t="s">
        <v>4644</v>
      </c>
      <c r="N529" t="s">
        <v>4494</v>
      </c>
      <c r="O529" t="s">
        <v>4506</v>
      </c>
    </row>
    <row r="530" spans="1:15" ht="105">
      <c r="A530" t="s">
        <v>1688</v>
      </c>
      <c r="B530" t="s">
        <v>1753</v>
      </c>
      <c r="C530" t="s">
        <v>1754</v>
      </c>
      <c r="D530" s="37" t="s">
        <v>1755</v>
      </c>
      <c r="E530" t="s">
        <v>152</v>
      </c>
      <c r="G530" t="s">
        <v>294</v>
      </c>
      <c r="I530" t="s">
        <v>5637</v>
      </c>
      <c r="J530" t="s">
        <v>5067</v>
      </c>
      <c r="K530" t="s">
        <v>5638</v>
      </c>
      <c r="L530" t="s">
        <v>294</v>
      </c>
      <c r="M530" t="s">
        <v>4644</v>
      </c>
      <c r="N530" t="s">
        <v>4514</v>
      </c>
      <c r="O530" t="s">
        <v>4506</v>
      </c>
    </row>
    <row r="531" spans="1:15" ht="90">
      <c r="A531" t="s">
        <v>1688</v>
      </c>
      <c r="B531" t="s">
        <v>1756</v>
      </c>
      <c r="C531" t="s">
        <v>1757</v>
      </c>
      <c r="D531" s="37" t="s">
        <v>1758</v>
      </c>
      <c r="E531" t="s">
        <v>152</v>
      </c>
      <c r="G531" t="s">
        <v>294</v>
      </c>
      <c r="I531" t="s">
        <v>5135</v>
      </c>
      <c r="J531" t="s">
        <v>5639</v>
      </c>
      <c r="K531" t="s">
        <v>5640</v>
      </c>
      <c r="L531" t="s">
        <v>294</v>
      </c>
      <c r="M531" t="s">
        <v>4644</v>
      </c>
      <c r="N531" t="s">
        <v>4514</v>
      </c>
      <c r="O531" t="s">
        <v>4506</v>
      </c>
    </row>
    <row r="532" spans="1:15" ht="165">
      <c r="A532" t="s">
        <v>1688</v>
      </c>
      <c r="B532" t="s">
        <v>1759</v>
      </c>
      <c r="C532" t="s">
        <v>1760</v>
      </c>
      <c r="D532" s="37" t="s">
        <v>1761</v>
      </c>
      <c r="E532" t="s">
        <v>152</v>
      </c>
      <c r="G532" t="s">
        <v>294</v>
      </c>
      <c r="I532" t="s">
        <v>4652</v>
      </c>
      <c r="J532" t="s">
        <v>5083</v>
      </c>
      <c r="K532" t="s">
        <v>5641</v>
      </c>
      <c r="L532" t="s">
        <v>294</v>
      </c>
      <c r="M532" t="s">
        <v>4644</v>
      </c>
      <c r="N532" t="s">
        <v>4514</v>
      </c>
      <c r="O532" t="s">
        <v>4506</v>
      </c>
    </row>
    <row r="533" spans="1:15" ht="195">
      <c r="A533" t="s">
        <v>1688</v>
      </c>
      <c r="B533" t="s">
        <v>1762</v>
      </c>
      <c r="C533" t="s">
        <v>1763</v>
      </c>
      <c r="D533" s="37" t="s">
        <v>1764</v>
      </c>
      <c r="E533" t="s">
        <v>152</v>
      </c>
      <c r="G533" t="s">
        <v>294</v>
      </c>
      <c r="I533" t="s">
        <v>5642</v>
      </c>
      <c r="J533" t="s">
        <v>5643</v>
      </c>
      <c r="K533" t="s">
        <v>5644</v>
      </c>
      <c r="L533" t="s">
        <v>294</v>
      </c>
      <c r="M533" t="s">
        <v>4644</v>
      </c>
      <c r="N533" t="s">
        <v>4514</v>
      </c>
      <c r="O533" t="s">
        <v>4495</v>
      </c>
    </row>
    <row r="534" spans="1:15" ht="90">
      <c r="A534" t="s">
        <v>1688</v>
      </c>
      <c r="B534" t="s">
        <v>1765</v>
      </c>
      <c r="C534" t="s">
        <v>1766</v>
      </c>
      <c r="D534" s="37" t="s">
        <v>1767</v>
      </c>
      <c r="E534" t="s">
        <v>152</v>
      </c>
      <c r="G534" t="s">
        <v>294</v>
      </c>
      <c r="I534" t="s">
        <v>5645</v>
      </c>
      <c r="J534" t="s">
        <v>5646</v>
      </c>
      <c r="K534" t="s">
        <v>5624</v>
      </c>
      <c r="L534" t="s">
        <v>294</v>
      </c>
      <c r="M534" t="s">
        <v>4644</v>
      </c>
      <c r="N534" t="s">
        <v>4573</v>
      </c>
      <c r="O534" t="s">
        <v>4506</v>
      </c>
    </row>
    <row r="535" spans="1:15" ht="105">
      <c r="A535" t="s">
        <v>1688</v>
      </c>
      <c r="B535" t="s">
        <v>1768</v>
      </c>
      <c r="C535" t="s">
        <v>1769</v>
      </c>
      <c r="D535" s="37" t="s">
        <v>1770</v>
      </c>
      <c r="E535" t="s">
        <v>152</v>
      </c>
      <c r="G535" t="s">
        <v>294</v>
      </c>
      <c r="I535" t="s">
        <v>5647</v>
      </c>
      <c r="J535" t="s">
        <v>5648</v>
      </c>
      <c r="K535" t="s">
        <v>5106</v>
      </c>
      <c r="L535" t="s">
        <v>294</v>
      </c>
      <c r="M535" t="s">
        <v>4644</v>
      </c>
      <c r="N535" t="s">
        <v>4494</v>
      </c>
      <c r="O535" t="s">
        <v>4495</v>
      </c>
    </row>
    <row r="536" spans="1:15" ht="90">
      <c r="A536" t="s">
        <v>1688</v>
      </c>
      <c r="B536" t="s">
        <v>1771</v>
      </c>
      <c r="C536" t="s">
        <v>1772</v>
      </c>
      <c r="D536" s="37" t="s">
        <v>1773</v>
      </c>
      <c r="E536" t="s">
        <v>152</v>
      </c>
      <c r="G536" t="s">
        <v>294</v>
      </c>
      <c r="I536" t="s">
        <v>5649</v>
      </c>
      <c r="J536" t="s">
        <v>5650</v>
      </c>
      <c r="K536" t="s">
        <v>5651</v>
      </c>
      <c r="L536" t="s">
        <v>294</v>
      </c>
      <c r="M536" t="s">
        <v>4644</v>
      </c>
      <c r="N536" t="s">
        <v>4514</v>
      </c>
      <c r="O536" t="s">
        <v>4506</v>
      </c>
    </row>
    <row r="537" spans="1:15" ht="150">
      <c r="A537" t="s">
        <v>1688</v>
      </c>
      <c r="B537" t="s">
        <v>1774</v>
      </c>
      <c r="C537" t="s">
        <v>1775</v>
      </c>
      <c r="D537" s="37" t="s">
        <v>1776</v>
      </c>
      <c r="E537" t="s">
        <v>152</v>
      </c>
      <c r="G537" t="s">
        <v>38</v>
      </c>
      <c r="I537" t="s">
        <v>5652</v>
      </c>
      <c r="J537" t="s">
        <v>5653</v>
      </c>
      <c r="K537" t="s">
        <v>5654</v>
      </c>
      <c r="L537" t="s">
        <v>38</v>
      </c>
      <c r="M537" t="s">
        <v>4493</v>
      </c>
      <c r="N537" t="s">
        <v>4499</v>
      </c>
      <c r="O537" t="s">
        <v>4495</v>
      </c>
    </row>
    <row r="538" spans="1:15" ht="409.5">
      <c r="A538" t="s">
        <v>1688</v>
      </c>
      <c r="B538" t="s">
        <v>1777</v>
      </c>
      <c r="C538" t="s">
        <v>1778</v>
      </c>
      <c r="D538" s="37" t="s">
        <v>1779</v>
      </c>
      <c r="E538" t="s">
        <v>152</v>
      </c>
      <c r="G538" t="s">
        <v>38</v>
      </c>
      <c r="I538" t="s">
        <v>5655</v>
      </c>
      <c r="J538" t="s">
        <v>5656</v>
      </c>
      <c r="K538" t="s">
        <v>5657</v>
      </c>
      <c r="L538" t="s">
        <v>38</v>
      </c>
      <c r="M538" t="s">
        <v>4493</v>
      </c>
      <c r="N538" t="s">
        <v>4514</v>
      </c>
      <c r="O538" t="s">
        <v>4506</v>
      </c>
    </row>
    <row r="539" spans="1:15" ht="225">
      <c r="A539" t="s">
        <v>1688</v>
      </c>
      <c r="B539" t="s">
        <v>1780</v>
      </c>
      <c r="C539" t="s">
        <v>1781</v>
      </c>
      <c r="D539" s="37" t="s">
        <v>1782</v>
      </c>
      <c r="E539" t="s">
        <v>152</v>
      </c>
      <c r="G539" t="s">
        <v>38</v>
      </c>
      <c r="I539" t="s">
        <v>5658</v>
      </c>
      <c r="J539" t="s">
        <v>5659</v>
      </c>
      <c r="K539" t="s">
        <v>5616</v>
      </c>
      <c r="L539" t="s">
        <v>38</v>
      </c>
      <c r="M539" t="s">
        <v>4493</v>
      </c>
      <c r="N539" t="s">
        <v>4499</v>
      </c>
      <c r="O539" t="s">
        <v>4495</v>
      </c>
    </row>
    <row r="540" spans="1:15" ht="150">
      <c r="A540" t="s">
        <v>1688</v>
      </c>
      <c r="B540" t="s">
        <v>1783</v>
      </c>
      <c r="C540" t="s">
        <v>1784</v>
      </c>
      <c r="D540" s="37" t="s">
        <v>1785</v>
      </c>
      <c r="E540" t="s">
        <v>152</v>
      </c>
      <c r="G540" t="s">
        <v>38</v>
      </c>
      <c r="I540" t="s">
        <v>4743</v>
      </c>
      <c r="J540" t="s">
        <v>4618</v>
      </c>
      <c r="K540" t="s">
        <v>5234</v>
      </c>
      <c r="L540" t="s">
        <v>38</v>
      </c>
      <c r="M540" t="s">
        <v>4493</v>
      </c>
      <c r="N540" t="s">
        <v>4499</v>
      </c>
      <c r="O540" t="s">
        <v>4495</v>
      </c>
    </row>
    <row r="541" spans="1:15" ht="150">
      <c r="A541" t="s">
        <v>1688</v>
      </c>
      <c r="B541" t="s">
        <v>1786</v>
      </c>
      <c r="C541" t="s">
        <v>1787</v>
      </c>
      <c r="D541" s="37" t="s">
        <v>1785</v>
      </c>
      <c r="E541" t="s">
        <v>152</v>
      </c>
      <c r="G541" t="s">
        <v>38</v>
      </c>
      <c r="I541" t="s">
        <v>4743</v>
      </c>
      <c r="J541" t="s">
        <v>4618</v>
      </c>
      <c r="K541" t="s">
        <v>5234</v>
      </c>
      <c r="L541" t="s">
        <v>38</v>
      </c>
      <c r="M541" t="s">
        <v>4493</v>
      </c>
      <c r="N541" t="s">
        <v>4499</v>
      </c>
      <c r="O541" t="s">
        <v>4495</v>
      </c>
    </row>
    <row r="542" spans="1:15" ht="165">
      <c r="A542" t="s">
        <v>1688</v>
      </c>
      <c r="B542" t="s">
        <v>1788</v>
      </c>
      <c r="C542" t="s">
        <v>1789</v>
      </c>
      <c r="D542" s="37" t="s">
        <v>1790</v>
      </c>
      <c r="E542" t="s">
        <v>152</v>
      </c>
      <c r="G542" t="s">
        <v>928</v>
      </c>
      <c r="I542" t="s">
        <v>5660</v>
      </c>
      <c r="J542" t="s">
        <v>5234</v>
      </c>
      <c r="K542" t="s">
        <v>5661</v>
      </c>
      <c r="L542" t="s">
        <v>928</v>
      </c>
      <c r="M542" t="s">
        <v>4675</v>
      </c>
      <c r="N542" t="s">
        <v>4494</v>
      </c>
      <c r="O542" t="s">
        <v>4495</v>
      </c>
    </row>
    <row r="543" spans="1:15" ht="210">
      <c r="A543" t="s">
        <v>1688</v>
      </c>
      <c r="B543" t="s">
        <v>1791</v>
      </c>
      <c r="C543" t="s">
        <v>1792</v>
      </c>
      <c r="D543" s="37" t="s">
        <v>1793</v>
      </c>
      <c r="E543" t="s">
        <v>152</v>
      </c>
      <c r="G543" t="s">
        <v>25</v>
      </c>
      <c r="I543" t="s">
        <v>4564</v>
      </c>
      <c r="J543" t="s">
        <v>5662</v>
      </c>
      <c r="K543" t="s">
        <v>5663</v>
      </c>
      <c r="L543" t="s">
        <v>25</v>
      </c>
      <c r="M543" t="s">
        <v>25</v>
      </c>
      <c r="N543" t="s">
        <v>4514</v>
      </c>
      <c r="O543" t="s">
        <v>4495</v>
      </c>
    </row>
    <row r="544" spans="1:15" ht="150">
      <c r="A544" t="s">
        <v>1688</v>
      </c>
      <c r="B544" t="s">
        <v>1794</v>
      </c>
      <c r="C544" t="s">
        <v>1795</v>
      </c>
      <c r="D544" s="37" t="s">
        <v>1796</v>
      </c>
      <c r="E544" t="s">
        <v>152</v>
      </c>
      <c r="G544" t="s">
        <v>294</v>
      </c>
      <c r="I544" t="s">
        <v>5664</v>
      </c>
      <c r="J544" t="s">
        <v>5665</v>
      </c>
      <c r="K544" t="s">
        <v>5109</v>
      </c>
      <c r="L544" t="s">
        <v>294</v>
      </c>
      <c r="M544" t="s">
        <v>4644</v>
      </c>
      <c r="N544" t="s">
        <v>4573</v>
      </c>
      <c r="O544" t="s">
        <v>4495</v>
      </c>
    </row>
    <row r="545" spans="1:15" ht="90">
      <c r="A545" t="s">
        <v>1688</v>
      </c>
      <c r="B545" t="s">
        <v>1797</v>
      </c>
      <c r="C545" t="s">
        <v>757</v>
      </c>
      <c r="D545" s="37" t="s">
        <v>1798</v>
      </c>
      <c r="E545" t="s">
        <v>152</v>
      </c>
      <c r="G545" t="s">
        <v>294</v>
      </c>
      <c r="I545" t="s">
        <v>5317</v>
      </c>
      <c r="J545" t="s">
        <v>5666</v>
      </c>
      <c r="K545" t="s">
        <v>4594</v>
      </c>
      <c r="L545" t="s">
        <v>294</v>
      </c>
      <c r="M545" t="s">
        <v>4644</v>
      </c>
      <c r="N545" t="s">
        <v>4494</v>
      </c>
      <c r="O545" t="s">
        <v>4506</v>
      </c>
    </row>
    <row r="546" spans="1:15" ht="165">
      <c r="A546" t="s">
        <v>1688</v>
      </c>
      <c r="B546" t="s">
        <v>1799</v>
      </c>
      <c r="C546" t="s">
        <v>1800</v>
      </c>
      <c r="D546" s="37" t="s">
        <v>1801</v>
      </c>
      <c r="E546" t="s">
        <v>152</v>
      </c>
      <c r="G546" t="s">
        <v>294</v>
      </c>
      <c r="I546" t="s">
        <v>5667</v>
      </c>
      <c r="J546" t="s">
        <v>4652</v>
      </c>
      <c r="K546" t="s">
        <v>4650</v>
      </c>
      <c r="L546" t="s">
        <v>294</v>
      </c>
      <c r="M546" t="s">
        <v>4644</v>
      </c>
      <c r="N546" t="s">
        <v>4514</v>
      </c>
      <c r="O546" t="s">
        <v>4495</v>
      </c>
    </row>
    <row r="547" spans="1:15" ht="210">
      <c r="A547" t="s">
        <v>1688</v>
      </c>
      <c r="B547" t="s">
        <v>1802</v>
      </c>
      <c r="C547" t="s">
        <v>1803</v>
      </c>
      <c r="D547" s="37" t="s">
        <v>1804</v>
      </c>
      <c r="E547" t="s">
        <v>152</v>
      </c>
      <c r="G547" t="s">
        <v>294</v>
      </c>
      <c r="I547" t="s">
        <v>5624</v>
      </c>
      <c r="J547" t="s">
        <v>5668</v>
      </c>
      <c r="K547" t="s">
        <v>4652</v>
      </c>
      <c r="L547" t="s">
        <v>294</v>
      </c>
      <c r="M547" t="s">
        <v>4644</v>
      </c>
      <c r="N547" t="s">
        <v>4514</v>
      </c>
      <c r="O547" t="s">
        <v>4506</v>
      </c>
    </row>
    <row r="548" spans="1:15" ht="120">
      <c r="A548" t="s">
        <v>1688</v>
      </c>
      <c r="B548" t="s">
        <v>1805</v>
      </c>
      <c r="C548" t="s">
        <v>1806</v>
      </c>
      <c r="D548" s="37" t="s">
        <v>1807</v>
      </c>
      <c r="E548" t="s">
        <v>152</v>
      </c>
      <c r="G548" t="s">
        <v>294</v>
      </c>
      <c r="I548" t="s">
        <v>5667</v>
      </c>
      <c r="J548" t="s">
        <v>4650</v>
      </c>
      <c r="K548" t="s">
        <v>4510</v>
      </c>
      <c r="L548" t="s">
        <v>294</v>
      </c>
      <c r="M548" t="s">
        <v>4644</v>
      </c>
      <c r="N548" t="s">
        <v>4514</v>
      </c>
      <c r="O548" t="s">
        <v>4495</v>
      </c>
    </row>
    <row r="549" spans="1:15" ht="120">
      <c r="A549" t="s">
        <v>1688</v>
      </c>
      <c r="B549" t="s">
        <v>1808</v>
      </c>
      <c r="C549" t="s">
        <v>1809</v>
      </c>
      <c r="D549" s="37" t="s">
        <v>1810</v>
      </c>
      <c r="E549" t="s">
        <v>152</v>
      </c>
      <c r="G549" t="s">
        <v>294</v>
      </c>
      <c r="I549" t="s">
        <v>4650</v>
      </c>
      <c r="J549" t="s">
        <v>5669</v>
      </c>
      <c r="K549" t="s">
        <v>4496</v>
      </c>
      <c r="L549" t="s">
        <v>294</v>
      </c>
      <c r="M549" t="s">
        <v>4644</v>
      </c>
      <c r="N549" t="s">
        <v>4527</v>
      </c>
      <c r="O549" t="s">
        <v>4495</v>
      </c>
    </row>
    <row r="550" spans="1:15" ht="90">
      <c r="A550" t="s">
        <v>1688</v>
      </c>
      <c r="B550" t="s">
        <v>1811</v>
      </c>
      <c r="C550" t="s">
        <v>1812</v>
      </c>
      <c r="D550" s="37" t="s">
        <v>1813</v>
      </c>
      <c r="E550" t="s">
        <v>152</v>
      </c>
      <c r="G550" t="s">
        <v>294</v>
      </c>
      <c r="I550" t="s">
        <v>5670</v>
      </c>
      <c r="J550" t="s">
        <v>5671</v>
      </c>
      <c r="K550" t="s">
        <v>5672</v>
      </c>
      <c r="L550" t="s">
        <v>294</v>
      </c>
      <c r="M550" t="s">
        <v>4644</v>
      </c>
      <c r="N550" t="s">
        <v>4514</v>
      </c>
      <c r="O550" t="s">
        <v>4506</v>
      </c>
    </row>
    <row r="551" spans="1:15" ht="135">
      <c r="A551" t="s">
        <v>1688</v>
      </c>
      <c r="B551" t="s">
        <v>1814</v>
      </c>
      <c r="C551" t="s">
        <v>1815</v>
      </c>
      <c r="D551" s="37" t="s">
        <v>1816</v>
      </c>
      <c r="E551" t="s">
        <v>152</v>
      </c>
      <c r="G551" t="s">
        <v>294</v>
      </c>
      <c r="I551" t="s">
        <v>4759</v>
      </c>
      <c r="J551" t="s">
        <v>5673</v>
      </c>
      <c r="K551" t="s">
        <v>5674</v>
      </c>
      <c r="L551" t="s">
        <v>294</v>
      </c>
      <c r="M551" t="s">
        <v>4644</v>
      </c>
      <c r="N551" t="s">
        <v>4514</v>
      </c>
      <c r="O551" t="s">
        <v>4495</v>
      </c>
    </row>
    <row r="552" spans="1:15" ht="60">
      <c r="A552" t="s">
        <v>1688</v>
      </c>
      <c r="B552" t="s">
        <v>1817</v>
      </c>
      <c r="C552" t="s">
        <v>1818</v>
      </c>
      <c r="D552" s="37" t="s">
        <v>1819</v>
      </c>
      <c r="E552" t="s">
        <v>152</v>
      </c>
      <c r="G552" t="s">
        <v>294</v>
      </c>
      <c r="I552" t="s">
        <v>4594</v>
      </c>
      <c r="J552" t="s">
        <v>5675</v>
      </c>
      <c r="K552" t="s">
        <v>4567</v>
      </c>
      <c r="L552" t="s">
        <v>294</v>
      </c>
      <c r="M552" t="s">
        <v>4644</v>
      </c>
      <c r="N552" t="s">
        <v>4499</v>
      </c>
      <c r="O552" t="s">
        <v>4495</v>
      </c>
    </row>
    <row r="553" spans="1:15" ht="90">
      <c r="A553" t="s">
        <v>1688</v>
      </c>
      <c r="B553" t="s">
        <v>1820</v>
      </c>
      <c r="C553" t="s">
        <v>1821</v>
      </c>
      <c r="D553" s="37" t="s">
        <v>1822</v>
      </c>
      <c r="E553" t="s">
        <v>152</v>
      </c>
      <c r="G553" t="s">
        <v>294</v>
      </c>
      <c r="I553" t="s">
        <v>5676</v>
      </c>
      <c r="J553" t="s">
        <v>5677</v>
      </c>
      <c r="K553" t="s">
        <v>5678</v>
      </c>
      <c r="L553" t="s">
        <v>294</v>
      </c>
      <c r="M553" t="s">
        <v>4644</v>
      </c>
      <c r="N553" t="s">
        <v>4514</v>
      </c>
      <c r="O553" t="s">
        <v>4495</v>
      </c>
    </row>
    <row r="554" spans="1:15" ht="150">
      <c r="A554" t="s">
        <v>1688</v>
      </c>
      <c r="B554" t="s">
        <v>1823</v>
      </c>
      <c r="C554" t="s">
        <v>1824</v>
      </c>
      <c r="D554" s="37" t="s">
        <v>1825</v>
      </c>
      <c r="E554" t="s">
        <v>152</v>
      </c>
      <c r="G554" t="s">
        <v>294</v>
      </c>
      <c r="I554" t="s">
        <v>5679</v>
      </c>
      <c r="J554" t="s">
        <v>5045</v>
      </c>
      <c r="K554" t="s">
        <v>5680</v>
      </c>
      <c r="L554" t="s">
        <v>294</v>
      </c>
      <c r="M554" t="s">
        <v>4644</v>
      </c>
      <c r="N554" t="s">
        <v>4514</v>
      </c>
      <c r="O554" t="s">
        <v>4495</v>
      </c>
    </row>
    <row r="555" spans="1:15" ht="105">
      <c r="A555" t="s">
        <v>1688</v>
      </c>
      <c r="B555" t="s">
        <v>1826</v>
      </c>
      <c r="C555" t="s">
        <v>1827</v>
      </c>
      <c r="D555" s="37" t="s">
        <v>1828</v>
      </c>
      <c r="E555" t="s">
        <v>152</v>
      </c>
      <c r="G555" t="s">
        <v>294</v>
      </c>
      <c r="I555" t="s">
        <v>5681</v>
      </c>
      <c r="J555" t="s">
        <v>5682</v>
      </c>
      <c r="K555" t="s">
        <v>5683</v>
      </c>
      <c r="L555" t="s">
        <v>294</v>
      </c>
      <c r="M555" t="s">
        <v>4644</v>
      </c>
      <c r="N555" t="s">
        <v>4494</v>
      </c>
      <c r="O555" t="s">
        <v>4495</v>
      </c>
    </row>
    <row r="556" spans="1:15" ht="285">
      <c r="A556" t="s">
        <v>1688</v>
      </c>
      <c r="B556" t="s">
        <v>1829</v>
      </c>
      <c r="C556" t="s">
        <v>1830</v>
      </c>
      <c r="D556" s="37" t="s">
        <v>1831</v>
      </c>
      <c r="E556" t="s">
        <v>152</v>
      </c>
      <c r="G556" t="s">
        <v>294</v>
      </c>
      <c r="I556" t="s">
        <v>4567</v>
      </c>
      <c r="J556" t="s">
        <v>5684</v>
      </c>
      <c r="K556" t="s">
        <v>5669</v>
      </c>
      <c r="L556" t="s">
        <v>294</v>
      </c>
      <c r="M556" t="s">
        <v>4644</v>
      </c>
      <c r="N556" t="s">
        <v>4514</v>
      </c>
      <c r="O556" t="s">
        <v>4495</v>
      </c>
    </row>
    <row r="557" spans="1:15" ht="150">
      <c r="A557" t="s">
        <v>1688</v>
      </c>
      <c r="B557" t="s">
        <v>1832</v>
      </c>
      <c r="C557" t="s">
        <v>1833</v>
      </c>
      <c r="D557" s="37" t="s">
        <v>1834</v>
      </c>
      <c r="E557" t="s">
        <v>152</v>
      </c>
      <c r="G557" t="s">
        <v>294</v>
      </c>
      <c r="I557" t="s">
        <v>5685</v>
      </c>
      <c r="J557" t="s">
        <v>5686</v>
      </c>
      <c r="K557" t="s">
        <v>5687</v>
      </c>
      <c r="L557" t="s">
        <v>294</v>
      </c>
      <c r="M557" t="s">
        <v>4644</v>
      </c>
      <c r="N557" t="s">
        <v>4527</v>
      </c>
      <c r="O557" t="s">
        <v>4495</v>
      </c>
    </row>
    <row r="558" spans="1:15" ht="105">
      <c r="A558" t="s">
        <v>1835</v>
      </c>
      <c r="B558">
        <v>14600</v>
      </c>
      <c r="C558" t="s">
        <v>1836</v>
      </c>
      <c r="D558" s="37" t="s">
        <v>1837</v>
      </c>
      <c r="E558" t="s">
        <v>152</v>
      </c>
      <c r="G558" t="s">
        <v>25</v>
      </c>
      <c r="I558" t="s">
        <v>5688</v>
      </c>
      <c r="J558" t="s">
        <v>5689</v>
      </c>
      <c r="K558" t="s">
        <v>5690</v>
      </c>
      <c r="L558" t="s">
        <v>25</v>
      </c>
      <c r="M558" t="s">
        <v>25</v>
      </c>
      <c r="N558" t="s">
        <v>4499</v>
      </c>
      <c r="O558" t="s">
        <v>4495</v>
      </c>
    </row>
    <row r="559" spans="1:15" ht="150">
      <c r="A559" t="s">
        <v>1835</v>
      </c>
      <c r="B559">
        <v>20052</v>
      </c>
      <c r="C559" t="s">
        <v>1838</v>
      </c>
      <c r="D559" s="37" t="s">
        <v>1839</v>
      </c>
      <c r="E559" t="s">
        <v>152</v>
      </c>
      <c r="G559" t="s">
        <v>25</v>
      </c>
      <c r="I559" t="s">
        <v>5232</v>
      </c>
      <c r="J559" t="s">
        <v>4615</v>
      </c>
      <c r="K559" t="s">
        <v>5332</v>
      </c>
      <c r="L559" t="s">
        <v>25</v>
      </c>
      <c r="M559" t="s">
        <v>25</v>
      </c>
      <c r="N559" t="s">
        <v>4499</v>
      </c>
      <c r="O559" t="s">
        <v>4495</v>
      </c>
    </row>
    <row r="560" spans="1:15" ht="180">
      <c r="A560" t="s">
        <v>1835</v>
      </c>
      <c r="B560">
        <v>20101</v>
      </c>
      <c r="C560" t="s">
        <v>1562</v>
      </c>
      <c r="D560" s="37" t="s">
        <v>4272</v>
      </c>
      <c r="E560" t="s">
        <v>152</v>
      </c>
      <c r="G560" t="s">
        <v>25</v>
      </c>
      <c r="I560" t="s">
        <v>4953</v>
      </c>
      <c r="J560" t="s">
        <v>4705</v>
      </c>
      <c r="K560" t="s">
        <v>4836</v>
      </c>
      <c r="L560" t="s">
        <v>25</v>
      </c>
      <c r="M560" t="s">
        <v>25</v>
      </c>
      <c r="N560" t="s">
        <v>4514</v>
      </c>
      <c r="O560" t="s">
        <v>4495</v>
      </c>
    </row>
    <row r="561" spans="1:15" ht="390">
      <c r="A561" t="s">
        <v>1835</v>
      </c>
      <c r="B561">
        <v>20110</v>
      </c>
      <c r="C561" t="s">
        <v>1840</v>
      </c>
      <c r="D561" s="37" t="s">
        <v>1841</v>
      </c>
      <c r="E561" t="s">
        <v>152</v>
      </c>
      <c r="G561" t="s">
        <v>25</v>
      </c>
      <c r="I561" t="s">
        <v>5691</v>
      </c>
      <c r="J561" t="s">
        <v>5692</v>
      </c>
      <c r="K561" t="s">
        <v>5693</v>
      </c>
      <c r="L561" t="s">
        <v>25</v>
      </c>
      <c r="M561" t="s">
        <v>25</v>
      </c>
      <c r="N561" t="s">
        <v>4514</v>
      </c>
      <c r="O561" t="s">
        <v>4495</v>
      </c>
    </row>
    <row r="562" spans="1:15" ht="150">
      <c r="A562" t="s">
        <v>1835</v>
      </c>
      <c r="B562">
        <v>20111</v>
      </c>
      <c r="C562" t="s">
        <v>1842</v>
      </c>
      <c r="D562" s="37" t="s">
        <v>1843</v>
      </c>
      <c r="E562" t="s">
        <v>152</v>
      </c>
      <c r="G562" t="s">
        <v>25</v>
      </c>
      <c r="I562" t="s">
        <v>5694</v>
      </c>
      <c r="J562" t="s">
        <v>5695</v>
      </c>
      <c r="K562" t="s">
        <v>5696</v>
      </c>
      <c r="L562" t="s">
        <v>25</v>
      </c>
      <c r="M562" t="s">
        <v>25</v>
      </c>
      <c r="N562" t="s">
        <v>4514</v>
      </c>
      <c r="O562" t="s">
        <v>4495</v>
      </c>
    </row>
    <row r="563" spans="1:15" ht="135">
      <c r="A563" t="s">
        <v>1835</v>
      </c>
      <c r="B563">
        <v>20202</v>
      </c>
      <c r="C563" t="s">
        <v>1844</v>
      </c>
      <c r="D563" s="37" t="s">
        <v>1845</v>
      </c>
      <c r="E563" t="s">
        <v>152</v>
      </c>
      <c r="G563" t="s">
        <v>25</v>
      </c>
      <c r="I563" t="s">
        <v>5105</v>
      </c>
      <c r="J563" t="s">
        <v>5697</v>
      </c>
      <c r="K563" t="s">
        <v>5698</v>
      </c>
      <c r="L563" t="s">
        <v>25</v>
      </c>
      <c r="M563" t="s">
        <v>25</v>
      </c>
      <c r="N563" t="s">
        <v>4514</v>
      </c>
      <c r="O563" t="s">
        <v>4506</v>
      </c>
    </row>
    <row r="564" spans="1:15" ht="409.5">
      <c r="A564" t="s">
        <v>1835</v>
      </c>
      <c r="B564">
        <v>20333</v>
      </c>
      <c r="C564" t="s">
        <v>1846</v>
      </c>
      <c r="D564" s="37" t="s">
        <v>1847</v>
      </c>
      <c r="E564" t="s">
        <v>152</v>
      </c>
      <c r="G564" t="s">
        <v>25</v>
      </c>
      <c r="I564" t="s">
        <v>4696</v>
      </c>
      <c r="J564" t="s">
        <v>5699</v>
      </c>
      <c r="K564" t="s">
        <v>5700</v>
      </c>
      <c r="L564" t="s">
        <v>25</v>
      </c>
      <c r="M564" t="s">
        <v>25</v>
      </c>
      <c r="N564" t="s">
        <v>4499</v>
      </c>
      <c r="O564" t="s">
        <v>4495</v>
      </c>
    </row>
    <row r="565" spans="1:15" ht="300">
      <c r="A565" t="s">
        <v>1835</v>
      </c>
      <c r="B565">
        <v>20626</v>
      </c>
      <c r="C565" t="s">
        <v>1848</v>
      </c>
      <c r="D565" s="37" t="s">
        <v>1849</v>
      </c>
      <c r="E565" t="s">
        <v>152</v>
      </c>
      <c r="G565" t="s">
        <v>25</v>
      </c>
      <c r="I565" t="s">
        <v>5701</v>
      </c>
      <c r="J565" t="s">
        <v>5702</v>
      </c>
      <c r="K565" t="s">
        <v>5703</v>
      </c>
      <c r="L565" t="s">
        <v>25</v>
      </c>
      <c r="M565" t="s">
        <v>25</v>
      </c>
      <c r="N565" t="s">
        <v>4494</v>
      </c>
      <c r="O565" t="s">
        <v>4495</v>
      </c>
    </row>
    <row r="566" spans="1:15" ht="345">
      <c r="A566" t="s">
        <v>1835</v>
      </c>
      <c r="B566">
        <v>24999</v>
      </c>
      <c r="C566" t="s">
        <v>1850</v>
      </c>
      <c r="D566" s="37" t="s">
        <v>1851</v>
      </c>
      <c r="E566" t="s">
        <v>152</v>
      </c>
      <c r="G566" t="s">
        <v>25</v>
      </c>
      <c r="I566" t="s">
        <v>4491</v>
      </c>
      <c r="J566" t="s">
        <v>4779</v>
      </c>
      <c r="K566" t="s">
        <v>4833</v>
      </c>
      <c r="L566" t="s">
        <v>25</v>
      </c>
      <c r="M566" t="s">
        <v>25</v>
      </c>
      <c r="N566" t="s">
        <v>4514</v>
      </c>
      <c r="O566" t="s">
        <v>4495</v>
      </c>
    </row>
    <row r="567" spans="1:15" ht="240">
      <c r="A567" t="s">
        <v>1835</v>
      </c>
      <c r="B567">
        <v>30035</v>
      </c>
      <c r="C567" t="s">
        <v>1852</v>
      </c>
      <c r="D567" s="37" t="s">
        <v>1853</v>
      </c>
      <c r="E567" t="s">
        <v>152</v>
      </c>
      <c r="G567" t="s">
        <v>25</v>
      </c>
      <c r="I567" t="s">
        <v>5704</v>
      </c>
      <c r="J567" t="s">
        <v>5705</v>
      </c>
      <c r="K567" t="s">
        <v>5706</v>
      </c>
      <c r="L567" t="s">
        <v>25</v>
      </c>
      <c r="M567" t="s">
        <v>25</v>
      </c>
      <c r="N567" t="s">
        <v>4514</v>
      </c>
      <c r="O567" t="s">
        <v>4495</v>
      </c>
    </row>
    <row r="568" spans="1:15" ht="210">
      <c r="A568" t="s">
        <v>1835</v>
      </c>
      <c r="B568">
        <v>30112</v>
      </c>
      <c r="C568" t="s">
        <v>1854</v>
      </c>
      <c r="D568" s="37" t="s">
        <v>1855</v>
      </c>
      <c r="E568" t="s">
        <v>152</v>
      </c>
      <c r="G568" t="s">
        <v>25</v>
      </c>
      <c r="I568" t="s">
        <v>5707</v>
      </c>
      <c r="J568" t="s">
        <v>5708</v>
      </c>
      <c r="K568" t="s">
        <v>5709</v>
      </c>
      <c r="L568" t="s">
        <v>25</v>
      </c>
      <c r="M568" t="s">
        <v>25</v>
      </c>
      <c r="N568" t="s">
        <v>4494</v>
      </c>
      <c r="O568" t="s">
        <v>4495</v>
      </c>
    </row>
    <row r="569" spans="1:15" ht="285">
      <c r="A569" t="s">
        <v>1835</v>
      </c>
      <c r="B569">
        <v>30131</v>
      </c>
      <c r="C569" t="s">
        <v>1856</v>
      </c>
      <c r="D569" s="37" t="s">
        <v>1857</v>
      </c>
      <c r="E569" t="s">
        <v>152</v>
      </c>
      <c r="G569" t="s">
        <v>25</v>
      </c>
      <c r="I569" t="s">
        <v>5710</v>
      </c>
      <c r="J569" t="s">
        <v>4576</v>
      </c>
      <c r="K569" t="s">
        <v>5711</v>
      </c>
      <c r="L569" t="s">
        <v>25</v>
      </c>
      <c r="M569" t="s">
        <v>25</v>
      </c>
      <c r="N569" t="s">
        <v>4514</v>
      </c>
      <c r="O569" t="s">
        <v>4495</v>
      </c>
    </row>
    <row r="570" spans="1:15" ht="180">
      <c r="A570" t="s">
        <v>1835</v>
      </c>
      <c r="B570">
        <v>30202</v>
      </c>
      <c r="C570" t="s">
        <v>1858</v>
      </c>
      <c r="D570" s="37" t="s">
        <v>1859</v>
      </c>
      <c r="E570" t="s">
        <v>152</v>
      </c>
      <c r="G570" t="s">
        <v>25</v>
      </c>
      <c r="I570" t="s">
        <v>5712</v>
      </c>
      <c r="J570" t="s">
        <v>5713</v>
      </c>
      <c r="K570" t="s">
        <v>5714</v>
      </c>
      <c r="L570" t="s">
        <v>25</v>
      </c>
      <c r="M570" t="s">
        <v>25</v>
      </c>
      <c r="N570" t="s">
        <v>4494</v>
      </c>
      <c r="O570" t="s">
        <v>4495</v>
      </c>
    </row>
    <row r="571" spans="1:15" ht="360">
      <c r="A571" t="s">
        <v>1835</v>
      </c>
      <c r="B571">
        <v>30408</v>
      </c>
      <c r="C571" t="s">
        <v>1860</v>
      </c>
      <c r="D571" s="37" t="s">
        <v>1861</v>
      </c>
      <c r="E571" t="s">
        <v>152</v>
      </c>
      <c r="G571" t="s">
        <v>25</v>
      </c>
      <c r="I571" t="s">
        <v>5029</v>
      </c>
      <c r="J571" t="s">
        <v>5715</v>
      </c>
      <c r="K571" t="s">
        <v>4805</v>
      </c>
      <c r="L571" t="s">
        <v>25</v>
      </c>
      <c r="M571" t="s">
        <v>25</v>
      </c>
      <c r="N571" t="s">
        <v>4514</v>
      </c>
      <c r="O571" t="s">
        <v>4495</v>
      </c>
    </row>
    <row r="572" spans="1:15" ht="195">
      <c r="A572" t="s">
        <v>1835</v>
      </c>
      <c r="B572">
        <v>30493</v>
      </c>
      <c r="C572" t="s">
        <v>1862</v>
      </c>
      <c r="D572" s="37" t="s">
        <v>1863</v>
      </c>
      <c r="E572" t="s">
        <v>152</v>
      </c>
      <c r="G572" t="s">
        <v>25</v>
      </c>
      <c r="I572" t="s">
        <v>5716</v>
      </c>
      <c r="J572" t="s">
        <v>5717</v>
      </c>
      <c r="K572" t="s">
        <v>5718</v>
      </c>
      <c r="L572" t="s">
        <v>25</v>
      </c>
      <c r="M572" t="s">
        <v>25</v>
      </c>
      <c r="N572" t="s">
        <v>4499</v>
      </c>
      <c r="O572" t="s">
        <v>4495</v>
      </c>
    </row>
    <row r="573" spans="1:15" ht="330">
      <c r="A573" t="s">
        <v>1835</v>
      </c>
      <c r="B573">
        <v>30600</v>
      </c>
      <c r="C573" t="s">
        <v>1864</v>
      </c>
      <c r="D573" s="37" t="s">
        <v>1865</v>
      </c>
      <c r="E573" t="s">
        <v>152</v>
      </c>
      <c r="G573" t="s">
        <v>25</v>
      </c>
      <c r="I573" t="s">
        <v>5719</v>
      </c>
      <c r="J573" t="s">
        <v>5720</v>
      </c>
      <c r="K573" t="s">
        <v>5721</v>
      </c>
      <c r="L573" t="s">
        <v>25</v>
      </c>
      <c r="M573" t="s">
        <v>25</v>
      </c>
      <c r="N573" t="s">
        <v>4499</v>
      </c>
      <c r="O573" t="s">
        <v>4495</v>
      </c>
    </row>
    <row r="574" spans="1:15" ht="409.5">
      <c r="A574" t="s">
        <v>1835</v>
      </c>
      <c r="B574">
        <v>30668</v>
      </c>
      <c r="C574" t="s">
        <v>1866</v>
      </c>
      <c r="D574" s="37" t="s">
        <v>1867</v>
      </c>
      <c r="E574" t="s">
        <v>152</v>
      </c>
      <c r="G574" t="s">
        <v>25</v>
      </c>
      <c r="I574" t="s">
        <v>5722</v>
      </c>
      <c r="J574" t="s">
        <v>4555</v>
      </c>
      <c r="K574" t="s">
        <v>5723</v>
      </c>
      <c r="L574" t="s">
        <v>25</v>
      </c>
      <c r="M574" t="s">
        <v>25</v>
      </c>
      <c r="N574" t="s">
        <v>4514</v>
      </c>
      <c r="O574" t="s">
        <v>4495</v>
      </c>
    </row>
    <row r="575" spans="1:15" ht="165">
      <c r="A575" t="s">
        <v>1835</v>
      </c>
      <c r="B575">
        <v>30690</v>
      </c>
      <c r="C575" t="s">
        <v>1868</v>
      </c>
      <c r="D575" s="37" t="s">
        <v>1869</v>
      </c>
      <c r="E575" t="s">
        <v>152</v>
      </c>
      <c r="G575" t="s">
        <v>25</v>
      </c>
      <c r="I575" t="s">
        <v>5724</v>
      </c>
      <c r="J575" t="s">
        <v>5725</v>
      </c>
      <c r="K575" t="s">
        <v>5726</v>
      </c>
      <c r="L575" t="s">
        <v>25</v>
      </c>
      <c r="M575" t="s">
        <v>25</v>
      </c>
      <c r="N575" t="s">
        <v>4494</v>
      </c>
      <c r="O575" t="s">
        <v>4495</v>
      </c>
    </row>
    <row r="576" spans="1:15" ht="345">
      <c r="A576" t="s">
        <v>1835</v>
      </c>
      <c r="B576">
        <v>30715</v>
      </c>
      <c r="C576" t="s">
        <v>1870</v>
      </c>
      <c r="D576" s="37" t="s">
        <v>1871</v>
      </c>
      <c r="E576" t="s">
        <v>152</v>
      </c>
      <c r="G576" t="s">
        <v>25</v>
      </c>
      <c r="I576" t="s">
        <v>5727</v>
      </c>
      <c r="J576" t="s">
        <v>5728</v>
      </c>
      <c r="K576" t="s">
        <v>4779</v>
      </c>
      <c r="L576" t="s">
        <v>25</v>
      </c>
      <c r="M576" t="s">
        <v>25</v>
      </c>
      <c r="N576" t="s">
        <v>4514</v>
      </c>
      <c r="O576" t="s">
        <v>4495</v>
      </c>
    </row>
    <row r="577" spans="1:15" ht="150">
      <c r="A577" t="s">
        <v>1835</v>
      </c>
      <c r="B577">
        <v>30718</v>
      </c>
      <c r="C577" t="s">
        <v>1872</v>
      </c>
      <c r="D577" s="37" t="s">
        <v>1873</v>
      </c>
      <c r="E577" t="s">
        <v>152</v>
      </c>
      <c r="G577" t="s">
        <v>25</v>
      </c>
      <c r="I577" t="s">
        <v>4740</v>
      </c>
      <c r="J577" t="s">
        <v>5709</v>
      </c>
      <c r="K577" t="s">
        <v>5729</v>
      </c>
      <c r="L577" t="s">
        <v>25</v>
      </c>
      <c r="M577" t="s">
        <v>25</v>
      </c>
      <c r="N577" t="s">
        <v>4499</v>
      </c>
      <c r="O577" t="s">
        <v>4495</v>
      </c>
    </row>
    <row r="578" spans="1:15" ht="210">
      <c r="A578" t="s">
        <v>1835</v>
      </c>
      <c r="B578">
        <v>30725</v>
      </c>
      <c r="C578" t="s">
        <v>1874</v>
      </c>
      <c r="D578" s="37" t="s">
        <v>1875</v>
      </c>
      <c r="E578" t="s">
        <v>152</v>
      </c>
      <c r="G578" t="s">
        <v>25</v>
      </c>
      <c r="I578" t="s">
        <v>5730</v>
      </c>
      <c r="J578" t="s">
        <v>5690</v>
      </c>
      <c r="K578" t="s">
        <v>5731</v>
      </c>
      <c r="L578" t="s">
        <v>25</v>
      </c>
      <c r="M578" t="s">
        <v>25</v>
      </c>
      <c r="N578" t="s">
        <v>4494</v>
      </c>
      <c r="O578" t="s">
        <v>4495</v>
      </c>
    </row>
    <row r="579" spans="1:15" ht="390">
      <c r="A579" t="s">
        <v>1835</v>
      </c>
      <c r="B579">
        <v>30800</v>
      </c>
      <c r="C579" t="s">
        <v>1876</v>
      </c>
      <c r="D579" s="37" t="s">
        <v>1877</v>
      </c>
      <c r="E579" t="s">
        <v>152</v>
      </c>
      <c r="G579" t="s">
        <v>25</v>
      </c>
      <c r="I579" t="s">
        <v>5732</v>
      </c>
      <c r="J579" t="s">
        <v>5733</v>
      </c>
      <c r="K579" t="s">
        <v>5734</v>
      </c>
      <c r="L579" t="s">
        <v>25</v>
      </c>
      <c r="M579" t="s">
        <v>25</v>
      </c>
      <c r="N579" t="s">
        <v>4514</v>
      </c>
      <c r="O579" t="s">
        <v>4495</v>
      </c>
    </row>
    <row r="580" spans="1:15" ht="409.5">
      <c r="A580" t="s">
        <v>1835</v>
      </c>
      <c r="B580">
        <v>30998</v>
      </c>
      <c r="C580" t="s">
        <v>1878</v>
      </c>
      <c r="D580" s="37" t="s">
        <v>1879</v>
      </c>
      <c r="E580" t="s">
        <v>152</v>
      </c>
      <c r="G580" t="s">
        <v>25</v>
      </c>
      <c r="I580" t="s">
        <v>5735</v>
      </c>
      <c r="J580" t="s">
        <v>5736</v>
      </c>
      <c r="K580" t="s">
        <v>5737</v>
      </c>
      <c r="L580" t="s">
        <v>25</v>
      </c>
      <c r="M580" t="s">
        <v>25</v>
      </c>
      <c r="N580" t="s">
        <v>4514</v>
      </c>
      <c r="O580" t="s">
        <v>4495</v>
      </c>
    </row>
    <row r="581" spans="1:15" ht="210">
      <c r="A581" t="s">
        <v>1835</v>
      </c>
      <c r="B581">
        <v>33001</v>
      </c>
      <c r="C581" t="s">
        <v>1880</v>
      </c>
      <c r="D581" s="37" t="s">
        <v>4273</v>
      </c>
      <c r="E581" t="s">
        <v>152</v>
      </c>
      <c r="G581" t="s">
        <v>25</v>
      </c>
      <c r="I581" t="s">
        <v>4665</v>
      </c>
      <c r="J581" t="s">
        <v>4696</v>
      </c>
      <c r="K581" t="s">
        <v>5738</v>
      </c>
      <c r="L581" t="s">
        <v>25</v>
      </c>
      <c r="M581" t="s">
        <v>25</v>
      </c>
      <c r="N581" t="s">
        <v>4499</v>
      </c>
      <c r="O581" t="s">
        <v>4495</v>
      </c>
    </row>
    <row r="582" spans="1:15" ht="409.5">
      <c r="A582" t="s">
        <v>1835</v>
      </c>
      <c r="B582">
        <v>34600</v>
      </c>
      <c r="C582" t="s">
        <v>1881</v>
      </c>
      <c r="D582" s="37" t="s">
        <v>4274</v>
      </c>
      <c r="E582" t="s">
        <v>152</v>
      </c>
      <c r="G582" t="s">
        <v>25</v>
      </c>
      <c r="I582" t="s">
        <v>5739</v>
      </c>
      <c r="J582" t="s">
        <v>5740</v>
      </c>
      <c r="K582" t="s">
        <v>5741</v>
      </c>
      <c r="L582" t="s">
        <v>25</v>
      </c>
      <c r="M582" t="s">
        <v>25</v>
      </c>
      <c r="N582" t="s">
        <v>4494</v>
      </c>
      <c r="O582" t="s">
        <v>4495</v>
      </c>
    </row>
    <row r="583" spans="1:15">
      <c r="A583" t="s">
        <v>1835</v>
      </c>
      <c r="B583">
        <v>37001</v>
      </c>
      <c r="C583" t="s">
        <v>1882</v>
      </c>
      <c r="D583" s="37" t="s">
        <v>4474</v>
      </c>
      <c r="E583" t="s">
        <v>152</v>
      </c>
      <c r="G583" t="s">
        <v>25</v>
      </c>
      <c r="L583" t="s">
        <v>25</v>
      </c>
      <c r="M583" t="s">
        <v>25</v>
      </c>
      <c r="N583" t="s">
        <v>4494</v>
      </c>
      <c r="O583" t="s">
        <v>4506</v>
      </c>
    </row>
    <row r="584" spans="1:15" ht="135">
      <c r="A584" t="s">
        <v>1835</v>
      </c>
      <c r="B584">
        <v>37002</v>
      </c>
      <c r="C584" t="s">
        <v>1883</v>
      </c>
      <c r="D584" s="37" t="s">
        <v>1884</v>
      </c>
      <c r="E584" t="s">
        <v>152</v>
      </c>
      <c r="G584" t="s">
        <v>25</v>
      </c>
      <c r="I584" t="s">
        <v>5742</v>
      </c>
      <c r="J584" t="s">
        <v>4567</v>
      </c>
      <c r="K584" t="s">
        <v>4585</v>
      </c>
      <c r="L584" t="s">
        <v>25</v>
      </c>
      <c r="M584" t="s">
        <v>25</v>
      </c>
      <c r="N584" t="s">
        <v>4514</v>
      </c>
      <c r="O584" t="s">
        <v>4495</v>
      </c>
    </row>
    <row r="585" spans="1:15" ht="409.5">
      <c r="A585" t="s">
        <v>1835</v>
      </c>
      <c r="B585">
        <v>40113</v>
      </c>
      <c r="C585" t="s">
        <v>1885</v>
      </c>
      <c r="D585" s="37" t="s">
        <v>1886</v>
      </c>
      <c r="E585" t="s">
        <v>152</v>
      </c>
      <c r="G585" t="s">
        <v>25</v>
      </c>
      <c r="I585" t="s">
        <v>5743</v>
      </c>
      <c r="J585" t="s">
        <v>4739</v>
      </c>
      <c r="K585" t="s">
        <v>5744</v>
      </c>
      <c r="L585" t="s">
        <v>25</v>
      </c>
      <c r="M585" t="s">
        <v>25</v>
      </c>
      <c r="N585" t="s">
        <v>4499</v>
      </c>
      <c r="O585" t="s">
        <v>4495</v>
      </c>
    </row>
    <row r="586" spans="1:15" ht="409.5">
      <c r="A586" t="s">
        <v>1835</v>
      </c>
      <c r="B586">
        <v>40221</v>
      </c>
      <c r="C586" t="s">
        <v>1887</v>
      </c>
      <c r="D586" s="37" t="s">
        <v>1888</v>
      </c>
      <c r="E586" t="s">
        <v>152</v>
      </c>
      <c r="G586" t="s">
        <v>25</v>
      </c>
      <c r="I586" t="s">
        <v>5745</v>
      </c>
      <c r="J586" t="s">
        <v>5746</v>
      </c>
      <c r="K586" t="s">
        <v>5747</v>
      </c>
      <c r="L586" t="s">
        <v>25</v>
      </c>
      <c r="M586" t="s">
        <v>25</v>
      </c>
      <c r="N586" t="s">
        <v>4514</v>
      </c>
      <c r="O586" t="s">
        <v>4495</v>
      </c>
    </row>
    <row r="587" spans="1:15" ht="255">
      <c r="A587" t="s">
        <v>1835</v>
      </c>
      <c r="B587">
        <v>40403</v>
      </c>
      <c r="C587" t="s">
        <v>1889</v>
      </c>
      <c r="D587" s="37" t="s">
        <v>1890</v>
      </c>
      <c r="E587" t="s">
        <v>152</v>
      </c>
      <c r="G587" t="s">
        <v>25</v>
      </c>
      <c r="I587" t="s">
        <v>5748</v>
      </c>
      <c r="J587" t="s">
        <v>5749</v>
      </c>
      <c r="K587" t="s">
        <v>5750</v>
      </c>
      <c r="L587" t="s">
        <v>25</v>
      </c>
      <c r="M587" t="s">
        <v>25</v>
      </c>
      <c r="N587" t="s">
        <v>4499</v>
      </c>
      <c r="O587" t="s">
        <v>4495</v>
      </c>
    </row>
    <row r="588" spans="1:15" ht="30">
      <c r="A588" t="s">
        <v>1835</v>
      </c>
      <c r="B588">
        <v>40405</v>
      </c>
      <c r="C588" t="s">
        <v>1891</v>
      </c>
      <c r="D588" s="37" t="s">
        <v>1892</v>
      </c>
      <c r="E588" t="s">
        <v>152</v>
      </c>
      <c r="G588" t="s">
        <v>25</v>
      </c>
      <c r="I588" t="s">
        <v>5751</v>
      </c>
      <c r="J588" t="s">
        <v>5752</v>
      </c>
      <c r="K588" t="s">
        <v>5753</v>
      </c>
      <c r="L588" t="s">
        <v>25</v>
      </c>
      <c r="M588" t="s">
        <v>25</v>
      </c>
      <c r="N588" t="s">
        <v>4499</v>
      </c>
      <c r="O588" t="s">
        <v>4495</v>
      </c>
    </row>
    <row r="589" spans="1:15" ht="225">
      <c r="A589" t="s">
        <v>1835</v>
      </c>
      <c r="B589">
        <v>40530</v>
      </c>
      <c r="C589" t="s">
        <v>1893</v>
      </c>
      <c r="D589" s="37" t="s">
        <v>1894</v>
      </c>
      <c r="E589" t="s">
        <v>152</v>
      </c>
      <c r="G589" t="s">
        <v>25</v>
      </c>
      <c r="I589" t="s">
        <v>5754</v>
      </c>
      <c r="J589" t="s">
        <v>5755</v>
      </c>
      <c r="K589" t="s">
        <v>5756</v>
      </c>
      <c r="L589" t="s">
        <v>25</v>
      </c>
      <c r="M589" t="s">
        <v>25</v>
      </c>
      <c r="N589" t="s">
        <v>4510</v>
      </c>
      <c r="O589" t="s">
        <v>4495</v>
      </c>
    </row>
    <row r="590" spans="1:15" ht="405">
      <c r="A590" t="s">
        <v>1835</v>
      </c>
      <c r="B590">
        <v>40621</v>
      </c>
      <c r="C590" t="s">
        <v>1895</v>
      </c>
      <c r="D590" s="37" t="s">
        <v>4275</v>
      </c>
      <c r="E590" t="s">
        <v>152</v>
      </c>
      <c r="G590" t="s">
        <v>25</v>
      </c>
      <c r="I590" t="s">
        <v>4491</v>
      </c>
      <c r="J590" t="s">
        <v>5757</v>
      </c>
      <c r="K590" t="s">
        <v>5758</v>
      </c>
      <c r="L590" t="s">
        <v>25</v>
      </c>
      <c r="M590" t="s">
        <v>25</v>
      </c>
      <c r="N590" t="s">
        <v>4514</v>
      </c>
      <c r="O590" t="s">
        <v>4495</v>
      </c>
    </row>
    <row r="591" spans="1:15" ht="285">
      <c r="A591" t="s">
        <v>1835</v>
      </c>
      <c r="B591">
        <v>44600</v>
      </c>
      <c r="C591" t="s">
        <v>1896</v>
      </c>
      <c r="D591" s="37" t="s">
        <v>1897</v>
      </c>
      <c r="E591" t="s">
        <v>152</v>
      </c>
      <c r="G591" t="s">
        <v>25</v>
      </c>
      <c r="I591" t="s">
        <v>5759</v>
      </c>
      <c r="J591" t="s">
        <v>5760</v>
      </c>
      <c r="K591" t="s">
        <v>5029</v>
      </c>
      <c r="L591" t="s">
        <v>25</v>
      </c>
      <c r="M591" t="s">
        <v>25</v>
      </c>
      <c r="N591" t="s">
        <v>4499</v>
      </c>
      <c r="O591" t="s">
        <v>4495</v>
      </c>
    </row>
    <row r="592" spans="1:15" ht="75">
      <c r="A592" t="s">
        <v>1898</v>
      </c>
      <c r="B592">
        <v>4150</v>
      </c>
      <c r="C592" t="s">
        <v>1899</v>
      </c>
      <c r="D592" s="37" t="s">
        <v>1900</v>
      </c>
      <c r="E592" t="s">
        <v>152</v>
      </c>
      <c r="G592" t="s">
        <v>25</v>
      </c>
      <c r="I592" t="s">
        <v>5090</v>
      </c>
      <c r="J592" t="s">
        <v>5761</v>
      </c>
      <c r="K592" t="s">
        <v>5007</v>
      </c>
      <c r="L592" t="s">
        <v>25</v>
      </c>
      <c r="M592" t="s">
        <v>25</v>
      </c>
      <c r="N592" t="s">
        <v>4514</v>
      </c>
      <c r="O592" t="s">
        <v>4495</v>
      </c>
    </row>
    <row r="593" spans="1:15" ht="90">
      <c r="A593" t="s">
        <v>1898</v>
      </c>
      <c r="B593">
        <v>4268</v>
      </c>
      <c r="C593" t="s">
        <v>1901</v>
      </c>
      <c r="D593" s="37" t="s">
        <v>1902</v>
      </c>
      <c r="E593" t="s">
        <v>152</v>
      </c>
      <c r="G593" t="s">
        <v>25</v>
      </c>
      <c r="I593" t="s">
        <v>5762</v>
      </c>
      <c r="J593" t="s">
        <v>5763</v>
      </c>
      <c r="K593" t="s">
        <v>5764</v>
      </c>
      <c r="L593" t="s">
        <v>25</v>
      </c>
      <c r="M593" t="s">
        <v>25</v>
      </c>
      <c r="N593" t="s">
        <v>4514</v>
      </c>
      <c r="O593" t="s">
        <v>4495</v>
      </c>
    </row>
    <row r="594" spans="1:15" ht="105">
      <c r="A594" t="s">
        <v>1898</v>
      </c>
      <c r="B594">
        <v>3300</v>
      </c>
      <c r="C594" t="s">
        <v>1903</v>
      </c>
      <c r="D594" s="37" t="s">
        <v>1904</v>
      </c>
      <c r="E594" t="s">
        <v>152</v>
      </c>
      <c r="G594" t="s">
        <v>25</v>
      </c>
      <c r="I594" t="s">
        <v>4683</v>
      </c>
      <c r="J594" t="s">
        <v>4532</v>
      </c>
      <c r="K594" t="s">
        <v>4939</v>
      </c>
      <c r="L594" t="s">
        <v>25</v>
      </c>
      <c r="M594" t="s">
        <v>25</v>
      </c>
      <c r="N594" t="s">
        <v>4514</v>
      </c>
      <c r="O594" t="s">
        <v>4506</v>
      </c>
    </row>
    <row r="595" spans="1:15" ht="90">
      <c r="A595" t="s">
        <v>1898</v>
      </c>
      <c r="B595">
        <v>4700</v>
      </c>
      <c r="C595" t="s">
        <v>1905</v>
      </c>
      <c r="D595" s="37" t="s">
        <v>1906</v>
      </c>
      <c r="E595" t="s">
        <v>152</v>
      </c>
      <c r="G595" t="s">
        <v>25</v>
      </c>
      <c r="I595" t="s">
        <v>5765</v>
      </c>
      <c r="J595" t="s">
        <v>5766</v>
      </c>
      <c r="K595" t="s">
        <v>5232</v>
      </c>
      <c r="L595" t="s">
        <v>25</v>
      </c>
      <c r="M595" t="s">
        <v>25</v>
      </c>
      <c r="N595" t="s">
        <v>4499</v>
      </c>
      <c r="O595" t="s">
        <v>4495</v>
      </c>
    </row>
    <row r="596" spans="1:15" ht="405">
      <c r="A596" t="s">
        <v>1898</v>
      </c>
      <c r="B596">
        <v>7150</v>
      </c>
      <c r="C596" t="s">
        <v>1907</v>
      </c>
      <c r="D596" s="37" t="s">
        <v>1908</v>
      </c>
      <c r="E596" t="s">
        <v>152</v>
      </c>
      <c r="G596" t="s">
        <v>228</v>
      </c>
      <c r="I596" t="s">
        <v>5767</v>
      </c>
      <c r="J596" t="s">
        <v>5768</v>
      </c>
      <c r="K596" t="s">
        <v>5769</v>
      </c>
      <c r="L596" t="s">
        <v>228</v>
      </c>
      <c r="M596" t="s">
        <v>4675</v>
      </c>
      <c r="N596" t="s">
        <v>4514</v>
      </c>
      <c r="O596" t="s">
        <v>4495</v>
      </c>
    </row>
    <row r="597" spans="1:15" ht="225">
      <c r="A597" t="s">
        <v>1898</v>
      </c>
      <c r="B597">
        <v>7154</v>
      </c>
      <c r="C597" t="s">
        <v>1909</v>
      </c>
      <c r="D597" s="37" t="s">
        <v>1910</v>
      </c>
      <c r="E597" t="s">
        <v>152</v>
      </c>
      <c r="G597" t="s">
        <v>228</v>
      </c>
      <c r="I597" t="s">
        <v>4725</v>
      </c>
      <c r="J597" t="s">
        <v>5770</v>
      </c>
      <c r="K597" t="s">
        <v>5505</v>
      </c>
      <c r="L597" t="s">
        <v>228</v>
      </c>
      <c r="M597" t="s">
        <v>4675</v>
      </c>
      <c r="N597" t="s">
        <v>4573</v>
      </c>
      <c r="O597" t="s">
        <v>4495</v>
      </c>
    </row>
    <row r="598" spans="1:15" ht="255">
      <c r="A598" t="s">
        <v>1898</v>
      </c>
      <c r="B598">
        <v>7174</v>
      </c>
      <c r="C598" t="s">
        <v>1076</v>
      </c>
      <c r="D598" s="37" t="s">
        <v>1911</v>
      </c>
      <c r="E598" t="s">
        <v>152</v>
      </c>
      <c r="G598" t="s">
        <v>228</v>
      </c>
      <c r="I598" t="s">
        <v>5087</v>
      </c>
      <c r="J598" t="s">
        <v>4699</v>
      </c>
      <c r="K598" t="s">
        <v>4652</v>
      </c>
      <c r="L598" t="s">
        <v>228</v>
      </c>
      <c r="M598" t="s">
        <v>4675</v>
      </c>
      <c r="N598" t="s">
        <v>4514</v>
      </c>
      <c r="O598" t="s">
        <v>4495</v>
      </c>
    </row>
    <row r="599" spans="1:15">
      <c r="A599" t="s">
        <v>1898</v>
      </c>
      <c r="B599">
        <v>8071</v>
      </c>
      <c r="C599" t="s">
        <v>1912</v>
      </c>
      <c r="D599" s="37" t="s">
        <v>4474</v>
      </c>
      <c r="E599" t="s">
        <v>152</v>
      </c>
      <c r="G599" t="s">
        <v>228</v>
      </c>
      <c r="L599" t="s">
        <v>228</v>
      </c>
      <c r="M599" t="s">
        <v>4675</v>
      </c>
      <c r="N599" t="s">
        <v>4494</v>
      </c>
      <c r="O599" t="s">
        <v>4506</v>
      </c>
    </row>
    <row r="600" spans="1:15" ht="285">
      <c r="A600" t="s">
        <v>1898</v>
      </c>
      <c r="B600">
        <v>8111</v>
      </c>
      <c r="C600" t="s">
        <v>1913</v>
      </c>
      <c r="D600" s="37" t="s">
        <v>1914</v>
      </c>
      <c r="E600" t="s">
        <v>152</v>
      </c>
      <c r="G600" t="s">
        <v>228</v>
      </c>
      <c r="I600" t="s">
        <v>5771</v>
      </c>
      <c r="J600" t="s">
        <v>5152</v>
      </c>
      <c r="K600" t="s">
        <v>4717</v>
      </c>
      <c r="L600" t="s">
        <v>228</v>
      </c>
      <c r="M600" t="s">
        <v>4675</v>
      </c>
      <c r="N600" t="s">
        <v>4514</v>
      </c>
      <c r="O600" t="s">
        <v>4495</v>
      </c>
    </row>
    <row r="601" spans="1:15" ht="405">
      <c r="A601" t="s">
        <v>1898</v>
      </c>
      <c r="B601">
        <v>9024</v>
      </c>
      <c r="C601" t="s">
        <v>1915</v>
      </c>
      <c r="D601" s="37" t="s">
        <v>1916</v>
      </c>
      <c r="E601" t="s">
        <v>152</v>
      </c>
      <c r="G601" t="s">
        <v>228</v>
      </c>
      <c r="I601" t="s">
        <v>4650</v>
      </c>
      <c r="J601" t="s">
        <v>4674</v>
      </c>
      <c r="K601" t="s">
        <v>4652</v>
      </c>
      <c r="L601" t="s">
        <v>228</v>
      </c>
      <c r="M601" t="s">
        <v>4675</v>
      </c>
      <c r="N601" t="s">
        <v>4514</v>
      </c>
      <c r="O601" t="s">
        <v>4495</v>
      </c>
    </row>
    <row r="602" spans="1:15" ht="165">
      <c r="A602" t="s">
        <v>1898</v>
      </c>
      <c r="B602">
        <v>6420</v>
      </c>
      <c r="C602" t="s">
        <v>1917</v>
      </c>
      <c r="D602" s="37" t="s">
        <v>1918</v>
      </c>
      <c r="E602" t="s">
        <v>152</v>
      </c>
      <c r="G602" t="s">
        <v>294</v>
      </c>
      <c r="I602" t="s">
        <v>5077</v>
      </c>
      <c r="J602" t="s">
        <v>5772</v>
      </c>
      <c r="K602" t="s">
        <v>4567</v>
      </c>
      <c r="L602" t="s">
        <v>294</v>
      </c>
      <c r="M602" t="s">
        <v>4644</v>
      </c>
      <c r="N602" t="s">
        <v>4514</v>
      </c>
      <c r="O602" t="s">
        <v>4495</v>
      </c>
    </row>
    <row r="603" spans="1:15" ht="75">
      <c r="A603" t="s">
        <v>1898</v>
      </c>
      <c r="B603">
        <v>4260</v>
      </c>
      <c r="C603" t="s">
        <v>1472</v>
      </c>
      <c r="D603" s="37" t="s">
        <v>1919</v>
      </c>
      <c r="E603" t="s">
        <v>152</v>
      </c>
      <c r="G603" t="s">
        <v>25</v>
      </c>
      <c r="I603" t="s">
        <v>5773</v>
      </c>
      <c r="J603" t="s">
        <v>5774</v>
      </c>
      <c r="K603" t="s">
        <v>5775</v>
      </c>
      <c r="L603" t="s">
        <v>25</v>
      </c>
      <c r="M603" t="s">
        <v>25</v>
      </c>
      <c r="N603" t="s">
        <v>4494</v>
      </c>
      <c r="O603" t="s">
        <v>4506</v>
      </c>
    </row>
    <row r="604" spans="1:15" ht="60">
      <c r="A604" t="s">
        <v>1898</v>
      </c>
      <c r="B604">
        <v>4265</v>
      </c>
      <c r="C604" t="s">
        <v>1920</v>
      </c>
      <c r="D604" s="37" t="s">
        <v>1921</v>
      </c>
      <c r="E604" t="s">
        <v>152</v>
      </c>
      <c r="G604" t="s">
        <v>25</v>
      </c>
      <c r="I604" t="s">
        <v>5776</v>
      </c>
      <c r="J604" t="s">
        <v>5777</v>
      </c>
      <c r="K604" t="s">
        <v>5778</v>
      </c>
      <c r="L604" t="s">
        <v>25</v>
      </c>
      <c r="M604" t="s">
        <v>25</v>
      </c>
      <c r="N604" t="s">
        <v>4494</v>
      </c>
      <c r="O604" t="s">
        <v>4506</v>
      </c>
    </row>
    <row r="605" spans="1:15" ht="60">
      <c r="A605" t="s">
        <v>1898</v>
      </c>
      <c r="B605">
        <v>8327</v>
      </c>
      <c r="C605" t="s">
        <v>1922</v>
      </c>
      <c r="D605" s="37" t="s">
        <v>1923</v>
      </c>
      <c r="E605" t="s">
        <v>152</v>
      </c>
      <c r="G605" t="s">
        <v>25</v>
      </c>
      <c r="I605" t="s">
        <v>5779</v>
      </c>
      <c r="J605" t="s">
        <v>5326</v>
      </c>
      <c r="K605" t="s">
        <v>5090</v>
      </c>
      <c r="L605" t="s">
        <v>25</v>
      </c>
      <c r="M605" t="s">
        <v>25</v>
      </c>
      <c r="N605" t="s">
        <v>4510</v>
      </c>
      <c r="O605" t="s">
        <v>4495</v>
      </c>
    </row>
    <row r="606" spans="1:15" ht="90">
      <c r="A606" t="s">
        <v>1898</v>
      </c>
      <c r="B606">
        <v>8365</v>
      </c>
      <c r="C606" t="s">
        <v>1924</v>
      </c>
      <c r="D606" s="37" t="s">
        <v>1925</v>
      </c>
      <c r="E606" t="s">
        <v>152</v>
      </c>
      <c r="G606" t="s">
        <v>25</v>
      </c>
      <c r="I606" t="s">
        <v>5780</v>
      </c>
      <c r="J606" t="s">
        <v>5781</v>
      </c>
      <c r="K606" t="s">
        <v>5782</v>
      </c>
      <c r="L606" t="s">
        <v>25</v>
      </c>
      <c r="M606" t="s">
        <v>25</v>
      </c>
      <c r="N606" t="s">
        <v>4494</v>
      </c>
      <c r="O606" t="s">
        <v>4506</v>
      </c>
    </row>
    <row r="607" spans="1:15" ht="60">
      <c r="A607" t="s">
        <v>1898</v>
      </c>
      <c r="B607">
        <v>3317</v>
      </c>
      <c r="C607" t="s">
        <v>1926</v>
      </c>
      <c r="D607" s="37" t="s">
        <v>1927</v>
      </c>
      <c r="E607" t="s">
        <v>152</v>
      </c>
      <c r="G607" t="s">
        <v>38</v>
      </c>
      <c r="I607" t="s">
        <v>5783</v>
      </c>
      <c r="J607" t="s">
        <v>5784</v>
      </c>
      <c r="K607" t="s">
        <v>4567</v>
      </c>
      <c r="L607" t="s">
        <v>38</v>
      </c>
      <c r="M607" t="s">
        <v>4493</v>
      </c>
      <c r="N607" t="s">
        <v>4494</v>
      </c>
      <c r="O607" t="s">
        <v>4495</v>
      </c>
    </row>
    <row r="608" spans="1:15" ht="180">
      <c r="A608" t="s">
        <v>1928</v>
      </c>
      <c r="B608">
        <v>45916</v>
      </c>
      <c r="C608" t="s">
        <v>1929</v>
      </c>
      <c r="D608" s="37" t="s">
        <v>1930</v>
      </c>
      <c r="E608" t="s">
        <v>1931</v>
      </c>
      <c r="G608" t="s">
        <v>294</v>
      </c>
      <c r="I608" t="s">
        <v>5038</v>
      </c>
      <c r="J608" t="s">
        <v>4590</v>
      </c>
      <c r="K608" t="s">
        <v>5785</v>
      </c>
      <c r="L608" t="s">
        <v>294</v>
      </c>
      <c r="M608" t="s">
        <v>4644</v>
      </c>
      <c r="N608" t="s">
        <v>4514</v>
      </c>
      <c r="O608" t="s">
        <v>4495</v>
      </c>
    </row>
    <row r="609" spans="1:15" ht="409.5">
      <c r="A609" t="s">
        <v>1928</v>
      </c>
      <c r="B609">
        <v>45928</v>
      </c>
      <c r="C609" t="s">
        <v>757</v>
      </c>
      <c r="D609" s="37" t="s">
        <v>1932</v>
      </c>
      <c r="E609" t="s">
        <v>1933</v>
      </c>
      <c r="G609" t="s">
        <v>294</v>
      </c>
      <c r="I609" t="s">
        <v>5786</v>
      </c>
      <c r="J609" t="s">
        <v>5787</v>
      </c>
      <c r="K609" t="s">
        <v>5333</v>
      </c>
      <c r="L609" t="s">
        <v>294</v>
      </c>
      <c r="M609" t="s">
        <v>4644</v>
      </c>
      <c r="N609" t="s">
        <v>4514</v>
      </c>
      <c r="O609" t="s">
        <v>4495</v>
      </c>
    </row>
    <row r="610" spans="1:15" ht="180">
      <c r="A610" t="s">
        <v>1928</v>
      </c>
      <c r="B610">
        <v>39611</v>
      </c>
      <c r="C610" t="s">
        <v>1934</v>
      </c>
      <c r="D610" s="37" t="s">
        <v>1935</v>
      </c>
      <c r="E610" t="s">
        <v>1936</v>
      </c>
      <c r="G610" t="s">
        <v>38</v>
      </c>
      <c r="I610" t="s">
        <v>5788</v>
      </c>
      <c r="J610" t="s">
        <v>4532</v>
      </c>
      <c r="K610" t="s">
        <v>5789</v>
      </c>
      <c r="L610" t="s">
        <v>38</v>
      </c>
      <c r="M610" t="s">
        <v>4493</v>
      </c>
      <c r="N610" t="s">
        <v>4514</v>
      </c>
      <c r="O610" t="s">
        <v>4506</v>
      </c>
    </row>
    <row r="611" spans="1:15" ht="375">
      <c r="A611" t="s">
        <v>1928</v>
      </c>
      <c r="B611">
        <v>9529</v>
      </c>
      <c r="C611" t="s">
        <v>1937</v>
      </c>
      <c r="D611" s="37" t="s">
        <v>1938</v>
      </c>
      <c r="E611" t="s">
        <v>1939</v>
      </c>
      <c r="G611" t="s">
        <v>38</v>
      </c>
      <c r="I611" t="s">
        <v>5790</v>
      </c>
      <c r="J611" t="s">
        <v>5791</v>
      </c>
      <c r="K611" t="s">
        <v>5792</v>
      </c>
      <c r="L611" t="s">
        <v>38</v>
      </c>
      <c r="M611" t="s">
        <v>4493</v>
      </c>
      <c r="N611" t="s">
        <v>4510</v>
      </c>
      <c r="O611" t="s">
        <v>4495</v>
      </c>
    </row>
    <row r="612" spans="1:15" ht="180">
      <c r="A612" t="s">
        <v>1928</v>
      </c>
      <c r="B612">
        <v>18883</v>
      </c>
      <c r="C612" t="s">
        <v>1940</v>
      </c>
      <c r="D612" s="37" t="s">
        <v>1941</v>
      </c>
      <c r="E612" t="s">
        <v>1942</v>
      </c>
      <c r="G612" t="s">
        <v>25</v>
      </c>
      <c r="I612" t="s">
        <v>4852</v>
      </c>
      <c r="J612" t="s">
        <v>5793</v>
      </c>
      <c r="K612" t="s">
        <v>5794</v>
      </c>
      <c r="L612" t="s">
        <v>25</v>
      </c>
      <c r="M612" t="s">
        <v>25</v>
      </c>
      <c r="N612" t="s">
        <v>4494</v>
      </c>
      <c r="O612" t="s">
        <v>4495</v>
      </c>
    </row>
    <row r="613" spans="1:15" ht="135">
      <c r="A613" t="s">
        <v>1928</v>
      </c>
      <c r="B613">
        <v>24292</v>
      </c>
      <c r="C613" t="s">
        <v>1943</v>
      </c>
      <c r="D613" s="37" t="s">
        <v>1944</v>
      </c>
      <c r="E613" t="s">
        <v>1945</v>
      </c>
      <c r="G613" t="s">
        <v>25</v>
      </c>
      <c r="I613" t="s">
        <v>5795</v>
      </c>
      <c r="J613" t="s">
        <v>5796</v>
      </c>
      <c r="K613" t="s">
        <v>5754</v>
      </c>
      <c r="L613" t="s">
        <v>25</v>
      </c>
      <c r="M613" t="s">
        <v>25</v>
      </c>
      <c r="N613" t="s">
        <v>4510</v>
      </c>
      <c r="O613" t="s">
        <v>4495</v>
      </c>
    </row>
    <row r="614" spans="1:15" ht="270">
      <c r="A614" t="s">
        <v>1928</v>
      </c>
      <c r="B614">
        <v>24629</v>
      </c>
      <c r="C614" t="s">
        <v>1946</v>
      </c>
      <c r="D614" s="37" t="s">
        <v>1947</v>
      </c>
      <c r="E614" t="s">
        <v>1948</v>
      </c>
      <c r="G614" t="s">
        <v>25</v>
      </c>
      <c r="I614" t="s">
        <v>5797</v>
      </c>
      <c r="J614" t="s">
        <v>5798</v>
      </c>
      <c r="K614" t="s">
        <v>5163</v>
      </c>
      <c r="L614" t="s">
        <v>25</v>
      </c>
      <c r="M614" t="s">
        <v>25</v>
      </c>
      <c r="N614" t="s">
        <v>4510</v>
      </c>
      <c r="O614" t="s">
        <v>4495</v>
      </c>
    </row>
    <row r="615" spans="1:15" ht="75">
      <c r="A615" t="s">
        <v>1949</v>
      </c>
      <c r="B615" t="s">
        <v>1950</v>
      </c>
      <c r="C615" t="s">
        <v>1951</v>
      </c>
      <c r="D615" s="37" t="s">
        <v>1952</v>
      </c>
      <c r="E615" t="s">
        <v>152</v>
      </c>
      <c r="G615" t="s">
        <v>38</v>
      </c>
      <c r="I615" t="s">
        <v>5799</v>
      </c>
      <c r="J615" t="s">
        <v>5800</v>
      </c>
      <c r="K615" t="s">
        <v>5801</v>
      </c>
      <c r="L615" t="s">
        <v>38</v>
      </c>
      <c r="M615" t="s">
        <v>4493</v>
      </c>
      <c r="N615" t="s">
        <v>4510</v>
      </c>
      <c r="O615" t="s">
        <v>4495</v>
      </c>
    </row>
    <row r="616" spans="1:15" ht="75">
      <c r="A616" t="s">
        <v>1949</v>
      </c>
      <c r="B616" t="s">
        <v>1953</v>
      </c>
      <c r="C616" t="s">
        <v>1954</v>
      </c>
      <c r="D616" s="37" t="s">
        <v>1955</v>
      </c>
      <c r="E616" t="s">
        <v>152</v>
      </c>
      <c r="G616" t="s">
        <v>38</v>
      </c>
      <c r="I616" t="s">
        <v>4779</v>
      </c>
      <c r="J616" t="s">
        <v>5802</v>
      </c>
      <c r="K616" t="s">
        <v>5803</v>
      </c>
      <c r="L616" t="s">
        <v>38</v>
      </c>
      <c r="M616" t="s">
        <v>4493</v>
      </c>
      <c r="N616" t="s">
        <v>4494</v>
      </c>
      <c r="O616" t="s">
        <v>4495</v>
      </c>
    </row>
    <row r="617" spans="1:15" ht="105">
      <c r="A617" t="s">
        <v>1949</v>
      </c>
      <c r="B617" t="s">
        <v>1956</v>
      </c>
      <c r="C617" t="s">
        <v>1957</v>
      </c>
      <c r="D617" s="37" t="s">
        <v>1958</v>
      </c>
      <c r="E617" t="s">
        <v>152</v>
      </c>
      <c r="G617" t="s">
        <v>38</v>
      </c>
      <c r="I617" t="s">
        <v>5332</v>
      </c>
      <c r="J617" t="s">
        <v>4576</v>
      </c>
      <c r="K617" t="s">
        <v>5804</v>
      </c>
      <c r="L617" t="s">
        <v>38</v>
      </c>
      <c r="M617" t="s">
        <v>4493</v>
      </c>
      <c r="N617" t="s">
        <v>4527</v>
      </c>
      <c r="O617" t="s">
        <v>4495</v>
      </c>
    </row>
    <row r="618" spans="1:15" ht="120">
      <c r="A618" t="s">
        <v>1949</v>
      </c>
      <c r="B618" t="s">
        <v>1959</v>
      </c>
      <c r="C618" t="s">
        <v>1960</v>
      </c>
      <c r="D618" s="37" t="s">
        <v>1961</v>
      </c>
      <c r="E618" t="s">
        <v>152</v>
      </c>
      <c r="G618" t="s">
        <v>38</v>
      </c>
      <c r="I618" t="s">
        <v>5805</v>
      </c>
      <c r="J618" t="s">
        <v>5806</v>
      </c>
      <c r="K618" t="s">
        <v>5807</v>
      </c>
      <c r="L618" t="s">
        <v>38</v>
      </c>
      <c r="M618" t="s">
        <v>4493</v>
      </c>
      <c r="N618" t="s">
        <v>4514</v>
      </c>
      <c r="O618" t="s">
        <v>4495</v>
      </c>
    </row>
    <row r="619" spans="1:15" ht="150">
      <c r="A619" t="s">
        <v>1949</v>
      </c>
      <c r="B619" t="s">
        <v>1962</v>
      </c>
      <c r="C619" t="s">
        <v>1963</v>
      </c>
      <c r="D619" s="37" t="s">
        <v>1964</v>
      </c>
      <c r="E619" t="s">
        <v>152</v>
      </c>
      <c r="G619" t="s">
        <v>38</v>
      </c>
      <c r="I619" t="s">
        <v>5808</v>
      </c>
      <c r="J619" t="s">
        <v>5809</v>
      </c>
      <c r="K619" t="s">
        <v>5810</v>
      </c>
      <c r="L619" t="s">
        <v>38</v>
      </c>
      <c r="M619" t="s">
        <v>4493</v>
      </c>
      <c r="N619" t="s">
        <v>4514</v>
      </c>
      <c r="O619" t="s">
        <v>4495</v>
      </c>
    </row>
    <row r="620" spans="1:15" ht="105">
      <c r="A620" t="s">
        <v>1949</v>
      </c>
      <c r="B620" t="s">
        <v>1965</v>
      </c>
      <c r="C620" t="s">
        <v>1966</v>
      </c>
      <c r="D620" s="37" t="s">
        <v>1967</v>
      </c>
      <c r="E620" t="s">
        <v>152</v>
      </c>
      <c r="G620" t="s">
        <v>38</v>
      </c>
      <c r="I620" t="s">
        <v>5002</v>
      </c>
      <c r="J620" t="s">
        <v>5106</v>
      </c>
      <c r="K620" t="s">
        <v>4585</v>
      </c>
      <c r="L620" t="s">
        <v>38</v>
      </c>
      <c r="M620" t="s">
        <v>4493</v>
      </c>
      <c r="N620" t="s">
        <v>4514</v>
      </c>
      <c r="O620" t="s">
        <v>4495</v>
      </c>
    </row>
    <row r="621" spans="1:15" ht="390">
      <c r="A621" t="s">
        <v>1949</v>
      </c>
      <c r="B621" t="s">
        <v>1968</v>
      </c>
      <c r="C621" t="s">
        <v>1969</v>
      </c>
      <c r="D621" s="37" t="s">
        <v>1970</v>
      </c>
      <c r="E621" t="s">
        <v>152</v>
      </c>
      <c r="G621" t="s">
        <v>928</v>
      </c>
      <c r="I621" t="s">
        <v>5230</v>
      </c>
      <c r="J621" t="s">
        <v>4991</v>
      </c>
      <c r="K621" t="s">
        <v>4564</v>
      </c>
      <c r="L621" t="s">
        <v>928</v>
      </c>
      <c r="M621" t="s">
        <v>4675</v>
      </c>
      <c r="N621" t="s">
        <v>4514</v>
      </c>
      <c r="O621" t="s">
        <v>4495</v>
      </c>
    </row>
    <row r="622" spans="1:15" ht="90">
      <c r="A622" t="s">
        <v>1949</v>
      </c>
      <c r="B622" t="s">
        <v>1971</v>
      </c>
      <c r="C622" t="s">
        <v>1972</v>
      </c>
      <c r="D622" s="37" t="s">
        <v>1973</v>
      </c>
      <c r="E622" t="s">
        <v>152</v>
      </c>
      <c r="G622" t="s">
        <v>38</v>
      </c>
      <c r="I622" t="s">
        <v>5811</v>
      </c>
      <c r="J622" t="s">
        <v>4834</v>
      </c>
      <c r="K622" t="s">
        <v>4833</v>
      </c>
      <c r="L622" t="s">
        <v>38</v>
      </c>
      <c r="M622" t="s">
        <v>4493</v>
      </c>
      <c r="N622" t="s">
        <v>4494</v>
      </c>
      <c r="O622" t="s">
        <v>4495</v>
      </c>
    </row>
    <row r="623" spans="1:15" ht="195">
      <c r="A623" t="s">
        <v>1949</v>
      </c>
      <c r="B623" t="s">
        <v>1974</v>
      </c>
      <c r="C623" t="s">
        <v>1975</v>
      </c>
      <c r="D623" s="37" t="s">
        <v>1976</v>
      </c>
      <c r="E623" t="s">
        <v>152</v>
      </c>
      <c r="G623" t="s">
        <v>928</v>
      </c>
      <c r="I623" t="s">
        <v>5029</v>
      </c>
      <c r="J623" t="s">
        <v>5812</v>
      </c>
      <c r="K623" t="s">
        <v>5813</v>
      </c>
      <c r="L623" t="s">
        <v>928</v>
      </c>
      <c r="M623" t="s">
        <v>4675</v>
      </c>
      <c r="N623" t="s">
        <v>4573</v>
      </c>
      <c r="O623" t="s">
        <v>4495</v>
      </c>
    </row>
    <row r="624" spans="1:15" ht="120">
      <c r="A624" t="s">
        <v>1949</v>
      </c>
      <c r="B624" t="s">
        <v>1977</v>
      </c>
      <c r="C624" t="s">
        <v>1978</v>
      </c>
      <c r="D624" s="37" t="s">
        <v>1979</v>
      </c>
      <c r="E624" t="s">
        <v>152</v>
      </c>
      <c r="G624" t="s">
        <v>38</v>
      </c>
      <c r="I624" t="s">
        <v>4696</v>
      </c>
      <c r="J624" t="s">
        <v>5435</v>
      </c>
      <c r="K624" t="s">
        <v>5814</v>
      </c>
      <c r="L624" t="s">
        <v>38</v>
      </c>
      <c r="M624" t="s">
        <v>4493</v>
      </c>
      <c r="N624" t="s">
        <v>4514</v>
      </c>
      <c r="O624" t="s">
        <v>4495</v>
      </c>
    </row>
    <row r="625" spans="1:15" ht="105">
      <c r="A625" t="s">
        <v>1949</v>
      </c>
      <c r="B625" t="s">
        <v>1980</v>
      </c>
      <c r="C625" t="s">
        <v>1981</v>
      </c>
      <c r="D625" s="37" t="s">
        <v>1982</v>
      </c>
      <c r="E625" t="s">
        <v>152</v>
      </c>
      <c r="G625" t="s">
        <v>38</v>
      </c>
      <c r="I625" t="s">
        <v>5815</v>
      </c>
      <c r="J625" t="s">
        <v>5816</v>
      </c>
      <c r="K625" t="s">
        <v>5817</v>
      </c>
      <c r="L625" t="s">
        <v>38</v>
      </c>
      <c r="M625" t="s">
        <v>4493</v>
      </c>
      <c r="N625" t="s">
        <v>4494</v>
      </c>
      <c r="O625" t="s">
        <v>4495</v>
      </c>
    </row>
    <row r="626" spans="1:15" ht="255">
      <c r="A626" t="s">
        <v>1949</v>
      </c>
      <c r="B626" t="s">
        <v>1983</v>
      </c>
      <c r="C626" t="s">
        <v>1984</v>
      </c>
      <c r="D626" s="37" t="s">
        <v>4276</v>
      </c>
      <c r="E626" t="s">
        <v>152</v>
      </c>
      <c r="G626" t="s">
        <v>38</v>
      </c>
      <c r="I626" t="s">
        <v>5818</v>
      </c>
      <c r="J626" t="s">
        <v>5819</v>
      </c>
      <c r="K626" t="s">
        <v>5820</v>
      </c>
      <c r="L626" t="s">
        <v>38</v>
      </c>
      <c r="M626" t="s">
        <v>4493</v>
      </c>
      <c r="N626" t="s">
        <v>4514</v>
      </c>
      <c r="O626" t="s">
        <v>4495</v>
      </c>
    </row>
    <row r="627" spans="1:15" ht="75">
      <c r="A627" t="s">
        <v>1949</v>
      </c>
      <c r="B627" t="s">
        <v>1985</v>
      </c>
      <c r="C627" t="s">
        <v>1986</v>
      </c>
      <c r="D627" s="37" t="s">
        <v>1987</v>
      </c>
      <c r="E627" t="s">
        <v>152</v>
      </c>
      <c r="G627" t="s">
        <v>294</v>
      </c>
      <c r="I627" t="s">
        <v>5224</v>
      </c>
      <c r="J627" t="s">
        <v>5821</v>
      </c>
      <c r="K627" t="s">
        <v>5822</v>
      </c>
      <c r="L627" t="s">
        <v>294</v>
      </c>
      <c r="M627" t="s">
        <v>4644</v>
      </c>
      <c r="N627" t="s">
        <v>4514</v>
      </c>
      <c r="O627" t="s">
        <v>4495</v>
      </c>
    </row>
    <row r="628" spans="1:15" ht="105">
      <c r="A628" t="s">
        <v>1949</v>
      </c>
      <c r="B628" t="s">
        <v>1988</v>
      </c>
      <c r="C628" t="s">
        <v>1396</v>
      </c>
      <c r="D628" s="37" t="s">
        <v>1989</v>
      </c>
      <c r="E628" t="s">
        <v>152</v>
      </c>
      <c r="G628" t="s">
        <v>38</v>
      </c>
      <c r="I628" t="s">
        <v>5422</v>
      </c>
      <c r="J628" t="s">
        <v>5823</v>
      </c>
      <c r="K628" t="s">
        <v>5824</v>
      </c>
      <c r="L628" t="s">
        <v>38</v>
      </c>
      <c r="M628" t="s">
        <v>4493</v>
      </c>
      <c r="N628" t="s">
        <v>4514</v>
      </c>
      <c r="O628" t="s">
        <v>4495</v>
      </c>
    </row>
    <row r="629" spans="1:15" ht="75">
      <c r="A629" t="s">
        <v>1949</v>
      </c>
      <c r="B629" t="s">
        <v>1990</v>
      </c>
      <c r="C629" t="s">
        <v>1991</v>
      </c>
      <c r="D629" s="37" t="s">
        <v>1992</v>
      </c>
      <c r="E629" t="s">
        <v>152</v>
      </c>
      <c r="G629" t="s">
        <v>38</v>
      </c>
      <c r="I629" t="s">
        <v>5825</v>
      </c>
      <c r="J629" t="s">
        <v>5826</v>
      </c>
      <c r="K629" t="s">
        <v>5827</v>
      </c>
      <c r="L629" t="s">
        <v>38</v>
      </c>
      <c r="M629" t="s">
        <v>4493</v>
      </c>
      <c r="N629" t="s">
        <v>4573</v>
      </c>
      <c r="O629" t="s">
        <v>4495</v>
      </c>
    </row>
    <row r="630" spans="1:15" ht="135">
      <c r="A630" t="s">
        <v>1949</v>
      </c>
      <c r="B630" t="s">
        <v>1993</v>
      </c>
      <c r="C630" t="s">
        <v>1994</v>
      </c>
      <c r="D630" s="37" t="s">
        <v>1995</v>
      </c>
      <c r="E630" t="s">
        <v>152</v>
      </c>
      <c r="G630" t="s">
        <v>38</v>
      </c>
      <c r="I630" t="s">
        <v>5828</v>
      </c>
      <c r="J630" t="s">
        <v>5829</v>
      </c>
      <c r="K630" t="s">
        <v>5830</v>
      </c>
      <c r="L630" t="s">
        <v>38</v>
      </c>
      <c r="M630" t="s">
        <v>4493</v>
      </c>
      <c r="N630" t="s">
        <v>4494</v>
      </c>
      <c r="O630" t="s">
        <v>4495</v>
      </c>
    </row>
    <row r="631" spans="1:15" ht="60">
      <c r="A631" t="s">
        <v>1996</v>
      </c>
      <c r="B631" t="s">
        <v>1997</v>
      </c>
      <c r="C631" t="s">
        <v>1998</v>
      </c>
      <c r="D631" s="37" t="s">
        <v>1999</v>
      </c>
      <c r="F631" t="s">
        <v>2000</v>
      </c>
      <c r="G631" t="s">
        <v>38</v>
      </c>
      <c r="I631" t="s">
        <v>4576</v>
      </c>
      <c r="J631" t="s">
        <v>4696</v>
      </c>
      <c r="K631" t="s">
        <v>5615</v>
      </c>
      <c r="L631" t="s">
        <v>38</v>
      </c>
      <c r="M631" t="s">
        <v>4493</v>
      </c>
      <c r="N631" t="s">
        <v>4499</v>
      </c>
      <c r="O631" t="s">
        <v>4495</v>
      </c>
    </row>
    <row r="632" spans="1:15" ht="180">
      <c r="A632" t="s">
        <v>1996</v>
      </c>
      <c r="B632" t="s">
        <v>2001</v>
      </c>
      <c r="C632" t="s">
        <v>2002</v>
      </c>
      <c r="D632" s="37" t="s">
        <v>2003</v>
      </c>
      <c r="F632" t="s">
        <v>2004</v>
      </c>
      <c r="G632" t="s">
        <v>228</v>
      </c>
      <c r="I632" t="s">
        <v>5831</v>
      </c>
      <c r="J632" t="s">
        <v>5832</v>
      </c>
      <c r="K632" t="s">
        <v>5833</v>
      </c>
      <c r="L632" t="s">
        <v>228</v>
      </c>
      <c r="M632" t="s">
        <v>4675</v>
      </c>
      <c r="N632" t="s">
        <v>4499</v>
      </c>
      <c r="O632" t="s">
        <v>4495</v>
      </c>
    </row>
    <row r="633" spans="1:15" ht="409.5">
      <c r="A633" t="s">
        <v>1996</v>
      </c>
      <c r="B633" t="s">
        <v>2005</v>
      </c>
      <c r="C633" t="s">
        <v>2006</v>
      </c>
      <c r="D633" s="37" t="s">
        <v>2007</v>
      </c>
      <c r="F633" t="s">
        <v>2008</v>
      </c>
      <c r="G633" t="s">
        <v>228</v>
      </c>
      <c r="I633" t="s">
        <v>5834</v>
      </c>
      <c r="J633" t="s">
        <v>5835</v>
      </c>
      <c r="K633" t="s">
        <v>5836</v>
      </c>
      <c r="L633" t="s">
        <v>228</v>
      </c>
      <c r="M633" t="s">
        <v>4675</v>
      </c>
      <c r="N633" t="s">
        <v>4527</v>
      </c>
      <c r="O633" t="s">
        <v>4495</v>
      </c>
    </row>
    <row r="634" spans="1:15">
      <c r="A634" t="s">
        <v>1996</v>
      </c>
      <c r="B634" t="s">
        <v>2009</v>
      </c>
      <c r="C634" t="s">
        <v>2010</v>
      </c>
      <c r="D634" s="37" t="s">
        <v>4474</v>
      </c>
      <c r="F634" t="s">
        <v>2011</v>
      </c>
      <c r="G634" t="s">
        <v>25</v>
      </c>
      <c r="L634" t="s">
        <v>25</v>
      </c>
      <c r="M634" t="s">
        <v>25</v>
      </c>
      <c r="N634" t="s">
        <v>4494</v>
      </c>
      <c r="O634" t="s">
        <v>4506</v>
      </c>
    </row>
    <row r="635" spans="1:15">
      <c r="A635" t="s">
        <v>2012</v>
      </c>
      <c r="D635" s="37" t="s">
        <v>4474</v>
      </c>
      <c r="M635" t="s">
        <v>4549</v>
      </c>
      <c r="N635" t="s">
        <v>4494</v>
      </c>
      <c r="O635" t="s">
        <v>4506</v>
      </c>
    </row>
    <row r="636" spans="1:15" ht="255">
      <c r="A636" t="s">
        <v>2013</v>
      </c>
      <c r="B636" t="s">
        <v>2014</v>
      </c>
      <c r="C636" t="s">
        <v>2015</v>
      </c>
      <c r="D636" s="37" t="s">
        <v>2016</v>
      </c>
      <c r="E636" t="s">
        <v>152</v>
      </c>
      <c r="G636" t="s">
        <v>38</v>
      </c>
      <c r="I636" t="s">
        <v>5837</v>
      </c>
      <c r="J636" t="s">
        <v>5083</v>
      </c>
      <c r="K636" t="s">
        <v>5838</v>
      </c>
      <c r="L636" t="s">
        <v>38</v>
      </c>
      <c r="M636" t="s">
        <v>4493</v>
      </c>
      <c r="N636" t="s">
        <v>4514</v>
      </c>
      <c r="O636" t="s">
        <v>4495</v>
      </c>
    </row>
    <row r="637" spans="1:15" ht="255">
      <c r="A637" t="s">
        <v>2013</v>
      </c>
      <c r="B637" t="s">
        <v>2017</v>
      </c>
      <c r="C637" t="s">
        <v>2018</v>
      </c>
      <c r="D637" s="37" t="s">
        <v>2019</v>
      </c>
      <c r="E637" t="s">
        <v>152</v>
      </c>
      <c r="G637" t="s">
        <v>38</v>
      </c>
      <c r="I637" t="s">
        <v>5839</v>
      </c>
      <c r="J637" t="s">
        <v>5840</v>
      </c>
      <c r="K637" t="s">
        <v>5841</v>
      </c>
      <c r="L637" t="s">
        <v>38</v>
      </c>
      <c r="M637" t="s">
        <v>4493</v>
      </c>
      <c r="N637" t="s">
        <v>4499</v>
      </c>
      <c r="O637" t="s">
        <v>4495</v>
      </c>
    </row>
    <row r="638" spans="1:15" ht="315">
      <c r="A638" t="s">
        <v>2013</v>
      </c>
      <c r="B638" t="s">
        <v>2020</v>
      </c>
      <c r="C638" t="s">
        <v>2021</v>
      </c>
      <c r="D638" s="37" t="s">
        <v>2022</v>
      </c>
      <c r="E638" t="s">
        <v>152</v>
      </c>
      <c r="G638" t="s">
        <v>38</v>
      </c>
      <c r="I638" t="s">
        <v>5842</v>
      </c>
      <c r="J638" t="s">
        <v>5843</v>
      </c>
      <c r="K638" t="s">
        <v>5844</v>
      </c>
      <c r="L638" t="s">
        <v>38</v>
      </c>
      <c r="M638" t="s">
        <v>4493</v>
      </c>
      <c r="N638" t="s">
        <v>4514</v>
      </c>
      <c r="O638" t="s">
        <v>4495</v>
      </c>
    </row>
    <row r="639" spans="1:15" ht="285">
      <c r="A639" t="s">
        <v>2013</v>
      </c>
      <c r="B639" t="s">
        <v>2023</v>
      </c>
      <c r="C639" t="s">
        <v>2024</v>
      </c>
      <c r="D639" s="37" t="s">
        <v>4277</v>
      </c>
      <c r="E639" t="s">
        <v>152</v>
      </c>
      <c r="G639" t="s">
        <v>38</v>
      </c>
      <c r="I639" t="s">
        <v>5845</v>
      </c>
      <c r="J639" t="s">
        <v>5846</v>
      </c>
      <c r="K639" t="s">
        <v>5847</v>
      </c>
      <c r="L639" t="s">
        <v>38</v>
      </c>
      <c r="M639" t="s">
        <v>4493</v>
      </c>
      <c r="N639" t="s">
        <v>4514</v>
      </c>
      <c r="O639" t="s">
        <v>4495</v>
      </c>
    </row>
    <row r="640" spans="1:15">
      <c r="A640" t="s">
        <v>2013</v>
      </c>
      <c r="B640" t="s">
        <v>2025</v>
      </c>
      <c r="C640" t="s">
        <v>341</v>
      </c>
      <c r="D640" s="37" t="s">
        <v>4474</v>
      </c>
      <c r="E640" t="s">
        <v>152</v>
      </c>
      <c r="G640" t="s">
        <v>38</v>
      </c>
      <c r="L640" t="s">
        <v>38</v>
      </c>
      <c r="M640" t="s">
        <v>4493</v>
      </c>
      <c r="N640" t="s">
        <v>4494</v>
      </c>
      <c r="O640" t="s">
        <v>4506</v>
      </c>
    </row>
    <row r="641" spans="1:15" ht="240">
      <c r="A641" t="s">
        <v>2013</v>
      </c>
      <c r="B641" t="s">
        <v>2026</v>
      </c>
      <c r="C641" t="s">
        <v>2027</v>
      </c>
      <c r="D641" s="37" t="s">
        <v>2028</v>
      </c>
      <c r="E641" t="s">
        <v>152</v>
      </c>
      <c r="G641" t="s">
        <v>38</v>
      </c>
      <c r="I641" t="s">
        <v>4991</v>
      </c>
      <c r="J641" t="s">
        <v>5848</v>
      </c>
      <c r="K641" t="s">
        <v>5849</v>
      </c>
      <c r="L641" t="s">
        <v>38</v>
      </c>
      <c r="M641" t="s">
        <v>4493</v>
      </c>
      <c r="N641" t="s">
        <v>4514</v>
      </c>
      <c r="O641" t="s">
        <v>4495</v>
      </c>
    </row>
    <row r="642" spans="1:15" ht="375">
      <c r="A642" t="s">
        <v>2013</v>
      </c>
      <c r="B642" t="s">
        <v>2029</v>
      </c>
      <c r="C642" t="s">
        <v>2030</v>
      </c>
      <c r="D642" s="37" t="s">
        <v>2031</v>
      </c>
      <c r="E642" t="s">
        <v>152</v>
      </c>
      <c r="G642" t="s">
        <v>38</v>
      </c>
      <c r="I642" t="s">
        <v>4696</v>
      </c>
      <c r="J642" t="s">
        <v>5850</v>
      </c>
      <c r="K642" t="s">
        <v>5851</v>
      </c>
      <c r="L642" t="s">
        <v>38</v>
      </c>
      <c r="M642" t="s">
        <v>4493</v>
      </c>
      <c r="N642" t="s">
        <v>4499</v>
      </c>
      <c r="O642" t="s">
        <v>4495</v>
      </c>
    </row>
    <row r="643" spans="1:15">
      <c r="A643" t="s">
        <v>2013</v>
      </c>
      <c r="B643" t="s">
        <v>2032</v>
      </c>
      <c r="C643" t="s">
        <v>2033</v>
      </c>
      <c r="D643" s="37" t="s">
        <v>4474</v>
      </c>
      <c r="E643" t="s">
        <v>152</v>
      </c>
      <c r="G643" t="s">
        <v>38</v>
      </c>
      <c r="L643" t="s">
        <v>38</v>
      </c>
      <c r="M643" t="s">
        <v>4493</v>
      </c>
      <c r="N643" t="s">
        <v>4494</v>
      </c>
      <c r="O643" t="s">
        <v>4506</v>
      </c>
    </row>
    <row r="644" spans="1:15" ht="330">
      <c r="A644" t="s">
        <v>2013</v>
      </c>
      <c r="B644" t="s">
        <v>2034</v>
      </c>
      <c r="C644" t="s">
        <v>2035</v>
      </c>
      <c r="D644" s="37" t="s">
        <v>2036</v>
      </c>
      <c r="E644" t="s">
        <v>152</v>
      </c>
      <c r="G644" t="s">
        <v>25</v>
      </c>
      <c r="I644" t="s">
        <v>5852</v>
      </c>
      <c r="J644" t="s">
        <v>4696</v>
      </c>
      <c r="K644" t="s">
        <v>5853</v>
      </c>
      <c r="L644" t="s">
        <v>25</v>
      </c>
      <c r="M644" t="s">
        <v>25</v>
      </c>
      <c r="N644" t="s">
        <v>4514</v>
      </c>
      <c r="O644" t="s">
        <v>4495</v>
      </c>
    </row>
    <row r="645" spans="1:15" ht="210">
      <c r="A645" t="s">
        <v>2013</v>
      </c>
      <c r="B645" t="s">
        <v>2037</v>
      </c>
      <c r="C645" t="s">
        <v>2038</v>
      </c>
      <c r="D645" s="37" t="s">
        <v>4278</v>
      </c>
      <c r="E645" t="s">
        <v>152</v>
      </c>
      <c r="G645" t="s">
        <v>928</v>
      </c>
      <c r="I645" t="s">
        <v>5854</v>
      </c>
      <c r="J645" t="s">
        <v>5855</v>
      </c>
      <c r="K645" t="s">
        <v>4778</v>
      </c>
      <c r="L645" t="s">
        <v>928</v>
      </c>
      <c r="M645" t="s">
        <v>4675</v>
      </c>
      <c r="N645" t="s">
        <v>4514</v>
      </c>
      <c r="O645" t="s">
        <v>4495</v>
      </c>
    </row>
    <row r="646" spans="1:15" ht="409.5">
      <c r="A646" t="s">
        <v>2013</v>
      </c>
      <c r="B646" t="s">
        <v>2039</v>
      </c>
      <c r="C646" t="s">
        <v>1760</v>
      </c>
      <c r="D646" s="37" t="s">
        <v>4279</v>
      </c>
      <c r="E646" t="s">
        <v>152</v>
      </c>
      <c r="G646" t="s">
        <v>928</v>
      </c>
      <c r="I646" t="s">
        <v>5856</v>
      </c>
      <c r="J646" t="s">
        <v>4676</v>
      </c>
      <c r="K646" t="s">
        <v>5109</v>
      </c>
      <c r="L646" t="s">
        <v>928</v>
      </c>
      <c r="M646" t="s">
        <v>4675</v>
      </c>
      <c r="N646" t="s">
        <v>4514</v>
      </c>
      <c r="O646" t="s">
        <v>4495</v>
      </c>
    </row>
    <row r="647" spans="1:15" ht="409.5">
      <c r="A647" t="s">
        <v>2013</v>
      </c>
      <c r="B647" t="s">
        <v>2040</v>
      </c>
      <c r="C647" t="s">
        <v>1628</v>
      </c>
      <c r="D647" s="37" t="s">
        <v>4280</v>
      </c>
      <c r="E647" t="s">
        <v>152</v>
      </c>
      <c r="G647" t="s">
        <v>294</v>
      </c>
      <c r="I647" t="s">
        <v>5680</v>
      </c>
      <c r="J647" t="s">
        <v>5857</v>
      </c>
      <c r="K647" t="s">
        <v>5858</v>
      </c>
      <c r="L647" t="s">
        <v>294</v>
      </c>
      <c r="M647" t="s">
        <v>4644</v>
      </c>
      <c r="N647" t="s">
        <v>4514</v>
      </c>
      <c r="O647" t="s">
        <v>4495</v>
      </c>
    </row>
    <row r="648" spans="1:15" ht="285">
      <c r="A648" t="s">
        <v>2013</v>
      </c>
      <c r="B648" t="s">
        <v>2041</v>
      </c>
      <c r="C648" t="s">
        <v>2042</v>
      </c>
      <c r="D648" s="37" t="s">
        <v>4281</v>
      </c>
      <c r="E648" t="s">
        <v>152</v>
      </c>
      <c r="G648" t="s">
        <v>294</v>
      </c>
      <c r="I648" t="s">
        <v>5859</v>
      </c>
      <c r="J648" t="s">
        <v>5029</v>
      </c>
      <c r="K648" t="s">
        <v>4805</v>
      </c>
      <c r="L648" t="s">
        <v>294</v>
      </c>
      <c r="M648" t="s">
        <v>4644</v>
      </c>
      <c r="N648" t="s">
        <v>4514</v>
      </c>
      <c r="O648" t="s">
        <v>4495</v>
      </c>
    </row>
    <row r="649" spans="1:15" ht="300">
      <c r="A649" t="s">
        <v>2013</v>
      </c>
      <c r="B649" t="s">
        <v>2043</v>
      </c>
      <c r="C649" t="s">
        <v>2044</v>
      </c>
      <c r="D649" s="37" t="s">
        <v>4282</v>
      </c>
      <c r="E649" t="s">
        <v>152</v>
      </c>
      <c r="G649" t="s">
        <v>294</v>
      </c>
      <c r="I649" t="s">
        <v>4674</v>
      </c>
      <c r="J649" t="s">
        <v>4652</v>
      </c>
      <c r="K649" t="s">
        <v>5698</v>
      </c>
      <c r="L649" t="s">
        <v>294</v>
      </c>
      <c r="M649" t="s">
        <v>4644</v>
      </c>
      <c r="N649" t="s">
        <v>4514</v>
      </c>
      <c r="O649" t="s">
        <v>4495</v>
      </c>
    </row>
    <row r="650" spans="1:15" ht="240">
      <c r="A650" t="s">
        <v>2013</v>
      </c>
      <c r="B650" t="s">
        <v>2045</v>
      </c>
      <c r="C650" t="s">
        <v>2046</v>
      </c>
      <c r="D650" s="37" t="s">
        <v>2047</v>
      </c>
      <c r="E650" t="s">
        <v>152</v>
      </c>
      <c r="G650" t="s">
        <v>38</v>
      </c>
      <c r="I650" t="s">
        <v>4567</v>
      </c>
      <c r="J650" t="s">
        <v>4533</v>
      </c>
      <c r="K650" t="s">
        <v>5232</v>
      </c>
      <c r="L650" t="s">
        <v>38</v>
      </c>
      <c r="M650" t="s">
        <v>4493</v>
      </c>
      <c r="N650" t="s">
        <v>4499</v>
      </c>
      <c r="O650" t="s">
        <v>4495</v>
      </c>
    </row>
    <row r="651" spans="1:15" ht="409.5">
      <c r="A651" t="s">
        <v>2013</v>
      </c>
      <c r="B651" t="s">
        <v>2048</v>
      </c>
      <c r="C651" t="s">
        <v>2049</v>
      </c>
      <c r="D651" s="37" t="s">
        <v>2050</v>
      </c>
      <c r="E651" t="s">
        <v>152</v>
      </c>
      <c r="G651" t="s">
        <v>294</v>
      </c>
      <c r="I651" t="s">
        <v>5860</v>
      </c>
      <c r="J651" t="s">
        <v>5861</v>
      </c>
      <c r="K651" t="s">
        <v>5862</v>
      </c>
      <c r="L651" t="s">
        <v>294</v>
      </c>
      <c r="M651" t="s">
        <v>4644</v>
      </c>
      <c r="N651" t="s">
        <v>4514</v>
      </c>
      <c r="O651" t="s">
        <v>4495</v>
      </c>
    </row>
    <row r="652" spans="1:15" ht="285">
      <c r="A652" t="s">
        <v>2013</v>
      </c>
      <c r="B652" t="s">
        <v>2051</v>
      </c>
      <c r="C652" t="s">
        <v>2052</v>
      </c>
      <c r="D652" s="37" t="s">
        <v>2053</v>
      </c>
      <c r="E652" t="s">
        <v>152</v>
      </c>
      <c r="G652" t="s">
        <v>294</v>
      </c>
      <c r="I652" t="s">
        <v>4531</v>
      </c>
      <c r="J652" t="s">
        <v>4567</v>
      </c>
      <c r="K652" t="s">
        <v>4533</v>
      </c>
      <c r="L652" t="s">
        <v>294</v>
      </c>
      <c r="M652" t="s">
        <v>4644</v>
      </c>
      <c r="N652" t="s">
        <v>4514</v>
      </c>
      <c r="O652" t="s">
        <v>4495</v>
      </c>
    </row>
    <row r="653" spans="1:15" ht="225">
      <c r="A653" t="s">
        <v>2013</v>
      </c>
      <c r="B653" t="s">
        <v>2054</v>
      </c>
      <c r="C653" t="s">
        <v>2055</v>
      </c>
      <c r="D653" s="37" t="s">
        <v>2056</v>
      </c>
      <c r="E653" t="s">
        <v>152</v>
      </c>
      <c r="G653" t="s">
        <v>38</v>
      </c>
      <c r="I653" t="s">
        <v>4955</v>
      </c>
      <c r="J653" t="s">
        <v>5863</v>
      </c>
      <c r="K653" t="s">
        <v>5864</v>
      </c>
      <c r="L653" t="s">
        <v>38</v>
      </c>
      <c r="M653" t="s">
        <v>4493</v>
      </c>
      <c r="N653" t="s">
        <v>4527</v>
      </c>
      <c r="O653" t="s">
        <v>4495</v>
      </c>
    </row>
    <row r="654" spans="1:15" ht="120">
      <c r="A654" t="s">
        <v>2057</v>
      </c>
      <c r="B654" t="s">
        <v>2058</v>
      </c>
      <c r="C654" t="s">
        <v>2059</v>
      </c>
      <c r="D654" s="37" t="s">
        <v>2060</v>
      </c>
      <c r="F654" t="s">
        <v>2061</v>
      </c>
      <c r="G654" t="s">
        <v>25</v>
      </c>
      <c r="I654" t="s">
        <v>5865</v>
      </c>
      <c r="J654" t="s">
        <v>5866</v>
      </c>
      <c r="K654" t="s">
        <v>5867</v>
      </c>
      <c r="L654" t="s">
        <v>25</v>
      </c>
      <c r="M654" t="s">
        <v>25</v>
      </c>
      <c r="N654" t="s">
        <v>4494</v>
      </c>
      <c r="O654" t="s">
        <v>4495</v>
      </c>
    </row>
    <row r="655" spans="1:15" ht="135">
      <c r="A655" t="s">
        <v>2057</v>
      </c>
      <c r="B655" t="s">
        <v>2062</v>
      </c>
      <c r="C655" t="s">
        <v>2063</v>
      </c>
      <c r="D655" s="37" t="s">
        <v>2064</v>
      </c>
      <c r="F655" t="s">
        <v>2065</v>
      </c>
      <c r="G655" t="s">
        <v>25</v>
      </c>
      <c r="I655" t="s">
        <v>5868</v>
      </c>
      <c r="J655" t="s">
        <v>5869</v>
      </c>
      <c r="K655" t="s">
        <v>5870</v>
      </c>
      <c r="L655" t="s">
        <v>25</v>
      </c>
      <c r="M655" t="s">
        <v>25</v>
      </c>
      <c r="N655" t="s">
        <v>4573</v>
      </c>
      <c r="O655" t="s">
        <v>4506</v>
      </c>
    </row>
    <row r="656" spans="1:15" ht="105">
      <c r="A656" t="s">
        <v>2057</v>
      </c>
      <c r="B656" t="s">
        <v>2066</v>
      </c>
      <c r="C656" t="s">
        <v>2067</v>
      </c>
      <c r="D656" s="37" t="s">
        <v>2068</v>
      </c>
      <c r="F656" t="s">
        <v>2069</v>
      </c>
      <c r="G656" t="s">
        <v>25</v>
      </c>
      <c r="I656" t="s">
        <v>5871</v>
      </c>
      <c r="J656" t="s">
        <v>5872</v>
      </c>
      <c r="K656" t="s">
        <v>4885</v>
      </c>
      <c r="L656" t="s">
        <v>25</v>
      </c>
      <c r="M656" t="s">
        <v>25</v>
      </c>
      <c r="N656" t="s">
        <v>4510</v>
      </c>
      <c r="O656" t="s">
        <v>4495</v>
      </c>
    </row>
    <row r="657" spans="1:15" ht="105">
      <c r="A657" t="s">
        <v>2057</v>
      </c>
      <c r="B657" t="s">
        <v>2070</v>
      </c>
      <c r="C657" t="s">
        <v>2042</v>
      </c>
      <c r="D657" s="37" t="s">
        <v>2071</v>
      </c>
      <c r="F657" t="s">
        <v>2072</v>
      </c>
      <c r="G657" t="s">
        <v>294</v>
      </c>
      <c r="I657" t="s">
        <v>5873</v>
      </c>
      <c r="J657" t="s">
        <v>5620</v>
      </c>
      <c r="K657" t="s">
        <v>4805</v>
      </c>
      <c r="L657" t="s">
        <v>294</v>
      </c>
      <c r="M657" t="s">
        <v>4644</v>
      </c>
      <c r="N657" t="s">
        <v>4514</v>
      </c>
      <c r="O657" t="s">
        <v>4495</v>
      </c>
    </row>
    <row r="658" spans="1:15" ht="120">
      <c r="A658" t="s">
        <v>2057</v>
      </c>
      <c r="B658" t="s">
        <v>2073</v>
      </c>
      <c r="C658" t="s">
        <v>2010</v>
      </c>
      <c r="D658" s="37" t="s">
        <v>2074</v>
      </c>
      <c r="F658" t="s">
        <v>2075</v>
      </c>
      <c r="G658" t="s">
        <v>38</v>
      </c>
      <c r="I658" t="s">
        <v>4743</v>
      </c>
      <c r="J658" t="s">
        <v>4706</v>
      </c>
      <c r="K658" t="s">
        <v>4531</v>
      </c>
      <c r="L658" t="s">
        <v>38</v>
      </c>
      <c r="M658" t="s">
        <v>4493</v>
      </c>
      <c r="N658" t="s">
        <v>4494</v>
      </c>
      <c r="O658" t="s">
        <v>4495</v>
      </c>
    </row>
    <row r="659" spans="1:15" ht="120">
      <c r="A659" t="s">
        <v>2057</v>
      </c>
      <c r="B659" t="s">
        <v>2076</v>
      </c>
      <c r="C659" t="s">
        <v>2077</v>
      </c>
      <c r="D659" s="37" t="s">
        <v>2078</v>
      </c>
      <c r="F659" t="s">
        <v>2079</v>
      </c>
      <c r="G659" t="s">
        <v>928</v>
      </c>
      <c r="I659" t="s">
        <v>5874</v>
      </c>
      <c r="J659" t="s">
        <v>5875</v>
      </c>
      <c r="K659" t="s">
        <v>5876</v>
      </c>
      <c r="L659" t="s">
        <v>928</v>
      </c>
      <c r="M659" t="s">
        <v>4675</v>
      </c>
      <c r="N659" t="s">
        <v>4514</v>
      </c>
      <c r="O659" t="s">
        <v>4495</v>
      </c>
    </row>
    <row r="660" spans="1:15" ht="120">
      <c r="A660" t="s">
        <v>2057</v>
      </c>
      <c r="B660" t="s">
        <v>2080</v>
      </c>
      <c r="C660" t="s">
        <v>2081</v>
      </c>
      <c r="D660" s="37" t="s">
        <v>4283</v>
      </c>
      <c r="F660" t="s">
        <v>2082</v>
      </c>
      <c r="G660" t="s">
        <v>25</v>
      </c>
      <c r="I660" t="s">
        <v>4934</v>
      </c>
      <c r="J660" t="s">
        <v>5877</v>
      </c>
      <c r="K660" t="s">
        <v>5878</v>
      </c>
      <c r="L660" t="s">
        <v>25</v>
      </c>
      <c r="M660" t="s">
        <v>25</v>
      </c>
      <c r="N660" t="s">
        <v>4514</v>
      </c>
      <c r="O660" t="s">
        <v>4495</v>
      </c>
    </row>
    <row r="661" spans="1:15" ht="150">
      <c r="A661" t="s">
        <v>2057</v>
      </c>
      <c r="B661" t="s">
        <v>2083</v>
      </c>
      <c r="C661" t="s">
        <v>2084</v>
      </c>
      <c r="D661" s="37" t="s">
        <v>2085</v>
      </c>
      <c r="F661" t="s">
        <v>2086</v>
      </c>
      <c r="G661" t="s">
        <v>38</v>
      </c>
      <c r="I661" t="s">
        <v>5879</v>
      </c>
      <c r="J661" t="s">
        <v>5880</v>
      </c>
      <c r="K661" t="s">
        <v>5881</v>
      </c>
      <c r="L661" t="s">
        <v>38</v>
      </c>
      <c r="M661" t="s">
        <v>4493</v>
      </c>
      <c r="N661" t="s">
        <v>4499</v>
      </c>
      <c r="O661" t="s">
        <v>4495</v>
      </c>
    </row>
    <row r="662" spans="1:15" ht="105">
      <c r="A662" t="s">
        <v>2057</v>
      </c>
      <c r="B662" t="s">
        <v>2087</v>
      </c>
      <c r="C662" t="s">
        <v>2088</v>
      </c>
      <c r="D662" s="37" t="s">
        <v>2089</v>
      </c>
      <c r="F662" t="s">
        <v>2090</v>
      </c>
      <c r="G662" t="s">
        <v>38</v>
      </c>
      <c r="I662" t="s">
        <v>5882</v>
      </c>
      <c r="J662" t="s">
        <v>5883</v>
      </c>
      <c r="K662" t="s">
        <v>5884</v>
      </c>
      <c r="L662" t="s">
        <v>38</v>
      </c>
      <c r="M662" t="s">
        <v>4493</v>
      </c>
      <c r="N662" t="s">
        <v>4494</v>
      </c>
      <c r="O662" t="s">
        <v>4506</v>
      </c>
    </row>
    <row r="663" spans="1:15" ht="120">
      <c r="A663" t="s">
        <v>2057</v>
      </c>
      <c r="B663" t="s">
        <v>2091</v>
      </c>
      <c r="C663" t="s">
        <v>2092</v>
      </c>
      <c r="D663" s="37" t="s">
        <v>2074</v>
      </c>
      <c r="F663" t="s">
        <v>2075</v>
      </c>
      <c r="G663" t="s">
        <v>38</v>
      </c>
      <c r="I663" t="s">
        <v>4743</v>
      </c>
      <c r="J663" t="s">
        <v>4706</v>
      </c>
      <c r="K663" t="s">
        <v>4531</v>
      </c>
      <c r="L663" t="s">
        <v>38</v>
      </c>
      <c r="M663" t="s">
        <v>4493</v>
      </c>
      <c r="N663" t="s">
        <v>4494</v>
      </c>
      <c r="O663" t="s">
        <v>4495</v>
      </c>
    </row>
    <row r="664" spans="1:15" ht="75">
      <c r="A664" t="s">
        <v>2093</v>
      </c>
      <c r="B664" t="s">
        <v>2094</v>
      </c>
      <c r="C664" t="s">
        <v>2095</v>
      </c>
      <c r="D664" s="37" t="s">
        <v>2096</v>
      </c>
      <c r="E664" t="s">
        <v>152</v>
      </c>
      <c r="G664" t="s">
        <v>38</v>
      </c>
      <c r="I664" t="s">
        <v>5885</v>
      </c>
      <c r="J664" t="s">
        <v>5886</v>
      </c>
      <c r="K664" t="s">
        <v>4834</v>
      </c>
      <c r="L664" t="s">
        <v>38</v>
      </c>
      <c r="M664" t="s">
        <v>4493</v>
      </c>
      <c r="N664" t="s">
        <v>4494</v>
      </c>
      <c r="O664" t="s">
        <v>4495</v>
      </c>
    </row>
    <row r="665" spans="1:15" ht="105">
      <c r="A665" t="s">
        <v>2093</v>
      </c>
      <c r="B665" t="s">
        <v>2097</v>
      </c>
      <c r="C665" t="s">
        <v>2098</v>
      </c>
      <c r="D665" s="37" t="s">
        <v>2099</v>
      </c>
      <c r="E665" t="s">
        <v>152</v>
      </c>
      <c r="G665" t="s">
        <v>38</v>
      </c>
      <c r="I665" t="s">
        <v>5435</v>
      </c>
      <c r="J665" t="s">
        <v>5887</v>
      </c>
      <c r="K665" t="s">
        <v>4499</v>
      </c>
      <c r="L665" t="s">
        <v>38</v>
      </c>
      <c r="M665" t="s">
        <v>4493</v>
      </c>
      <c r="N665" t="s">
        <v>4499</v>
      </c>
      <c r="O665" t="s">
        <v>4495</v>
      </c>
    </row>
    <row r="666" spans="1:15" ht="60">
      <c r="A666" t="s">
        <v>2093</v>
      </c>
      <c r="B666" t="s">
        <v>2100</v>
      </c>
      <c r="C666" t="s">
        <v>2101</v>
      </c>
      <c r="D666" s="37" t="s">
        <v>2102</v>
      </c>
      <c r="E666" t="s">
        <v>152</v>
      </c>
      <c r="G666" t="s">
        <v>38</v>
      </c>
      <c r="I666" t="s">
        <v>4872</v>
      </c>
      <c r="J666" t="s">
        <v>4836</v>
      </c>
      <c r="K666" t="s">
        <v>5888</v>
      </c>
      <c r="L666" t="s">
        <v>38</v>
      </c>
      <c r="M666" t="s">
        <v>4493</v>
      </c>
      <c r="N666" t="s">
        <v>4499</v>
      </c>
      <c r="O666" t="s">
        <v>4495</v>
      </c>
    </row>
    <row r="667" spans="1:15" ht="45">
      <c r="A667" t="s">
        <v>2093</v>
      </c>
      <c r="B667" t="s">
        <v>2103</v>
      </c>
      <c r="C667" t="s">
        <v>2104</v>
      </c>
      <c r="D667" s="37" t="s">
        <v>2105</v>
      </c>
      <c r="E667" t="s">
        <v>152</v>
      </c>
      <c r="G667" t="s">
        <v>38</v>
      </c>
      <c r="I667" t="s">
        <v>5332</v>
      </c>
      <c r="J667" t="s">
        <v>5889</v>
      </c>
      <c r="K667" t="s">
        <v>5890</v>
      </c>
      <c r="L667" t="s">
        <v>38</v>
      </c>
      <c r="M667" t="s">
        <v>4493</v>
      </c>
      <c r="N667" t="s">
        <v>4494</v>
      </c>
      <c r="O667" t="s">
        <v>4495</v>
      </c>
    </row>
    <row r="668" spans="1:15" ht="75">
      <c r="A668" t="s">
        <v>2093</v>
      </c>
      <c r="B668" t="s">
        <v>2106</v>
      </c>
      <c r="C668" t="s">
        <v>2107</v>
      </c>
      <c r="D668" s="37" t="s">
        <v>2108</v>
      </c>
      <c r="E668" t="s">
        <v>152</v>
      </c>
      <c r="G668" t="s">
        <v>38</v>
      </c>
      <c r="I668" t="s">
        <v>5891</v>
      </c>
      <c r="J668" t="s">
        <v>5892</v>
      </c>
      <c r="K668" t="s">
        <v>5893</v>
      </c>
      <c r="L668" t="s">
        <v>38</v>
      </c>
      <c r="M668" t="s">
        <v>4493</v>
      </c>
      <c r="N668" t="s">
        <v>4494</v>
      </c>
      <c r="O668" t="s">
        <v>4495</v>
      </c>
    </row>
    <row r="669" spans="1:15" ht="75">
      <c r="A669" t="s">
        <v>2093</v>
      </c>
      <c r="B669" t="s">
        <v>2109</v>
      </c>
      <c r="C669" t="s">
        <v>2110</v>
      </c>
      <c r="D669" s="37" t="s">
        <v>2111</v>
      </c>
      <c r="E669" t="s">
        <v>152</v>
      </c>
      <c r="G669" t="s">
        <v>38</v>
      </c>
      <c r="I669" t="s">
        <v>5894</v>
      </c>
      <c r="J669" t="s">
        <v>5106</v>
      </c>
      <c r="K669" t="s">
        <v>5895</v>
      </c>
      <c r="L669" t="s">
        <v>38</v>
      </c>
      <c r="M669" t="s">
        <v>4493</v>
      </c>
      <c r="N669" t="s">
        <v>4573</v>
      </c>
      <c r="O669" t="s">
        <v>4506</v>
      </c>
    </row>
    <row r="670" spans="1:15" ht="75">
      <c r="A670" t="s">
        <v>2093</v>
      </c>
      <c r="B670" t="s">
        <v>2112</v>
      </c>
      <c r="C670" t="s">
        <v>2113</v>
      </c>
      <c r="D670" s="37" t="s">
        <v>2114</v>
      </c>
      <c r="E670" t="s">
        <v>152</v>
      </c>
      <c r="G670" t="s">
        <v>38</v>
      </c>
      <c r="I670" t="s">
        <v>4567</v>
      </c>
      <c r="J670" t="s">
        <v>5896</v>
      </c>
      <c r="K670" t="s">
        <v>4991</v>
      </c>
      <c r="L670" t="s">
        <v>38</v>
      </c>
      <c r="M670" t="s">
        <v>4493</v>
      </c>
      <c r="N670" t="s">
        <v>4514</v>
      </c>
      <c r="O670" t="s">
        <v>4495</v>
      </c>
    </row>
    <row r="671" spans="1:15" ht="45">
      <c r="A671" t="s">
        <v>2093</v>
      </c>
      <c r="B671" t="s">
        <v>2115</v>
      </c>
      <c r="C671" t="s">
        <v>2116</v>
      </c>
      <c r="D671" s="37" t="s">
        <v>2117</v>
      </c>
      <c r="E671" t="s">
        <v>152</v>
      </c>
      <c r="G671" t="s">
        <v>38</v>
      </c>
      <c r="I671" t="s">
        <v>5897</v>
      </c>
      <c r="J671" t="s">
        <v>5898</v>
      </c>
      <c r="K671" t="s">
        <v>5234</v>
      </c>
      <c r="L671" t="s">
        <v>38</v>
      </c>
      <c r="M671" t="s">
        <v>4493</v>
      </c>
      <c r="N671" t="s">
        <v>4494</v>
      </c>
      <c r="O671" t="s">
        <v>4506</v>
      </c>
    </row>
    <row r="672" spans="1:15" ht="120">
      <c r="A672" t="s">
        <v>2093</v>
      </c>
      <c r="B672" t="s">
        <v>2118</v>
      </c>
      <c r="C672" t="s">
        <v>2119</v>
      </c>
      <c r="D672" s="37" t="s">
        <v>2120</v>
      </c>
      <c r="E672" t="s">
        <v>152</v>
      </c>
      <c r="G672" t="s">
        <v>38</v>
      </c>
      <c r="I672" t="s">
        <v>5090</v>
      </c>
      <c r="J672" t="s">
        <v>4977</v>
      </c>
      <c r="K672" t="s">
        <v>5899</v>
      </c>
      <c r="L672" t="s">
        <v>38</v>
      </c>
      <c r="M672" t="s">
        <v>4493</v>
      </c>
      <c r="N672" t="s">
        <v>4514</v>
      </c>
      <c r="O672" t="s">
        <v>4495</v>
      </c>
    </row>
    <row r="673" spans="1:15" ht="75">
      <c r="A673" t="s">
        <v>2093</v>
      </c>
      <c r="B673" t="s">
        <v>2121</v>
      </c>
      <c r="C673" t="s">
        <v>1628</v>
      </c>
      <c r="D673" s="37" t="s">
        <v>2122</v>
      </c>
      <c r="E673" t="s">
        <v>152</v>
      </c>
      <c r="G673" t="s">
        <v>38</v>
      </c>
      <c r="I673" t="s">
        <v>4652</v>
      </c>
      <c r="J673" t="s">
        <v>5900</v>
      </c>
      <c r="K673" t="s">
        <v>5901</v>
      </c>
      <c r="L673" t="s">
        <v>38</v>
      </c>
      <c r="M673" t="s">
        <v>4493</v>
      </c>
      <c r="N673" t="s">
        <v>4514</v>
      </c>
      <c r="O673" t="s">
        <v>4506</v>
      </c>
    </row>
    <row r="674" spans="1:15" ht="120">
      <c r="A674" t="s">
        <v>2093</v>
      </c>
      <c r="B674" t="s">
        <v>2123</v>
      </c>
      <c r="C674" t="s">
        <v>2124</v>
      </c>
      <c r="D674" s="37" t="s">
        <v>2125</v>
      </c>
      <c r="E674" t="s">
        <v>152</v>
      </c>
      <c r="G674" t="s">
        <v>38</v>
      </c>
      <c r="I674" t="s">
        <v>4940</v>
      </c>
      <c r="J674" t="s">
        <v>5076</v>
      </c>
      <c r="K674" t="s">
        <v>5902</v>
      </c>
      <c r="L674" t="s">
        <v>38</v>
      </c>
      <c r="M674" t="s">
        <v>4493</v>
      </c>
      <c r="N674" t="s">
        <v>4514</v>
      </c>
      <c r="O674" t="s">
        <v>4495</v>
      </c>
    </row>
    <row r="675" spans="1:15" ht="120">
      <c r="A675" t="s">
        <v>2093</v>
      </c>
      <c r="B675" t="s">
        <v>2126</v>
      </c>
      <c r="C675" t="s">
        <v>2127</v>
      </c>
      <c r="D675" s="37" t="s">
        <v>2128</v>
      </c>
      <c r="E675" t="s">
        <v>152</v>
      </c>
      <c r="G675" t="s">
        <v>38</v>
      </c>
      <c r="I675" t="s">
        <v>5903</v>
      </c>
      <c r="J675" t="s">
        <v>5332</v>
      </c>
      <c r="K675" t="s">
        <v>5232</v>
      </c>
      <c r="L675" t="s">
        <v>38</v>
      </c>
      <c r="M675" t="s">
        <v>4493</v>
      </c>
      <c r="N675" t="s">
        <v>4573</v>
      </c>
      <c r="O675" t="s">
        <v>4495</v>
      </c>
    </row>
    <row r="676" spans="1:15" ht="105">
      <c r="A676" t="s">
        <v>2093</v>
      </c>
      <c r="B676" t="s">
        <v>2129</v>
      </c>
      <c r="C676" t="s">
        <v>2010</v>
      </c>
      <c r="D676" s="37" t="s">
        <v>2130</v>
      </c>
      <c r="E676" t="s">
        <v>152</v>
      </c>
      <c r="G676" t="s">
        <v>38</v>
      </c>
      <c r="I676" t="s">
        <v>4997</v>
      </c>
      <c r="J676" t="s">
        <v>5904</v>
      </c>
      <c r="K676" t="s">
        <v>5905</v>
      </c>
      <c r="L676" t="s">
        <v>38</v>
      </c>
      <c r="M676" t="s">
        <v>4493</v>
      </c>
      <c r="N676" t="s">
        <v>4514</v>
      </c>
      <c r="O676" t="s">
        <v>4495</v>
      </c>
    </row>
    <row r="677" spans="1:15" ht="135">
      <c r="A677" t="s">
        <v>2093</v>
      </c>
      <c r="B677" t="s">
        <v>2131</v>
      </c>
      <c r="C677" t="s">
        <v>2132</v>
      </c>
      <c r="D677" s="37" t="s">
        <v>2133</v>
      </c>
      <c r="E677" t="s">
        <v>152</v>
      </c>
      <c r="G677" t="s">
        <v>38</v>
      </c>
      <c r="I677" t="s">
        <v>5319</v>
      </c>
      <c r="J677" t="s">
        <v>5906</v>
      </c>
      <c r="K677" t="s">
        <v>4576</v>
      </c>
      <c r="L677" t="s">
        <v>38</v>
      </c>
      <c r="M677" t="s">
        <v>4493</v>
      </c>
      <c r="N677" t="s">
        <v>4499</v>
      </c>
      <c r="O677" t="s">
        <v>4495</v>
      </c>
    </row>
    <row r="678" spans="1:15" ht="105">
      <c r="A678" t="s">
        <v>2093</v>
      </c>
      <c r="B678" t="s">
        <v>2134</v>
      </c>
      <c r="C678" t="s">
        <v>2135</v>
      </c>
      <c r="D678" s="37" t="s">
        <v>2136</v>
      </c>
      <c r="E678" t="s">
        <v>152</v>
      </c>
      <c r="G678" t="s">
        <v>38</v>
      </c>
      <c r="I678" t="s">
        <v>5907</v>
      </c>
      <c r="J678" t="s">
        <v>5908</v>
      </c>
      <c r="K678" t="s">
        <v>5909</v>
      </c>
      <c r="L678" t="s">
        <v>38</v>
      </c>
      <c r="M678" t="s">
        <v>4493</v>
      </c>
      <c r="N678" t="s">
        <v>4494</v>
      </c>
      <c r="O678" t="s">
        <v>4495</v>
      </c>
    </row>
    <row r="679" spans="1:15" ht="105">
      <c r="A679" t="s">
        <v>2093</v>
      </c>
      <c r="B679" t="s">
        <v>2137</v>
      </c>
      <c r="C679" t="s">
        <v>2010</v>
      </c>
      <c r="D679" s="37" t="s">
        <v>2130</v>
      </c>
      <c r="E679" t="s">
        <v>152</v>
      </c>
      <c r="G679" t="s">
        <v>38</v>
      </c>
      <c r="I679" t="s">
        <v>4997</v>
      </c>
      <c r="J679" t="s">
        <v>5904</v>
      </c>
      <c r="K679" t="s">
        <v>5905</v>
      </c>
      <c r="L679" t="s">
        <v>38</v>
      </c>
      <c r="M679" t="s">
        <v>4493</v>
      </c>
      <c r="N679" t="s">
        <v>4514</v>
      </c>
      <c r="O679" t="s">
        <v>4495</v>
      </c>
    </row>
    <row r="680" spans="1:15">
      <c r="A680" t="s">
        <v>2093</v>
      </c>
      <c r="B680" t="s">
        <v>2138</v>
      </c>
      <c r="C680" t="s">
        <v>2139</v>
      </c>
      <c r="D680" s="37" t="s">
        <v>4474</v>
      </c>
      <c r="E680" t="s">
        <v>152</v>
      </c>
      <c r="G680" t="s">
        <v>2140</v>
      </c>
      <c r="L680" t="s">
        <v>228</v>
      </c>
      <c r="M680" t="s">
        <v>4675</v>
      </c>
      <c r="N680" t="s">
        <v>4494</v>
      </c>
      <c r="O680" t="s">
        <v>4506</v>
      </c>
    </row>
    <row r="681" spans="1:15">
      <c r="A681" t="s">
        <v>2093</v>
      </c>
      <c r="B681" t="s">
        <v>2141</v>
      </c>
      <c r="C681" t="s">
        <v>2142</v>
      </c>
      <c r="D681" s="37" t="s">
        <v>4474</v>
      </c>
      <c r="E681" t="s">
        <v>152</v>
      </c>
      <c r="G681" t="s">
        <v>228</v>
      </c>
      <c r="L681" t="s">
        <v>228</v>
      </c>
      <c r="M681" t="s">
        <v>4675</v>
      </c>
      <c r="N681" t="s">
        <v>4494</v>
      </c>
      <c r="O681" t="s">
        <v>4506</v>
      </c>
    </row>
    <row r="682" spans="1:15" ht="60">
      <c r="A682" t="s">
        <v>2093</v>
      </c>
      <c r="B682" t="s">
        <v>2143</v>
      </c>
      <c r="C682" t="s">
        <v>2144</v>
      </c>
      <c r="D682" s="37" t="s">
        <v>2145</v>
      </c>
      <c r="E682" t="s">
        <v>152</v>
      </c>
      <c r="G682" t="s">
        <v>2140</v>
      </c>
      <c r="I682" t="s">
        <v>5910</v>
      </c>
      <c r="J682" t="s">
        <v>5911</v>
      </c>
      <c r="K682" t="s">
        <v>5912</v>
      </c>
      <c r="L682" t="s">
        <v>228</v>
      </c>
      <c r="M682" t="s">
        <v>4675</v>
      </c>
      <c r="N682" t="s">
        <v>4527</v>
      </c>
      <c r="O682" t="s">
        <v>4495</v>
      </c>
    </row>
    <row r="683" spans="1:15" ht="90">
      <c r="A683" t="s">
        <v>2093</v>
      </c>
      <c r="B683" t="s">
        <v>2146</v>
      </c>
      <c r="C683" t="s">
        <v>2147</v>
      </c>
      <c r="D683" s="37" t="s">
        <v>2148</v>
      </c>
      <c r="E683" t="s">
        <v>152</v>
      </c>
      <c r="G683" t="s">
        <v>228</v>
      </c>
      <c r="I683" t="s">
        <v>5913</v>
      </c>
      <c r="J683" t="s">
        <v>5914</v>
      </c>
      <c r="K683" t="s">
        <v>4567</v>
      </c>
      <c r="L683" t="s">
        <v>228</v>
      </c>
      <c r="M683" t="s">
        <v>4675</v>
      </c>
      <c r="N683" t="s">
        <v>4514</v>
      </c>
      <c r="O683" t="s">
        <v>4495</v>
      </c>
    </row>
    <row r="684" spans="1:15" ht="60">
      <c r="A684" t="s">
        <v>2093</v>
      </c>
      <c r="B684" t="s">
        <v>2149</v>
      </c>
      <c r="C684" t="s">
        <v>2150</v>
      </c>
      <c r="D684" s="37" t="s">
        <v>2151</v>
      </c>
      <c r="E684" t="s">
        <v>152</v>
      </c>
      <c r="G684" t="s">
        <v>38</v>
      </c>
      <c r="I684" t="s">
        <v>5563</v>
      </c>
      <c r="J684" t="s">
        <v>4883</v>
      </c>
      <c r="K684" t="s">
        <v>5915</v>
      </c>
      <c r="L684" t="s">
        <v>38</v>
      </c>
      <c r="M684" t="s">
        <v>4493</v>
      </c>
      <c r="N684" t="s">
        <v>4527</v>
      </c>
      <c r="O684" t="s">
        <v>4506</v>
      </c>
    </row>
    <row r="685" spans="1:15" ht="135">
      <c r="A685" t="s">
        <v>2093</v>
      </c>
      <c r="B685" t="s">
        <v>2152</v>
      </c>
      <c r="C685" t="s">
        <v>2153</v>
      </c>
      <c r="D685" s="37" t="s">
        <v>2154</v>
      </c>
      <c r="E685" t="s">
        <v>152</v>
      </c>
      <c r="G685" t="s">
        <v>38</v>
      </c>
      <c r="I685" t="s">
        <v>5916</v>
      </c>
      <c r="J685" t="s">
        <v>5917</v>
      </c>
      <c r="K685" t="s">
        <v>5918</v>
      </c>
      <c r="L685" t="s">
        <v>38</v>
      </c>
      <c r="M685" t="s">
        <v>4493</v>
      </c>
      <c r="N685" t="s">
        <v>4514</v>
      </c>
      <c r="O685" t="s">
        <v>4495</v>
      </c>
    </row>
    <row r="686" spans="1:15" ht="105">
      <c r="A686" t="s">
        <v>2093</v>
      </c>
      <c r="B686" t="s">
        <v>2155</v>
      </c>
      <c r="C686" t="s">
        <v>2156</v>
      </c>
      <c r="D686" s="37" t="s">
        <v>2157</v>
      </c>
      <c r="E686" t="s">
        <v>152</v>
      </c>
      <c r="G686" t="s">
        <v>38</v>
      </c>
      <c r="I686" t="s">
        <v>5919</v>
      </c>
      <c r="J686" t="s">
        <v>5920</v>
      </c>
      <c r="K686" t="s">
        <v>5921</v>
      </c>
      <c r="L686" t="s">
        <v>38</v>
      </c>
      <c r="M686" t="s">
        <v>4493</v>
      </c>
      <c r="N686" t="s">
        <v>4494</v>
      </c>
      <c r="O686" t="s">
        <v>4495</v>
      </c>
    </row>
    <row r="687" spans="1:15" ht="105">
      <c r="A687" t="s">
        <v>2093</v>
      </c>
      <c r="B687" t="s">
        <v>2158</v>
      </c>
      <c r="C687" t="s">
        <v>2159</v>
      </c>
      <c r="D687" s="37" t="s">
        <v>2160</v>
      </c>
      <c r="E687" t="s">
        <v>152</v>
      </c>
      <c r="G687" t="s">
        <v>38</v>
      </c>
      <c r="I687" t="s">
        <v>4696</v>
      </c>
      <c r="J687" t="s">
        <v>4893</v>
      </c>
      <c r="K687" t="s">
        <v>5922</v>
      </c>
      <c r="L687" t="s">
        <v>38</v>
      </c>
      <c r="M687" t="s">
        <v>4493</v>
      </c>
      <c r="N687" t="s">
        <v>4514</v>
      </c>
      <c r="O687" t="s">
        <v>4495</v>
      </c>
    </row>
    <row r="688" spans="1:15" ht="90">
      <c r="A688" t="s">
        <v>2093</v>
      </c>
      <c r="B688" t="s">
        <v>2161</v>
      </c>
      <c r="C688" t="s">
        <v>2162</v>
      </c>
      <c r="D688" s="37" t="s">
        <v>2163</v>
      </c>
      <c r="E688" t="s">
        <v>152</v>
      </c>
      <c r="G688" t="s">
        <v>38</v>
      </c>
      <c r="I688" t="s">
        <v>4696</v>
      </c>
      <c r="J688" t="s">
        <v>5435</v>
      </c>
      <c r="K688" t="s">
        <v>4697</v>
      </c>
      <c r="L688" t="s">
        <v>38</v>
      </c>
      <c r="M688" t="s">
        <v>4493</v>
      </c>
      <c r="N688" t="s">
        <v>4514</v>
      </c>
      <c r="O688" t="s">
        <v>4495</v>
      </c>
    </row>
    <row r="689" spans="1:15" ht="105">
      <c r="A689" t="s">
        <v>2093</v>
      </c>
      <c r="B689" t="s">
        <v>2164</v>
      </c>
      <c r="C689" t="s">
        <v>2165</v>
      </c>
      <c r="D689" s="37" t="s">
        <v>2166</v>
      </c>
      <c r="E689" t="s">
        <v>152</v>
      </c>
      <c r="G689" t="s">
        <v>38</v>
      </c>
      <c r="I689" t="s">
        <v>5810</v>
      </c>
      <c r="J689" t="s">
        <v>5923</v>
      </c>
      <c r="K689" t="s">
        <v>5924</v>
      </c>
      <c r="L689" t="s">
        <v>38</v>
      </c>
      <c r="M689" t="s">
        <v>4493</v>
      </c>
      <c r="N689" t="s">
        <v>4499</v>
      </c>
      <c r="O689" t="s">
        <v>4495</v>
      </c>
    </row>
    <row r="690" spans="1:15" ht="75">
      <c r="A690" t="s">
        <v>2093</v>
      </c>
      <c r="B690" t="s">
        <v>2167</v>
      </c>
      <c r="C690" t="s">
        <v>2168</v>
      </c>
      <c r="D690" s="37" t="s">
        <v>2169</v>
      </c>
      <c r="E690" t="s">
        <v>152</v>
      </c>
      <c r="G690" t="s">
        <v>38</v>
      </c>
      <c r="I690" t="s">
        <v>5925</v>
      </c>
      <c r="J690" t="s">
        <v>5926</v>
      </c>
      <c r="K690" t="s">
        <v>5927</v>
      </c>
      <c r="L690" t="s">
        <v>38</v>
      </c>
      <c r="M690" t="s">
        <v>4493</v>
      </c>
      <c r="N690" t="s">
        <v>4494</v>
      </c>
      <c r="O690" t="s">
        <v>4495</v>
      </c>
    </row>
    <row r="691" spans="1:15" ht="105">
      <c r="A691" t="s">
        <v>2093</v>
      </c>
      <c r="B691" t="s">
        <v>2170</v>
      </c>
      <c r="C691" t="s">
        <v>2171</v>
      </c>
      <c r="D691" s="37" t="s">
        <v>2172</v>
      </c>
      <c r="E691" t="s">
        <v>152</v>
      </c>
      <c r="G691" t="s">
        <v>228</v>
      </c>
      <c r="I691" t="s">
        <v>4654</v>
      </c>
      <c r="J691" t="s">
        <v>5928</v>
      </c>
      <c r="K691" t="s">
        <v>5929</v>
      </c>
      <c r="L691" t="s">
        <v>228</v>
      </c>
      <c r="M691" t="s">
        <v>4675</v>
      </c>
      <c r="N691" t="s">
        <v>4514</v>
      </c>
      <c r="O691" t="s">
        <v>4495</v>
      </c>
    </row>
    <row r="692" spans="1:15" ht="75">
      <c r="A692" t="s">
        <v>2093</v>
      </c>
      <c r="B692" t="s">
        <v>2173</v>
      </c>
      <c r="C692" t="s">
        <v>2174</v>
      </c>
      <c r="D692" s="37" t="s">
        <v>2175</v>
      </c>
      <c r="E692" t="s">
        <v>152</v>
      </c>
      <c r="G692" t="s">
        <v>228</v>
      </c>
      <c r="I692" t="s">
        <v>5542</v>
      </c>
      <c r="J692" t="s">
        <v>5930</v>
      </c>
      <c r="K692" t="s">
        <v>5931</v>
      </c>
      <c r="L692" t="s">
        <v>228</v>
      </c>
      <c r="M692" t="s">
        <v>4675</v>
      </c>
      <c r="N692" t="s">
        <v>4514</v>
      </c>
      <c r="O692" t="s">
        <v>4506</v>
      </c>
    </row>
    <row r="693" spans="1:15" ht="105">
      <c r="A693" t="s">
        <v>2093</v>
      </c>
      <c r="B693" t="s">
        <v>2176</v>
      </c>
      <c r="C693" t="s">
        <v>2177</v>
      </c>
      <c r="D693" s="37" t="s">
        <v>2178</v>
      </c>
      <c r="E693" t="s">
        <v>152</v>
      </c>
      <c r="G693" t="s">
        <v>38</v>
      </c>
      <c r="I693" t="s">
        <v>5932</v>
      </c>
      <c r="J693" t="s">
        <v>5933</v>
      </c>
      <c r="K693" t="s">
        <v>5934</v>
      </c>
      <c r="L693" t="s">
        <v>38</v>
      </c>
      <c r="M693" t="s">
        <v>4493</v>
      </c>
      <c r="N693" t="s">
        <v>4494</v>
      </c>
      <c r="O693" t="s">
        <v>4495</v>
      </c>
    </row>
    <row r="694" spans="1:15" ht="90">
      <c r="A694" t="s">
        <v>2180</v>
      </c>
      <c r="B694" t="s">
        <v>2181</v>
      </c>
      <c r="C694" t="s">
        <v>2182</v>
      </c>
      <c r="D694" s="37" t="s">
        <v>2183</v>
      </c>
      <c r="E694" t="s">
        <v>152</v>
      </c>
      <c r="G694" t="s">
        <v>38</v>
      </c>
      <c r="I694" t="s">
        <v>5031</v>
      </c>
      <c r="J694" t="s">
        <v>5935</v>
      </c>
      <c r="K694" t="s">
        <v>5936</v>
      </c>
      <c r="L694" t="s">
        <v>38</v>
      </c>
      <c r="M694" t="s">
        <v>4493</v>
      </c>
      <c r="N694" t="s">
        <v>4514</v>
      </c>
      <c r="O694" t="s">
        <v>4495</v>
      </c>
    </row>
    <row r="695" spans="1:15" ht="105">
      <c r="A695" t="s">
        <v>2180</v>
      </c>
      <c r="B695" t="s">
        <v>2184</v>
      </c>
      <c r="C695" t="s">
        <v>2185</v>
      </c>
      <c r="D695" s="37" t="s">
        <v>2186</v>
      </c>
      <c r="E695" t="s">
        <v>152</v>
      </c>
      <c r="G695" t="s">
        <v>38</v>
      </c>
      <c r="I695" t="s">
        <v>5937</v>
      </c>
      <c r="J695" t="s">
        <v>5938</v>
      </c>
      <c r="K695" t="s">
        <v>4608</v>
      </c>
      <c r="L695" t="s">
        <v>38</v>
      </c>
      <c r="M695" t="s">
        <v>4493</v>
      </c>
      <c r="N695" t="s">
        <v>4494</v>
      </c>
      <c r="O695" t="s">
        <v>4506</v>
      </c>
    </row>
    <row r="696" spans="1:15" ht="105">
      <c r="A696" t="s">
        <v>2180</v>
      </c>
      <c r="B696" t="s">
        <v>2187</v>
      </c>
      <c r="C696" t="s">
        <v>2188</v>
      </c>
      <c r="D696" s="37" t="s">
        <v>2189</v>
      </c>
      <c r="E696" t="s">
        <v>152</v>
      </c>
      <c r="G696" t="s">
        <v>38</v>
      </c>
      <c r="I696" t="s">
        <v>5939</v>
      </c>
      <c r="J696" t="s">
        <v>5504</v>
      </c>
      <c r="K696" t="s">
        <v>5940</v>
      </c>
      <c r="L696" t="s">
        <v>38</v>
      </c>
      <c r="M696" t="s">
        <v>4493</v>
      </c>
      <c r="N696" t="s">
        <v>4573</v>
      </c>
      <c r="O696" t="s">
        <v>4495</v>
      </c>
    </row>
    <row r="697" spans="1:15" ht="90">
      <c r="A697" t="s">
        <v>2180</v>
      </c>
      <c r="B697" t="s">
        <v>2190</v>
      </c>
      <c r="C697" t="s">
        <v>2191</v>
      </c>
      <c r="D697" s="37" t="s">
        <v>2192</v>
      </c>
      <c r="E697" t="s">
        <v>152</v>
      </c>
      <c r="G697" t="s">
        <v>38</v>
      </c>
      <c r="I697" t="s">
        <v>4725</v>
      </c>
      <c r="J697" t="s">
        <v>5029</v>
      </c>
      <c r="K697" t="s">
        <v>4740</v>
      </c>
      <c r="L697" t="s">
        <v>38</v>
      </c>
      <c r="M697" t="s">
        <v>4493</v>
      </c>
      <c r="N697" t="s">
        <v>4573</v>
      </c>
      <c r="O697" t="s">
        <v>4495</v>
      </c>
    </row>
    <row r="698" spans="1:15" ht="150">
      <c r="A698" t="s">
        <v>2180</v>
      </c>
      <c r="B698" t="s">
        <v>2193</v>
      </c>
      <c r="C698" t="s">
        <v>2194</v>
      </c>
      <c r="D698" s="37" t="s">
        <v>2195</v>
      </c>
      <c r="E698" t="s">
        <v>152</v>
      </c>
      <c r="G698" t="s">
        <v>38</v>
      </c>
      <c r="I698" t="s">
        <v>4725</v>
      </c>
      <c r="J698" t="s">
        <v>5941</v>
      </c>
      <c r="K698" t="s">
        <v>5942</v>
      </c>
      <c r="L698" t="s">
        <v>38</v>
      </c>
      <c r="M698" t="s">
        <v>4493</v>
      </c>
      <c r="N698" t="s">
        <v>4573</v>
      </c>
      <c r="O698" t="s">
        <v>4495</v>
      </c>
    </row>
    <row r="699" spans="1:15" ht="105">
      <c r="A699" t="s">
        <v>2180</v>
      </c>
      <c r="B699" t="s">
        <v>2196</v>
      </c>
      <c r="C699" t="s">
        <v>1628</v>
      </c>
      <c r="D699" s="37" t="s">
        <v>2197</v>
      </c>
      <c r="E699" t="s">
        <v>152</v>
      </c>
      <c r="G699" t="s">
        <v>294</v>
      </c>
      <c r="I699" t="s">
        <v>5135</v>
      </c>
      <c r="J699" t="s">
        <v>4743</v>
      </c>
      <c r="K699" t="s">
        <v>5326</v>
      </c>
      <c r="L699" t="s">
        <v>294</v>
      </c>
      <c r="M699" t="s">
        <v>4644</v>
      </c>
      <c r="N699" t="s">
        <v>4514</v>
      </c>
      <c r="O699" t="s">
        <v>4495</v>
      </c>
    </row>
    <row r="700" spans="1:15" ht="45">
      <c r="A700" t="s">
        <v>2180</v>
      </c>
      <c r="B700" t="s">
        <v>2198</v>
      </c>
      <c r="C700" t="s">
        <v>1733</v>
      </c>
      <c r="D700" s="37" t="s">
        <v>2199</v>
      </c>
      <c r="E700" t="s">
        <v>152</v>
      </c>
      <c r="G700" t="s">
        <v>294</v>
      </c>
      <c r="I700" t="s">
        <v>5943</v>
      </c>
      <c r="J700" t="s">
        <v>5067</v>
      </c>
      <c r="K700" t="s">
        <v>5599</v>
      </c>
      <c r="L700" t="s">
        <v>294</v>
      </c>
      <c r="M700" t="s">
        <v>4644</v>
      </c>
      <c r="N700" t="s">
        <v>4514</v>
      </c>
      <c r="O700" t="s">
        <v>4506</v>
      </c>
    </row>
    <row r="701" spans="1:15" ht="105">
      <c r="A701" t="s">
        <v>2180</v>
      </c>
      <c r="B701" t="s">
        <v>2200</v>
      </c>
      <c r="C701" t="s">
        <v>2201</v>
      </c>
      <c r="D701" s="37" t="s">
        <v>2202</v>
      </c>
      <c r="E701" t="s">
        <v>152</v>
      </c>
      <c r="G701" t="s">
        <v>294</v>
      </c>
      <c r="I701" t="s">
        <v>5067</v>
      </c>
      <c r="J701" t="s">
        <v>5178</v>
      </c>
      <c r="K701" t="s">
        <v>5944</v>
      </c>
      <c r="L701" t="s">
        <v>294</v>
      </c>
      <c r="M701" t="s">
        <v>4644</v>
      </c>
      <c r="N701" t="s">
        <v>4514</v>
      </c>
      <c r="O701" t="s">
        <v>4495</v>
      </c>
    </row>
    <row r="702" spans="1:15" ht="120">
      <c r="A702" t="s">
        <v>2180</v>
      </c>
      <c r="B702" t="s">
        <v>2203</v>
      </c>
      <c r="C702" t="s">
        <v>2204</v>
      </c>
      <c r="D702" s="37" t="s">
        <v>2205</v>
      </c>
      <c r="E702" t="s">
        <v>152</v>
      </c>
      <c r="G702" t="s">
        <v>38</v>
      </c>
      <c r="I702" t="s">
        <v>5945</v>
      </c>
      <c r="J702" t="s">
        <v>5946</v>
      </c>
      <c r="K702" t="s">
        <v>5947</v>
      </c>
      <c r="L702" t="s">
        <v>38</v>
      </c>
      <c r="M702" t="s">
        <v>4493</v>
      </c>
      <c r="N702" t="s">
        <v>4499</v>
      </c>
      <c r="O702" t="s">
        <v>4495</v>
      </c>
    </row>
    <row r="703" spans="1:15" ht="90">
      <c r="A703" t="s">
        <v>2180</v>
      </c>
      <c r="B703" t="s">
        <v>2206</v>
      </c>
      <c r="C703" t="s">
        <v>2207</v>
      </c>
      <c r="D703" s="37" t="s">
        <v>2208</v>
      </c>
      <c r="E703" t="s">
        <v>152</v>
      </c>
      <c r="G703" t="s">
        <v>38</v>
      </c>
      <c r="I703" t="s">
        <v>4696</v>
      </c>
      <c r="J703" t="s">
        <v>5948</v>
      </c>
      <c r="K703" t="s">
        <v>4499</v>
      </c>
      <c r="L703" t="s">
        <v>38</v>
      </c>
      <c r="M703" t="s">
        <v>4493</v>
      </c>
      <c r="N703" t="s">
        <v>4499</v>
      </c>
      <c r="O703" t="s">
        <v>4495</v>
      </c>
    </row>
    <row r="704" spans="1:15" ht="135">
      <c r="A704" t="s">
        <v>2180</v>
      </c>
      <c r="B704" t="s">
        <v>2209</v>
      </c>
      <c r="C704" t="s">
        <v>2210</v>
      </c>
      <c r="D704" s="37" t="s">
        <v>2211</v>
      </c>
      <c r="E704" t="s">
        <v>152</v>
      </c>
      <c r="G704" t="s">
        <v>38</v>
      </c>
      <c r="I704" t="s">
        <v>4696</v>
      </c>
      <c r="J704" t="s">
        <v>4628</v>
      </c>
      <c r="K704" t="s">
        <v>5949</v>
      </c>
      <c r="L704" t="s">
        <v>38</v>
      </c>
      <c r="M704" t="s">
        <v>4493</v>
      </c>
      <c r="N704" t="s">
        <v>4514</v>
      </c>
      <c r="O704" t="s">
        <v>4495</v>
      </c>
    </row>
    <row r="705" spans="1:15" ht="135">
      <c r="A705" t="s">
        <v>2180</v>
      </c>
      <c r="B705" t="s">
        <v>2212</v>
      </c>
      <c r="C705" t="s">
        <v>2213</v>
      </c>
      <c r="D705" s="37" t="s">
        <v>2214</v>
      </c>
      <c r="E705" t="s">
        <v>152</v>
      </c>
      <c r="G705" t="s">
        <v>38</v>
      </c>
      <c r="I705" t="s">
        <v>5950</v>
      </c>
      <c r="J705" t="s">
        <v>5951</v>
      </c>
      <c r="K705" t="s">
        <v>5952</v>
      </c>
      <c r="L705" t="s">
        <v>38</v>
      </c>
      <c r="M705" t="s">
        <v>4493</v>
      </c>
      <c r="N705" t="s">
        <v>4499</v>
      </c>
      <c r="O705" t="s">
        <v>4495</v>
      </c>
    </row>
    <row r="706" spans="1:15" ht="135">
      <c r="A706" t="s">
        <v>2180</v>
      </c>
      <c r="B706" t="s">
        <v>2215</v>
      </c>
      <c r="C706" t="s">
        <v>2216</v>
      </c>
      <c r="D706" s="37" t="s">
        <v>2217</v>
      </c>
      <c r="E706" t="s">
        <v>152</v>
      </c>
      <c r="G706" t="s">
        <v>928</v>
      </c>
      <c r="I706" t="s">
        <v>4893</v>
      </c>
      <c r="J706" t="s">
        <v>5953</v>
      </c>
      <c r="K706" t="s">
        <v>5954</v>
      </c>
      <c r="L706" t="s">
        <v>928</v>
      </c>
      <c r="M706" t="s">
        <v>4675</v>
      </c>
      <c r="N706" t="s">
        <v>4499</v>
      </c>
      <c r="O706" t="s">
        <v>4495</v>
      </c>
    </row>
    <row r="707" spans="1:15" ht="135">
      <c r="A707" t="s">
        <v>2180</v>
      </c>
      <c r="B707" t="s">
        <v>2218</v>
      </c>
      <c r="C707" t="s">
        <v>2219</v>
      </c>
      <c r="D707" s="37" t="s">
        <v>2220</v>
      </c>
      <c r="E707" t="s">
        <v>152</v>
      </c>
      <c r="G707" t="s">
        <v>928</v>
      </c>
      <c r="I707" t="s">
        <v>5955</v>
      </c>
      <c r="J707" t="s">
        <v>4672</v>
      </c>
      <c r="K707" t="s">
        <v>5956</v>
      </c>
      <c r="L707" t="s">
        <v>928</v>
      </c>
      <c r="M707" t="s">
        <v>4675</v>
      </c>
      <c r="N707" t="s">
        <v>4499</v>
      </c>
      <c r="O707" t="s">
        <v>4495</v>
      </c>
    </row>
    <row r="708" spans="1:15" ht="135">
      <c r="A708" t="s">
        <v>2180</v>
      </c>
      <c r="B708" t="s">
        <v>2221</v>
      </c>
      <c r="C708" t="s">
        <v>2222</v>
      </c>
      <c r="D708" s="37" t="s">
        <v>2223</v>
      </c>
      <c r="E708" t="s">
        <v>152</v>
      </c>
      <c r="G708" t="s">
        <v>928</v>
      </c>
      <c r="I708" t="s">
        <v>4530</v>
      </c>
      <c r="J708" t="s">
        <v>5272</v>
      </c>
      <c r="K708" t="s">
        <v>5957</v>
      </c>
      <c r="L708" t="s">
        <v>928</v>
      </c>
      <c r="M708" t="s">
        <v>4675</v>
      </c>
      <c r="N708" t="s">
        <v>4499</v>
      </c>
      <c r="O708" t="s">
        <v>4495</v>
      </c>
    </row>
    <row r="709" spans="1:15" ht="105">
      <c r="A709" t="s">
        <v>2180</v>
      </c>
      <c r="B709" t="s">
        <v>2224</v>
      </c>
      <c r="C709" t="s">
        <v>2225</v>
      </c>
      <c r="D709" s="37" t="s">
        <v>2226</v>
      </c>
      <c r="E709" t="s">
        <v>152</v>
      </c>
      <c r="G709" t="s">
        <v>928</v>
      </c>
      <c r="I709" t="s">
        <v>5958</v>
      </c>
      <c r="J709" t="s">
        <v>5959</v>
      </c>
      <c r="K709" t="s">
        <v>4893</v>
      </c>
      <c r="L709" t="s">
        <v>928</v>
      </c>
      <c r="M709" t="s">
        <v>4675</v>
      </c>
      <c r="N709" t="s">
        <v>4514</v>
      </c>
      <c r="O709" t="s">
        <v>4495</v>
      </c>
    </row>
    <row r="710" spans="1:15" ht="105">
      <c r="A710" t="s">
        <v>2180</v>
      </c>
      <c r="B710" t="s">
        <v>2227</v>
      </c>
      <c r="C710" t="s">
        <v>2228</v>
      </c>
      <c r="D710" s="37" t="s">
        <v>2229</v>
      </c>
      <c r="E710" t="s">
        <v>152</v>
      </c>
      <c r="G710" t="s">
        <v>928</v>
      </c>
      <c r="I710" t="s">
        <v>5960</v>
      </c>
      <c r="J710" t="s">
        <v>4893</v>
      </c>
      <c r="K710" t="s">
        <v>5961</v>
      </c>
      <c r="L710" t="s">
        <v>928</v>
      </c>
      <c r="M710" t="s">
        <v>4675</v>
      </c>
      <c r="N710" t="s">
        <v>4499</v>
      </c>
      <c r="O710" t="s">
        <v>4495</v>
      </c>
    </row>
    <row r="711" spans="1:15" ht="90">
      <c r="A711" t="s">
        <v>2230</v>
      </c>
      <c r="B711" t="s">
        <v>2231</v>
      </c>
      <c r="C711" t="s">
        <v>2232</v>
      </c>
      <c r="D711" s="37" t="s">
        <v>3668</v>
      </c>
      <c r="E711" t="s">
        <v>152</v>
      </c>
      <c r="G711" t="s">
        <v>294</v>
      </c>
      <c r="I711" t="s">
        <v>5664</v>
      </c>
      <c r="J711" t="s">
        <v>4724</v>
      </c>
      <c r="K711" t="s">
        <v>5962</v>
      </c>
      <c r="L711" t="s">
        <v>294</v>
      </c>
      <c r="M711" t="s">
        <v>4644</v>
      </c>
      <c r="N711" t="s">
        <v>4514</v>
      </c>
      <c r="O711" t="s">
        <v>4495</v>
      </c>
    </row>
    <row r="712" spans="1:15" ht="240">
      <c r="A712" t="s">
        <v>2230</v>
      </c>
      <c r="B712" t="s">
        <v>2233</v>
      </c>
      <c r="C712" t="s">
        <v>2234</v>
      </c>
      <c r="D712" s="37" t="s">
        <v>4284</v>
      </c>
      <c r="E712" t="s">
        <v>152</v>
      </c>
      <c r="G712" t="s">
        <v>38</v>
      </c>
      <c r="I712" t="s">
        <v>5963</v>
      </c>
      <c r="J712" t="s">
        <v>5660</v>
      </c>
      <c r="K712" t="s">
        <v>4705</v>
      </c>
      <c r="L712" t="s">
        <v>38</v>
      </c>
      <c r="M712" t="s">
        <v>4493</v>
      </c>
      <c r="N712" t="s">
        <v>4514</v>
      </c>
      <c r="O712" t="s">
        <v>4495</v>
      </c>
    </row>
    <row r="713" spans="1:15" ht="105">
      <c r="A713" t="s">
        <v>2230</v>
      </c>
      <c r="B713" t="s">
        <v>2235</v>
      </c>
      <c r="C713" t="s">
        <v>2236</v>
      </c>
      <c r="D713" s="37" t="s">
        <v>3669</v>
      </c>
      <c r="E713" t="s">
        <v>152</v>
      </c>
      <c r="G713" t="s">
        <v>38</v>
      </c>
      <c r="I713" t="s">
        <v>5964</v>
      </c>
      <c r="J713" t="s">
        <v>5965</v>
      </c>
      <c r="K713" t="s">
        <v>5966</v>
      </c>
      <c r="L713" t="s">
        <v>38</v>
      </c>
      <c r="M713" t="s">
        <v>4493</v>
      </c>
      <c r="N713" t="s">
        <v>4494</v>
      </c>
      <c r="O713" t="s">
        <v>4495</v>
      </c>
    </row>
    <row r="714" spans="1:15" ht="165">
      <c r="A714" t="s">
        <v>2230</v>
      </c>
      <c r="B714" t="s">
        <v>2237</v>
      </c>
      <c r="C714" t="s">
        <v>2238</v>
      </c>
      <c r="D714" s="37" t="s">
        <v>3670</v>
      </c>
      <c r="E714" t="s">
        <v>152</v>
      </c>
      <c r="G714" t="s">
        <v>294</v>
      </c>
      <c r="I714" t="s">
        <v>5967</v>
      </c>
      <c r="J714" t="s">
        <v>5968</v>
      </c>
      <c r="K714" t="s">
        <v>4696</v>
      </c>
      <c r="L714" t="s">
        <v>294</v>
      </c>
      <c r="M714" t="s">
        <v>4644</v>
      </c>
      <c r="N714" t="s">
        <v>4499</v>
      </c>
      <c r="O714" t="s">
        <v>4495</v>
      </c>
    </row>
    <row r="715" spans="1:15" ht="285">
      <c r="A715" t="s">
        <v>2230</v>
      </c>
      <c r="B715" t="s">
        <v>2239</v>
      </c>
      <c r="C715" t="s">
        <v>2240</v>
      </c>
      <c r="D715" s="37" t="s">
        <v>3671</v>
      </c>
      <c r="E715" t="s">
        <v>152</v>
      </c>
      <c r="G715" t="s">
        <v>294</v>
      </c>
      <c r="I715" t="s">
        <v>5969</v>
      </c>
      <c r="J715" t="s">
        <v>5099</v>
      </c>
      <c r="K715" t="s">
        <v>5970</v>
      </c>
      <c r="L715" t="s">
        <v>294</v>
      </c>
      <c r="M715" t="s">
        <v>4644</v>
      </c>
      <c r="N715" t="s">
        <v>4514</v>
      </c>
      <c r="O715" t="s">
        <v>4495</v>
      </c>
    </row>
    <row r="716" spans="1:15" ht="195">
      <c r="A716" t="s">
        <v>2230</v>
      </c>
      <c r="B716" t="s">
        <v>2241</v>
      </c>
      <c r="C716" t="s">
        <v>2242</v>
      </c>
      <c r="D716" s="37" t="s">
        <v>3672</v>
      </c>
      <c r="E716" t="s">
        <v>152</v>
      </c>
      <c r="G716" t="s">
        <v>294</v>
      </c>
      <c r="I716" t="s">
        <v>5971</v>
      </c>
      <c r="J716" t="s">
        <v>5972</v>
      </c>
      <c r="K716" t="s">
        <v>5973</v>
      </c>
      <c r="L716" t="s">
        <v>294</v>
      </c>
      <c r="M716" t="s">
        <v>4644</v>
      </c>
      <c r="N716" t="s">
        <v>4514</v>
      </c>
      <c r="O716" t="s">
        <v>4506</v>
      </c>
    </row>
    <row r="717" spans="1:15" ht="300">
      <c r="A717" t="s">
        <v>2230</v>
      </c>
      <c r="B717" t="s">
        <v>2243</v>
      </c>
      <c r="C717" t="s">
        <v>2244</v>
      </c>
      <c r="D717" s="37" t="s">
        <v>3673</v>
      </c>
      <c r="E717" t="s">
        <v>152</v>
      </c>
      <c r="G717" t="s">
        <v>294</v>
      </c>
      <c r="I717" t="s">
        <v>5974</v>
      </c>
      <c r="J717" t="s">
        <v>5975</v>
      </c>
      <c r="K717" t="s">
        <v>5976</v>
      </c>
      <c r="L717" t="s">
        <v>294</v>
      </c>
      <c r="M717" t="s">
        <v>4644</v>
      </c>
      <c r="N717" t="s">
        <v>4514</v>
      </c>
      <c r="O717" t="s">
        <v>4506</v>
      </c>
    </row>
    <row r="718" spans="1:15" ht="315">
      <c r="A718" t="s">
        <v>2230</v>
      </c>
      <c r="B718" t="s">
        <v>2245</v>
      </c>
      <c r="C718" t="s">
        <v>2246</v>
      </c>
      <c r="D718" s="37" t="s">
        <v>3674</v>
      </c>
      <c r="E718" t="s">
        <v>152</v>
      </c>
      <c r="G718" t="s">
        <v>294</v>
      </c>
      <c r="I718" t="s">
        <v>5977</v>
      </c>
      <c r="J718" t="s">
        <v>5978</v>
      </c>
      <c r="K718" t="s">
        <v>5979</v>
      </c>
      <c r="L718" t="s">
        <v>294</v>
      </c>
      <c r="M718" t="s">
        <v>4644</v>
      </c>
      <c r="N718" t="s">
        <v>4514</v>
      </c>
      <c r="O718" t="s">
        <v>4495</v>
      </c>
    </row>
    <row r="719" spans="1:15" ht="135">
      <c r="A719" t="s">
        <v>2230</v>
      </c>
      <c r="B719" t="s">
        <v>2247</v>
      </c>
      <c r="C719" t="s">
        <v>27</v>
      </c>
      <c r="D719" s="37" t="s">
        <v>3675</v>
      </c>
      <c r="E719" t="s">
        <v>152</v>
      </c>
      <c r="G719" t="s">
        <v>25</v>
      </c>
      <c r="I719" t="s">
        <v>5980</v>
      </c>
      <c r="J719" t="s">
        <v>5981</v>
      </c>
      <c r="K719" t="s">
        <v>5982</v>
      </c>
      <c r="L719" t="s">
        <v>25</v>
      </c>
      <c r="M719" t="s">
        <v>25</v>
      </c>
      <c r="N719" t="s">
        <v>4494</v>
      </c>
      <c r="O719" t="s">
        <v>4506</v>
      </c>
    </row>
    <row r="720" spans="1:15" ht="255">
      <c r="A720" t="s">
        <v>2230</v>
      </c>
      <c r="B720" t="s">
        <v>2248</v>
      </c>
      <c r="C720" t="s">
        <v>341</v>
      </c>
      <c r="D720" s="37" t="s">
        <v>3676</v>
      </c>
      <c r="E720" t="s">
        <v>152</v>
      </c>
      <c r="G720" t="s">
        <v>38</v>
      </c>
      <c r="I720" t="s">
        <v>5983</v>
      </c>
      <c r="J720" t="s">
        <v>5031</v>
      </c>
      <c r="K720" t="s">
        <v>5864</v>
      </c>
      <c r="L720" t="s">
        <v>38</v>
      </c>
      <c r="M720" t="s">
        <v>4493</v>
      </c>
      <c r="N720" t="s">
        <v>4514</v>
      </c>
      <c r="O720" t="s">
        <v>4495</v>
      </c>
    </row>
    <row r="721" spans="1:15" ht="300">
      <c r="A721" t="s">
        <v>2230</v>
      </c>
      <c r="B721" t="s">
        <v>2249</v>
      </c>
      <c r="C721" t="s">
        <v>2250</v>
      </c>
      <c r="D721" s="37" t="s">
        <v>3677</v>
      </c>
      <c r="E721" t="s">
        <v>152</v>
      </c>
      <c r="G721" t="s">
        <v>38</v>
      </c>
      <c r="I721" t="s">
        <v>5984</v>
      </c>
      <c r="J721" t="s">
        <v>5985</v>
      </c>
      <c r="K721" t="s">
        <v>5986</v>
      </c>
      <c r="L721" t="s">
        <v>38</v>
      </c>
      <c r="M721" t="s">
        <v>4493</v>
      </c>
      <c r="N721" t="s">
        <v>4514</v>
      </c>
      <c r="O721" t="s">
        <v>4495</v>
      </c>
    </row>
    <row r="722" spans="1:15" ht="195">
      <c r="A722" t="s">
        <v>2230</v>
      </c>
      <c r="B722" t="s">
        <v>2251</v>
      </c>
      <c r="C722" t="s">
        <v>2252</v>
      </c>
      <c r="D722" s="37" t="s">
        <v>4285</v>
      </c>
      <c r="E722" t="s">
        <v>152</v>
      </c>
      <c r="G722" t="s">
        <v>25</v>
      </c>
      <c r="I722" t="s">
        <v>5987</v>
      </c>
      <c r="J722" t="s">
        <v>5988</v>
      </c>
      <c r="K722" t="s">
        <v>5575</v>
      </c>
      <c r="L722" t="s">
        <v>25</v>
      </c>
      <c r="M722" t="s">
        <v>25</v>
      </c>
      <c r="N722" t="s">
        <v>4514</v>
      </c>
      <c r="O722" t="s">
        <v>4495</v>
      </c>
    </row>
    <row r="723" spans="1:15" ht="120">
      <c r="A723" t="s">
        <v>2230</v>
      </c>
      <c r="B723" t="s">
        <v>2253</v>
      </c>
      <c r="C723" t="s">
        <v>2254</v>
      </c>
      <c r="D723" s="37" t="s">
        <v>3678</v>
      </c>
      <c r="E723" t="s">
        <v>152</v>
      </c>
      <c r="G723" t="s">
        <v>25</v>
      </c>
      <c r="I723" t="s">
        <v>5989</v>
      </c>
      <c r="J723" t="s">
        <v>5990</v>
      </c>
      <c r="K723" t="s">
        <v>5991</v>
      </c>
      <c r="L723" t="s">
        <v>25</v>
      </c>
      <c r="M723" t="s">
        <v>25</v>
      </c>
      <c r="N723" t="s">
        <v>4510</v>
      </c>
      <c r="O723" t="s">
        <v>4495</v>
      </c>
    </row>
    <row r="724" spans="1:15" ht="375">
      <c r="A724" t="s">
        <v>2230</v>
      </c>
      <c r="B724" t="s">
        <v>2255</v>
      </c>
      <c r="C724" t="s">
        <v>2256</v>
      </c>
      <c r="D724" s="37" t="s">
        <v>3679</v>
      </c>
      <c r="E724" t="s">
        <v>152</v>
      </c>
      <c r="G724" t="s">
        <v>25</v>
      </c>
      <c r="I724" t="s">
        <v>5992</v>
      </c>
      <c r="J724" t="s">
        <v>5993</v>
      </c>
      <c r="K724" t="s">
        <v>5994</v>
      </c>
      <c r="L724" t="s">
        <v>25</v>
      </c>
      <c r="M724" t="s">
        <v>25</v>
      </c>
      <c r="N724" t="s">
        <v>4514</v>
      </c>
      <c r="O724" t="s">
        <v>4495</v>
      </c>
    </row>
    <row r="725" spans="1:15" ht="210">
      <c r="A725" t="s">
        <v>2230</v>
      </c>
      <c r="B725" t="s">
        <v>2257</v>
      </c>
      <c r="C725" t="s">
        <v>2258</v>
      </c>
      <c r="D725" s="37" t="s">
        <v>3680</v>
      </c>
      <c r="E725" t="s">
        <v>152</v>
      </c>
      <c r="G725" t="s">
        <v>25</v>
      </c>
      <c r="I725" t="s">
        <v>4689</v>
      </c>
      <c r="J725" t="s">
        <v>4893</v>
      </c>
      <c r="K725" t="s">
        <v>4985</v>
      </c>
      <c r="L725" t="s">
        <v>25</v>
      </c>
      <c r="M725" t="s">
        <v>25</v>
      </c>
      <c r="N725" t="s">
        <v>4499</v>
      </c>
      <c r="O725" t="s">
        <v>4495</v>
      </c>
    </row>
    <row r="726" spans="1:15" ht="240">
      <c r="A726" t="s">
        <v>2230</v>
      </c>
      <c r="B726" t="s">
        <v>2259</v>
      </c>
      <c r="C726" t="s">
        <v>2260</v>
      </c>
      <c r="D726" s="37" t="s">
        <v>3681</v>
      </c>
      <c r="E726" t="s">
        <v>152</v>
      </c>
      <c r="G726" t="s">
        <v>25</v>
      </c>
      <c r="I726" t="s">
        <v>4564</v>
      </c>
      <c r="J726" t="s">
        <v>4985</v>
      </c>
      <c r="K726" t="s">
        <v>5039</v>
      </c>
      <c r="L726" t="s">
        <v>25</v>
      </c>
      <c r="M726" t="s">
        <v>25</v>
      </c>
      <c r="N726" t="s">
        <v>4514</v>
      </c>
      <c r="O726" t="s">
        <v>4495</v>
      </c>
    </row>
    <row r="727" spans="1:15" ht="120">
      <c r="A727" t="s">
        <v>2230</v>
      </c>
      <c r="B727" t="s">
        <v>2261</v>
      </c>
      <c r="C727" t="s">
        <v>1396</v>
      </c>
      <c r="D727" s="37" t="s">
        <v>3682</v>
      </c>
      <c r="E727" t="s">
        <v>152</v>
      </c>
      <c r="G727" t="s">
        <v>25</v>
      </c>
      <c r="I727" t="s">
        <v>5995</v>
      </c>
      <c r="J727" t="s">
        <v>5996</v>
      </c>
      <c r="K727" t="s">
        <v>5997</v>
      </c>
      <c r="L727" t="s">
        <v>25</v>
      </c>
      <c r="M727" t="s">
        <v>25</v>
      </c>
      <c r="N727" t="s">
        <v>4494</v>
      </c>
      <c r="O727" t="s">
        <v>4495</v>
      </c>
    </row>
    <row r="728" spans="1:15" ht="300">
      <c r="A728" t="s">
        <v>2230</v>
      </c>
      <c r="B728" t="s">
        <v>2262</v>
      </c>
      <c r="C728" t="s">
        <v>2263</v>
      </c>
      <c r="D728" s="37" t="s">
        <v>4286</v>
      </c>
      <c r="E728" t="s">
        <v>152</v>
      </c>
      <c r="G728" t="s">
        <v>38</v>
      </c>
      <c r="I728" t="s">
        <v>5998</v>
      </c>
      <c r="J728" t="s">
        <v>5031</v>
      </c>
      <c r="K728" t="s">
        <v>5864</v>
      </c>
      <c r="L728" t="s">
        <v>38</v>
      </c>
      <c r="M728" t="s">
        <v>4493</v>
      </c>
      <c r="N728" t="s">
        <v>4514</v>
      </c>
      <c r="O728" t="s">
        <v>4495</v>
      </c>
    </row>
    <row r="729" spans="1:15" ht="300">
      <c r="A729" t="s">
        <v>2230</v>
      </c>
      <c r="B729" t="s">
        <v>2264</v>
      </c>
      <c r="C729" t="s">
        <v>341</v>
      </c>
      <c r="D729" s="37" t="s">
        <v>3683</v>
      </c>
      <c r="E729" t="s">
        <v>152</v>
      </c>
      <c r="G729" t="s">
        <v>38</v>
      </c>
      <c r="I729" t="s">
        <v>5998</v>
      </c>
      <c r="J729" t="s">
        <v>5031</v>
      </c>
      <c r="K729" t="s">
        <v>5864</v>
      </c>
      <c r="L729" t="s">
        <v>38</v>
      </c>
      <c r="M729" t="s">
        <v>4493</v>
      </c>
      <c r="N729" t="s">
        <v>4514</v>
      </c>
      <c r="O729" t="s">
        <v>4495</v>
      </c>
    </row>
    <row r="730" spans="1:15" ht="300">
      <c r="A730" t="s">
        <v>2230</v>
      </c>
      <c r="B730" t="s">
        <v>2265</v>
      </c>
      <c r="C730" t="s">
        <v>2266</v>
      </c>
      <c r="D730" s="37" t="s">
        <v>3684</v>
      </c>
      <c r="E730" t="s">
        <v>152</v>
      </c>
      <c r="G730" t="s">
        <v>38</v>
      </c>
      <c r="I730" t="s">
        <v>4555</v>
      </c>
      <c r="J730" t="s">
        <v>5999</v>
      </c>
      <c r="K730" t="s">
        <v>4953</v>
      </c>
      <c r="L730" t="s">
        <v>38</v>
      </c>
      <c r="M730" t="s">
        <v>4493</v>
      </c>
      <c r="N730" t="s">
        <v>4494</v>
      </c>
      <c r="O730" t="s">
        <v>4495</v>
      </c>
    </row>
    <row r="731" spans="1:15" ht="150">
      <c r="A731" t="s">
        <v>2230</v>
      </c>
      <c r="B731" t="s">
        <v>2267</v>
      </c>
      <c r="C731" t="s">
        <v>2268</v>
      </c>
      <c r="D731" s="37" t="s">
        <v>3685</v>
      </c>
      <c r="E731" t="s">
        <v>152</v>
      </c>
      <c r="G731" t="s">
        <v>25</v>
      </c>
      <c r="I731" t="s">
        <v>6000</v>
      </c>
      <c r="J731" t="s">
        <v>6001</v>
      </c>
      <c r="K731" t="s">
        <v>6002</v>
      </c>
      <c r="L731" t="s">
        <v>25</v>
      </c>
      <c r="M731" t="s">
        <v>25</v>
      </c>
      <c r="N731" t="s">
        <v>4514</v>
      </c>
      <c r="O731" t="s">
        <v>4495</v>
      </c>
    </row>
    <row r="732" spans="1:15" ht="210">
      <c r="A732" t="s">
        <v>2230</v>
      </c>
      <c r="B732" t="s">
        <v>2269</v>
      </c>
      <c r="C732" t="s">
        <v>2270</v>
      </c>
      <c r="D732" s="37" t="s">
        <v>3686</v>
      </c>
      <c r="E732" t="s">
        <v>152</v>
      </c>
      <c r="G732" t="s">
        <v>25</v>
      </c>
      <c r="I732" t="s">
        <v>6003</v>
      </c>
      <c r="J732" t="s">
        <v>6004</v>
      </c>
      <c r="K732" t="s">
        <v>6005</v>
      </c>
      <c r="L732" t="s">
        <v>25</v>
      </c>
      <c r="M732" t="s">
        <v>25</v>
      </c>
      <c r="N732" t="s">
        <v>4494</v>
      </c>
      <c r="O732" t="s">
        <v>4506</v>
      </c>
    </row>
    <row r="733" spans="1:15" ht="210">
      <c r="A733" t="s">
        <v>2230</v>
      </c>
      <c r="B733" t="s">
        <v>2271</v>
      </c>
      <c r="C733" t="s">
        <v>2272</v>
      </c>
      <c r="D733" s="37" t="s">
        <v>3687</v>
      </c>
      <c r="E733" t="s">
        <v>152</v>
      </c>
      <c r="G733" t="s">
        <v>25</v>
      </c>
      <c r="I733" t="s">
        <v>6006</v>
      </c>
      <c r="J733" t="s">
        <v>6007</v>
      </c>
      <c r="K733" t="s">
        <v>6008</v>
      </c>
      <c r="L733" t="s">
        <v>25</v>
      </c>
      <c r="M733" t="s">
        <v>25</v>
      </c>
      <c r="N733" t="s">
        <v>4514</v>
      </c>
      <c r="O733" t="s">
        <v>4495</v>
      </c>
    </row>
    <row r="734" spans="1:15" ht="75">
      <c r="A734" t="s">
        <v>2230</v>
      </c>
      <c r="B734" t="s">
        <v>2273</v>
      </c>
      <c r="C734" t="s">
        <v>2274</v>
      </c>
      <c r="D734" s="37" t="s">
        <v>3688</v>
      </c>
      <c r="E734" t="s">
        <v>152</v>
      </c>
      <c r="G734" t="s">
        <v>25</v>
      </c>
      <c r="I734" t="s">
        <v>6009</v>
      </c>
      <c r="J734" t="s">
        <v>6010</v>
      </c>
      <c r="K734" t="s">
        <v>6011</v>
      </c>
      <c r="L734" t="s">
        <v>25</v>
      </c>
      <c r="M734" t="s">
        <v>25</v>
      </c>
      <c r="N734" t="s">
        <v>4494</v>
      </c>
      <c r="O734" t="s">
        <v>4506</v>
      </c>
    </row>
    <row r="735" spans="1:15" ht="135">
      <c r="A735" t="s">
        <v>2230</v>
      </c>
      <c r="B735" t="s">
        <v>2275</v>
      </c>
      <c r="C735" t="s">
        <v>2276</v>
      </c>
      <c r="D735" s="37" t="s">
        <v>3689</v>
      </c>
      <c r="E735" t="s">
        <v>152</v>
      </c>
      <c r="G735" t="s">
        <v>25</v>
      </c>
      <c r="I735" t="s">
        <v>6012</v>
      </c>
      <c r="J735" t="s">
        <v>5201</v>
      </c>
      <c r="K735" t="s">
        <v>4989</v>
      </c>
      <c r="L735" t="s">
        <v>25</v>
      </c>
      <c r="M735" t="s">
        <v>25</v>
      </c>
      <c r="N735" t="s">
        <v>4494</v>
      </c>
      <c r="O735" t="s">
        <v>4506</v>
      </c>
    </row>
    <row r="736" spans="1:15" ht="165">
      <c r="A736" t="s">
        <v>2230</v>
      </c>
      <c r="B736" t="s">
        <v>2277</v>
      </c>
      <c r="C736" t="s">
        <v>2278</v>
      </c>
      <c r="D736" s="37" t="s">
        <v>3690</v>
      </c>
      <c r="E736" t="s">
        <v>152</v>
      </c>
      <c r="G736" t="s">
        <v>294</v>
      </c>
      <c r="I736" t="s">
        <v>4805</v>
      </c>
      <c r="J736" t="s">
        <v>5031</v>
      </c>
      <c r="K736" t="s">
        <v>6013</v>
      </c>
      <c r="L736" t="s">
        <v>294</v>
      </c>
      <c r="M736" t="s">
        <v>4644</v>
      </c>
      <c r="N736" t="s">
        <v>4514</v>
      </c>
      <c r="O736" t="s">
        <v>4495</v>
      </c>
    </row>
    <row r="737" spans="1:15" ht="120">
      <c r="A737" t="s">
        <v>2230</v>
      </c>
      <c r="B737" t="s">
        <v>2279</v>
      </c>
      <c r="C737" t="s">
        <v>83</v>
      </c>
      <c r="D737" s="37" t="s">
        <v>3691</v>
      </c>
      <c r="E737" t="s">
        <v>152</v>
      </c>
      <c r="G737" t="s">
        <v>228</v>
      </c>
      <c r="I737" t="s">
        <v>6014</v>
      </c>
      <c r="J737" t="s">
        <v>6015</v>
      </c>
      <c r="K737" t="s">
        <v>6016</v>
      </c>
      <c r="L737" t="s">
        <v>228</v>
      </c>
      <c r="M737" t="s">
        <v>4675</v>
      </c>
      <c r="N737" t="s">
        <v>4494</v>
      </c>
      <c r="O737" t="s">
        <v>4495</v>
      </c>
    </row>
    <row r="738" spans="1:15" ht="165">
      <c r="A738" t="s">
        <v>2230</v>
      </c>
      <c r="B738" t="s">
        <v>2280</v>
      </c>
      <c r="C738" t="s">
        <v>2281</v>
      </c>
      <c r="D738" s="37" t="s">
        <v>3692</v>
      </c>
      <c r="E738" t="s">
        <v>152</v>
      </c>
      <c r="G738" t="s">
        <v>38</v>
      </c>
      <c r="I738" t="s">
        <v>4529</v>
      </c>
      <c r="J738" t="s">
        <v>5851</v>
      </c>
      <c r="K738" t="s">
        <v>4523</v>
      </c>
      <c r="L738" t="s">
        <v>38</v>
      </c>
      <c r="M738" t="s">
        <v>4493</v>
      </c>
      <c r="N738" t="s">
        <v>4514</v>
      </c>
      <c r="O738" t="s">
        <v>4495</v>
      </c>
    </row>
    <row r="739" spans="1:15" ht="120">
      <c r="A739" t="s">
        <v>2230</v>
      </c>
      <c r="B739" t="s">
        <v>2282</v>
      </c>
      <c r="C739" t="s">
        <v>2283</v>
      </c>
      <c r="D739" s="37" t="s">
        <v>3693</v>
      </c>
      <c r="E739" t="s">
        <v>152</v>
      </c>
      <c r="G739" t="s">
        <v>38</v>
      </c>
      <c r="I739" t="s">
        <v>6017</v>
      </c>
      <c r="J739" t="s">
        <v>6018</v>
      </c>
      <c r="K739" t="s">
        <v>6019</v>
      </c>
      <c r="L739" t="s">
        <v>38</v>
      </c>
      <c r="M739" t="s">
        <v>4493</v>
      </c>
      <c r="N739" t="s">
        <v>4499</v>
      </c>
      <c r="O739" t="s">
        <v>4495</v>
      </c>
    </row>
    <row r="740" spans="1:15" ht="135">
      <c r="A740" t="s">
        <v>2230</v>
      </c>
      <c r="B740" t="s">
        <v>2284</v>
      </c>
      <c r="C740" t="s">
        <v>2285</v>
      </c>
      <c r="D740" s="37" t="s">
        <v>3694</v>
      </c>
      <c r="E740" t="s">
        <v>152</v>
      </c>
      <c r="G740" t="s">
        <v>38</v>
      </c>
      <c r="I740" t="s">
        <v>4683</v>
      </c>
      <c r="J740" t="s">
        <v>4576</v>
      </c>
      <c r="K740" t="s">
        <v>6020</v>
      </c>
      <c r="L740" t="s">
        <v>38</v>
      </c>
      <c r="M740" t="s">
        <v>4493</v>
      </c>
      <c r="N740" t="s">
        <v>4514</v>
      </c>
      <c r="O740" t="s">
        <v>4495</v>
      </c>
    </row>
    <row r="741" spans="1:15" ht="165">
      <c r="A741" t="s">
        <v>2230</v>
      </c>
      <c r="B741" t="s">
        <v>2286</v>
      </c>
      <c r="C741" t="s">
        <v>2287</v>
      </c>
      <c r="D741" s="37" t="s">
        <v>3695</v>
      </c>
      <c r="E741" t="s">
        <v>152</v>
      </c>
      <c r="G741" t="s">
        <v>38</v>
      </c>
      <c r="I741" t="s">
        <v>6021</v>
      </c>
      <c r="J741" t="s">
        <v>6022</v>
      </c>
      <c r="K741" t="s">
        <v>6023</v>
      </c>
      <c r="L741" t="s">
        <v>38</v>
      </c>
      <c r="M741" t="s">
        <v>4493</v>
      </c>
      <c r="N741" t="s">
        <v>4499</v>
      </c>
      <c r="O741" t="s">
        <v>4495</v>
      </c>
    </row>
    <row r="742" spans="1:15" ht="150">
      <c r="A742" t="s">
        <v>2230</v>
      </c>
      <c r="B742" t="s">
        <v>2288</v>
      </c>
      <c r="C742" t="s">
        <v>2289</v>
      </c>
      <c r="D742" s="37" t="s">
        <v>3696</v>
      </c>
      <c r="E742" t="s">
        <v>152</v>
      </c>
      <c r="G742" t="s">
        <v>38</v>
      </c>
      <c r="I742" t="s">
        <v>4923</v>
      </c>
      <c r="J742" t="s">
        <v>4698</v>
      </c>
      <c r="K742" t="s">
        <v>6024</v>
      </c>
      <c r="L742" t="s">
        <v>38</v>
      </c>
      <c r="M742" t="s">
        <v>4493</v>
      </c>
      <c r="N742" t="s">
        <v>4514</v>
      </c>
      <c r="O742" t="s">
        <v>4495</v>
      </c>
    </row>
    <row r="743" spans="1:15" ht="165">
      <c r="A743" t="s">
        <v>2230</v>
      </c>
      <c r="B743" t="s">
        <v>2290</v>
      </c>
      <c r="C743" t="s">
        <v>2291</v>
      </c>
      <c r="D743" s="37" t="s">
        <v>3697</v>
      </c>
      <c r="E743" t="s">
        <v>152</v>
      </c>
      <c r="G743" t="s">
        <v>38</v>
      </c>
      <c r="I743" t="s">
        <v>5812</v>
      </c>
      <c r="J743" t="s">
        <v>5917</v>
      </c>
      <c r="K743" t="s">
        <v>5031</v>
      </c>
      <c r="L743" t="s">
        <v>38</v>
      </c>
      <c r="M743" t="s">
        <v>4493</v>
      </c>
      <c r="N743" t="s">
        <v>4499</v>
      </c>
      <c r="O743" t="s">
        <v>4495</v>
      </c>
    </row>
    <row r="744" spans="1:15" ht="360">
      <c r="A744" t="s">
        <v>2230</v>
      </c>
      <c r="B744" t="s">
        <v>2292</v>
      </c>
      <c r="C744" t="s">
        <v>2293</v>
      </c>
      <c r="D744" s="37" t="s">
        <v>3698</v>
      </c>
      <c r="E744" t="s">
        <v>152</v>
      </c>
      <c r="G744" t="s">
        <v>294</v>
      </c>
      <c r="I744" t="s">
        <v>6025</v>
      </c>
      <c r="J744" t="s">
        <v>4652</v>
      </c>
      <c r="K744" t="s">
        <v>6026</v>
      </c>
      <c r="L744" t="s">
        <v>294</v>
      </c>
      <c r="M744" t="s">
        <v>4644</v>
      </c>
      <c r="N744" t="s">
        <v>4514</v>
      </c>
      <c r="O744" t="s">
        <v>4495</v>
      </c>
    </row>
    <row r="745" spans="1:15" ht="195">
      <c r="A745" t="s">
        <v>2230</v>
      </c>
      <c r="B745" t="s">
        <v>2294</v>
      </c>
      <c r="C745" t="s">
        <v>2295</v>
      </c>
      <c r="D745" s="37" t="s">
        <v>3699</v>
      </c>
      <c r="E745" t="s">
        <v>152</v>
      </c>
      <c r="G745" t="s">
        <v>38</v>
      </c>
      <c r="I745" t="s">
        <v>6027</v>
      </c>
      <c r="J745" t="s">
        <v>6028</v>
      </c>
      <c r="K745" t="s">
        <v>6029</v>
      </c>
      <c r="L745" t="s">
        <v>38</v>
      </c>
      <c r="M745" t="s">
        <v>4493</v>
      </c>
      <c r="N745" t="s">
        <v>4573</v>
      </c>
      <c r="O745" t="s">
        <v>4495</v>
      </c>
    </row>
    <row r="746" spans="1:15">
      <c r="A746" t="s">
        <v>2230</v>
      </c>
      <c r="B746" t="s">
        <v>2296</v>
      </c>
      <c r="C746" t="s">
        <v>2297</v>
      </c>
      <c r="D746" s="37" t="s">
        <v>4474</v>
      </c>
      <c r="E746" t="s">
        <v>152</v>
      </c>
      <c r="G746" t="s">
        <v>38</v>
      </c>
      <c r="L746" t="s">
        <v>38</v>
      </c>
      <c r="M746" t="s">
        <v>4493</v>
      </c>
      <c r="N746" t="s">
        <v>4494</v>
      </c>
      <c r="O746" t="s">
        <v>4506</v>
      </c>
    </row>
    <row r="747" spans="1:15" ht="285">
      <c r="A747" t="s">
        <v>2230</v>
      </c>
      <c r="B747" t="s">
        <v>2298</v>
      </c>
      <c r="C747" t="s">
        <v>2299</v>
      </c>
      <c r="D747" s="37" t="s">
        <v>3700</v>
      </c>
      <c r="E747" t="s">
        <v>152</v>
      </c>
      <c r="G747" t="s">
        <v>38</v>
      </c>
      <c r="I747" t="s">
        <v>6030</v>
      </c>
      <c r="J747" t="s">
        <v>6031</v>
      </c>
      <c r="K747" t="s">
        <v>6032</v>
      </c>
      <c r="L747" t="s">
        <v>38</v>
      </c>
      <c r="M747" t="s">
        <v>4493</v>
      </c>
      <c r="N747" t="s">
        <v>4494</v>
      </c>
      <c r="O747" t="s">
        <v>4495</v>
      </c>
    </row>
    <row r="748" spans="1:15" ht="210">
      <c r="A748" t="s">
        <v>2230</v>
      </c>
      <c r="B748" t="s">
        <v>2300</v>
      </c>
      <c r="C748" t="s">
        <v>2301</v>
      </c>
      <c r="D748" s="37" t="s">
        <v>3701</v>
      </c>
      <c r="E748" t="s">
        <v>152</v>
      </c>
      <c r="G748" t="s">
        <v>38</v>
      </c>
      <c r="I748" t="s">
        <v>5082</v>
      </c>
      <c r="J748" t="s">
        <v>5083</v>
      </c>
      <c r="K748" t="s">
        <v>5297</v>
      </c>
      <c r="L748" t="s">
        <v>38</v>
      </c>
      <c r="M748" t="s">
        <v>4493</v>
      </c>
      <c r="N748" t="s">
        <v>4514</v>
      </c>
      <c r="O748" t="s">
        <v>4495</v>
      </c>
    </row>
    <row r="749" spans="1:15" ht="120">
      <c r="A749" t="s">
        <v>2230</v>
      </c>
      <c r="B749" t="s">
        <v>2302</v>
      </c>
      <c r="C749" t="s">
        <v>2303</v>
      </c>
      <c r="D749" s="37" t="s">
        <v>3702</v>
      </c>
      <c r="E749" t="s">
        <v>152</v>
      </c>
      <c r="G749" t="s">
        <v>38</v>
      </c>
      <c r="I749" t="s">
        <v>6033</v>
      </c>
      <c r="J749" t="s">
        <v>6034</v>
      </c>
      <c r="K749" t="s">
        <v>6035</v>
      </c>
      <c r="L749" t="s">
        <v>38</v>
      </c>
      <c r="M749" t="s">
        <v>4493</v>
      </c>
      <c r="N749" t="s">
        <v>4527</v>
      </c>
      <c r="O749" t="s">
        <v>4506</v>
      </c>
    </row>
    <row r="750" spans="1:15" ht="165">
      <c r="A750" t="s">
        <v>2230</v>
      </c>
      <c r="B750" t="s">
        <v>2304</v>
      </c>
      <c r="C750" t="s">
        <v>2305</v>
      </c>
      <c r="D750" s="37" t="s">
        <v>3703</v>
      </c>
      <c r="E750" t="s">
        <v>152</v>
      </c>
      <c r="G750" t="s">
        <v>38</v>
      </c>
      <c r="I750" t="s">
        <v>5067</v>
      </c>
      <c r="J750" t="s">
        <v>6036</v>
      </c>
      <c r="K750" t="s">
        <v>6037</v>
      </c>
      <c r="L750" t="s">
        <v>38</v>
      </c>
      <c r="M750" t="s">
        <v>4493</v>
      </c>
      <c r="N750" t="s">
        <v>4514</v>
      </c>
      <c r="O750" t="s">
        <v>4506</v>
      </c>
    </row>
    <row r="751" spans="1:15" ht="180">
      <c r="A751" t="s">
        <v>2230</v>
      </c>
      <c r="B751" t="s">
        <v>2306</v>
      </c>
      <c r="C751" t="s">
        <v>341</v>
      </c>
      <c r="D751" s="37" t="s">
        <v>3704</v>
      </c>
      <c r="E751" t="s">
        <v>152</v>
      </c>
      <c r="G751" t="s">
        <v>38</v>
      </c>
      <c r="I751" t="s">
        <v>4672</v>
      </c>
      <c r="J751" t="s">
        <v>6038</v>
      </c>
      <c r="K751" t="s">
        <v>6039</v>
      </c>
      <c r="L751" t="s">
        <v>38</v>
      </c>
      <c r="M751" t="s">
        <v>4493</v>
      </c>
      <c r="N751" t="s">
        <v>4514</v>
      </c>
      <c r="O751" t="s">
        <v>4495</v>
      </c>
    </row>
    <row r="752" spans="1:15" ht="390">
      <c r="A752" t="s">
        <v>2230</v>
      </c>
      <c r="B752" t="s">
        <v>2307</v>
      </c>
      <c r="C752" t="s">
        <v>2308</v>
      </c>
      <c r="D752" s="37" t="s">
        <v>3705</v>
      </c>
      <c r="E752" t="s">
        <v>152</v>
      </c>
      <c r="G752" t="s">
        <v>38</v>
      </c>
      <c r="I752" t="s">
        <v>6040</v>
      </c>
      <c r="J752" t="s">
        <v>6041</v>
      </c>
      <c r="K752" t="s">
        <v>6042</v>
      </c>
      <c r="L752" t="s">
        <v>38</v>
      </c>
      <c r="M752" t="s">
        <v>4493</v>
      </c>
      <c r="N752" t="s">
        <v>4514</v>
      </c>
      <c r="O752" t="s">
        <v>4495</v>
      </c>
    </row>
    <row r="753" spans="1:15" ht="330">
      <c r="A753" t="s">
        <v>2230</v>
      </c>
      <c r="B753" t="s">
        <v>2309</v>
      </c>
      <c r="C753" t="s">
        <v>2310</v>
      </c>
      <c r="D753" s="37" t="s">
        <v>3706</v>
      </c>
      <c r="E753" t="s">
        <v>152</v>
      </c>
      <c r="G753" t="s">
        <v>38</v>
      </c>
      <c r="I753" t="s">
        <v>4686</v>
      </c>
      <c r="J753" t="s">
        <v>6043</v>
      </c>
      <c r="K753" t="s">
        <v>4730</v>
      </c>
      <c r="L753" t="s">
        <v>38</v>
      </c>
      <c r="M753" t="s">
        <v>4493</v>
      </c>
      <c r="N753" t="s">
        <v>4514</v>
      </c>
      <c r="O753" t="s">
        <v>4495</v>
      </c>
    </row>
    <row r="754" spans="1:15" ht="285">
      <c r="A754" t="s">
        <v>2230</v>
      </c>
      <c r="B754" t="s">
        <v>2311</v>
      </c>
      <c r="C754" t="s">
        <v>2312</v>
      </c>
      <c r="D754" s="37" t="s">
        <v>3707</v>
      </c>
      <c r="E754" t="s">
        <v>152</v>
      </c>
      <c r="G754" t="s">
        <v>38</v>
      </c>
      <c r="I754" t="s">
        <v>5171</v>
      </c>
      <c r="J754" t="s">
        <v>4997</v>
      </c>
      <c r="K754" t="s">
        <v>5424</v>
      </c>
      <c r="L754" t="s">
        <v>38</v>
      </c>
      <c r="M754" t="s">
        <v>4493</v>
      </c>
      <c r="N754" t="s">
        <v>4514</v>
      </c>
      <c r="O754" t="s">
        <v>4495</v>
      </c>
    </row>
    <row r="755" spans="1:15" ht="409.5">
      <c r="A755" t="s">
        <v>2230</v>
      </c>
      <c r="B755" t="s">
        <v>2313</v>
      </c>
      <c r="C755" t="s">
        <v>2314</v>
      </c>
      <c r="D755" s="37" t="s">
        <v>3708</v>
      </c>
      <c r="E755" t="s">
        <v>152</v>
      </c>
      <c r="G755" t="s">
        <v>38</v>
      </c>
      <c r="I755" t="s">
        <v>4686</v>
      </c>
      <c r="J755" t="s">
        <v>6044</v>
      </c>
      <c r="K755" t="s">
        <v>4739</v>
      </c>
      <c r="L755" t="s">
        <v>38</v>
      </c>
      <c r="M755" t="s">
        <v>4493</v>
      </c>
      <c r="N755" t="s">
        <v>4514</v>
      </c>
      <c r="O755" t="s">
        <v>4495</v>
      </c>
    </row>
    <row r="756" spans="1:15" ht="180">
      <c r="A756" t="s">
        <v>2230</v>
      </c>
      <c r="B756" t="s">
        <v>2315</v>
      </c>
      <c r="C756" t="s">
        <v>2316</v>
      </c>
      <c r="D756" s="37" t="s">
        <v>3709</v>
      </c>
      <c r="E756" t="s">
        <v>152</v>
      </c>
      <c r="G756" t="s">
        <v>38</v>
      </c>
      <c r="I756" t="s">
        <v>6045</v>
      </c>
      <c r="J756" t="s">
        <v>6046</v>
      </c>
      <c r="K756" t="s">
        <v>6047</v>
      </c>
      <c r="L756" t="s">
        <v>38</v>
      </c>
      <c r="M756" t="s">
        <v>4493</v>
      </c>
      <c r="N756" t="s">
        <v>4514</v>
      </c>
      <c r="O756" t="s">
        <v>4506</v>
      </c>
    </row>
    <row r="757" spans="1:15" ht="210">
      <c r="A757" t="s">
        <v>2230</v>
      </c>
      <c r="B757" t="s">
        <v>2317</v>
      </c>
      <c r="C757" t="s">
        <v>2318</v>
      </c>
      <c r="D757" s="37" t="s">
        <v>3710</v>
      </c>
      <c r="E757" t="s">
        <v>152</v>
      </c>
      <c r="G757" t="s">
        <v>38</v>
      </c>
      <c r="I757" t="s">
        <v>5660</v>
      </c>
      <c r="J757" t="s">
        <v>6048</v>
      </c>
      <c r="K757" t="s">
        <v>4672</v>
      </c>
      <c r="L757" t="s">
        <v>38</v>
      </c>
      <c r="M757" t="s">
        <v>4493</v>
      </c>
      <c r="N757" t="s">
        <v>4514</v>
      </c>
      <c r="O757" t="s">
        <v>4506</v>
      </c>
    </row>
    <row r="758" spans="1:15" ht="210">
      <c r="A758" t="s">
        <v>2230</v>
      </c>
      <c r="B758" t="s">
        <v>2319</v>
      </c>
      <c r="C758" t="s">
        <v>2320</v>
      </c>
      <c r="D758" s="37" t="s">
        <v>3711</v>
      </c>
      <c r="E758" t="s">
        <v>152</v>
      </c>
      <c r="G758" t="s">
        <v>38</v>
      </c>
      <c r="I758" t="s">
        <v>4696</v>
      </c>
      <c r="J758" t="s">
        <v>6049</v>
      </c>
      <c r="K758" t="s">
        <v>6050</v>
      </c>
      <c r="L758" t="s">
        <v>38</v>
      </c>
      <c r="M758" t="s">
        <v>4493</v>
      </c>
      <c r="N758" t="s">
        <v>4499</v>
      </c>
      <c r="O758" t="s">
        <v>4495</v>
      </c>
    </row>
    <row r="759" spans="1:15" ht="409.5">
      <c r="A759" t="s">
        <v>2230</v>
      </c>
      <c r="B759" t="s">
        <v>2321</v>
      </c>
      <c r="C759" t="s">
        <v>2322</v>
      </c>
      <c r="D759" s="37" t="s">
        <v>3712</v>
      </c>
      <c r="E759" t="s">
        <v>152</v>
      </c>
      <c r="G759" t="s">
        <v>38</v>
      </c>
      <c r="I759" t="s">
        <v>6051</v>
      </c>
      <c r="J759" t="s">
        <v>6052</v>
      </c>
      <c r="K759" t="s">
        <v>5473</v>
      </c>
      <c r="L759" t="s">
        <v>38</v>
      </c>
      <c r="M759" t="s">
        <v>4493</v>
      </c>
      <c r="N759" t="s">
        <v>4499</v>
      </c>
      <c r="O759" t="s">
        <v>4495</v>
      </c>
    </row>
    <row r="760" spans="1:15" ht="255">
      <c r="A760" t="s">
        <v>2230</v>
      </c>
      <c r="B760" t="s">
        <v>2323</v>
      </c>
      <c r="C760" t="s">
        <v>2324</v>
      </c>
      <c r="D760" s="37" t="s">
        <v>4287</v>
      </c>
      <c r="E760" t="s">
        <v>152</v>
      </c>
      <c r="G760" t="s">
        <v>38</v>
      </c>
      <c r="I760" t="s">
        <v>6053</v>
      </c>
      <c r="J760" t="s">
        <v>6054</v>
      </c>
      <c r="K760" t="s">
        <v>6055</v>
      </c>
      <c r="L760" t="s">
        <v>38</v>
      </c>
      <c r="M760" t="s">
        <v>4493</v>
      </c>
      <c r="N760" t="s">
        <v>4514</v>
      </c>
      <c r="O760" t="s">
        <v>4495</v>
      </c>
    </row>
    <row r="761" spans="1:15" ht="105">
      <c r="A761" t="s">
        <v>2230</v>
      </c>
      <c r="B761" t="s">
        <v>2325</v>
      </c>
      <c r="C761" t="s">
        <v>2326</v>
      </c>
      <c r="D761" s="37" t="s">
        <v>4288</v>
      </c>
      <c r="E761" t="s">
        <v>152</v>
      </c>
      <c r="G761" t="s">
        <v>228</v>
      </c>
      <c r="I761" t="s">
        <v>6056</v>
      </c>
      <c r="J761" t="s">
        <v>6057</v>
      </c>
      <c r="K761" t="s">
        <v>5178</v>
      </c>
      <c r="L761" t="s">
        <v>228</v>
      </c>
      <c r="M761" t="s">
        <v>4675</v>
      </c>
      <c r="N761" t="s">
        <v>4573</v>
      </c>
      <c r="O761" t="s">
        <v>4495</v>
      </c>
    </row>
    <row r="762" spans="1:15">
      <c r="A762" t="s">
        <v>2230</v>
      </c>
      <c r="B762" t="s">
        <v>2327</v>
      </c>
      <c r="C762" t="s">
        <v>2328</v>
      </c>
      <c r="D762" s="37" t="s">
        <v>4474</v>
      </c>
      <c r="E762" t="s">
        <v>152</v>
      </c>
      <c r="G762" t="s">
        <v>228</v>
      </c>
      <c r="L762" t="s">
        <v>228</v>
      </c>
      <c r="M762" t="s">
        <v>4675</v>
      </c>
      <c r="N762" t="s">
        <v>4494</v>
      </c>
      <c r="O762" t="s">
        <v>4506</v>
      </c>
    </row>
    <row r="763" spans="1:15" ht="285">
      <c r="A763" t="s">
        <v>2230</v>
      </c>
      <c r="B763" t="s">
        <v>2329</v>
      </c>
      <c r="C763" t="s">
        <v>2330</v>
      </c>
      <c r="D763" s="37" t="s">
        <v>3713</v>
      </c>
      <c r="E763" t="s">
        <v>152</v>
      </c>
      <c r="G763" t="s">
        <v>228</v>
      </c>
      <c r="I763" t="s">
        <v>6058</v>
      </c>
      <c r="J763" t="s">
        <v>4567</v>
      </c>
      <c r="K763" t="s">
        <v>5528</v>
      </c>
      <c r="L763" t="s">
        <v>228</v>
      </c>
      <c r="M763" t="s">
        <v>4675</v>
      </c>
      <c r="N763" t="s">
        <v>4499</v>
      </c>
      <c r="O763" t="s">
        <v>4495</v>
      </c>
    </row>
    <row r="764" spans="1:15" ht="225">
      <c r="A764" t="s">
        <v>2230</v>
      </c>
      <c r="B764" t="s">
        <v>2331</v>
      </c>
      <c r="C764" t="s">
        <v>2332</v>
      </c>
      <c r="D764" s="37" t="s">
        <v>4289</v>
      </c>
      <c r="E764" t="s">
        <v>152</v>
      </c>
      <c r="G764" t="s">
        <v>38</v>
      </c>
      <c r="I764" t="s">
        <v>4652</v>
      </c>
      <c r="J764" t="s">
        <v>4685</v>
      </c>
      <c r="K764" t="s">
        <v>5067</v>
      </c>
      <c r="L764" t="s">
        <v>38</v>
      </c>
      <c r="M764" t="s">
        <v>4493</v>
      </c>
      <c r="N764" t="s">
        <v>4514</v>
      </c>
      <c r="O764" t="s">
        <v>4506</v>
      </c>
    </row>
    <row r="765" spans="1:15" ht="120">
      <c r="A765" t="s">
        <v>2230</v>
      </c>
      <c r="B765" t="s">
        <v>2333</v>
      </c>
      <c r="C765" t="s">
        <v>1922</v>
      </c>
      <c r="D765" s="37" t="s">
        <v>4290</v>
      </c>
      <c r="E765" t="s">
        <v>152</v>
      </c>
      <c r="G765" t="s">
        <v>25</v>
      </c>
      <c r="I765" t="s">
        <v>4989</v>
      </c>
      <c r="J765" t="s">
        <v>6059</v>
      </c>
      <c r="K765" t="s">
        <v>5090</v>
      </c>
      <c r="L765" t="s">
        <v>25</v>
      </c>
      <c r="M765" t="s">
        <v>25</v>
      </c>
      <c r="N765" t="s">
        <v>4514</v>
      </c>
      <c r="O765" t="s">
        <v>4495</v>
      </c>
    </row>
    <row r="766" spans="1:15" ht="150">
      <c r="A766" t="s">
        <v>2230</v>
      </c>
      <c r="B766" t="s">
        <v>2334</v>
      </c>
      <c r="C766" t="s">
        <v>2335</v>
      </c>
      <c r="D766" s="37" t="s">
        <v>3714</v>
      </c>
      <c r="E766" t="s">
        <v>152</v>
      </c>
      <c r="G766" t="s">
        <v>25</v>
      </c>
      <c r="I766" t="s">
        <v>5956</v>
      </c>
      <c r="J766" t="s">
        <v>6060</v>
      </c>
      <c r="K766" t="s">
        <v>5116</v>
      </c>
      <c r="L766" t="s">
        <v>25</v>
      </c>
      <c r="M766" t="s">
        <v>25</v>
      </c>
      <c r="N766" t="s">
        <v>4514</v>
      </c>
      <c r="O766" t="s">
        <v>4495</v>
      </c>
    </row>
    <row r="767" spans="1:15" ht="105">
      <c r="A767" t="s">
        <v>2230</v>
      </c>
      <c r="B767" t="s">
        <v>2336</v>
      </c>
      <c r="C767" t="s">
        <v>2337</v>
      </c>
      <c r="D767" s="37" t="s">
        <v>3715</v>
      </c>
      <c r="E767" t="s">
        <v>152</v>
      </c>
      <c r="G767" t="s">
        <v>25</v>
      </c>
      <c r="I767" t="s">
        <v>6061</v>
      </c>
      <c r="J767" t="s">
        <v>4576</v>
      </c>
      <c r="K767" t="s">
        <v>6062</v>
      </c>
      <c r="L767" t="s">
        <v>25</v>
      </c>
      <c r="M767" t="s">
        <v>25</v>
      </c>
      <c r="N767" t="s">
        <v>4514</v>
      </c>
      <c r="O767" t="s">
        <v>4495</v>
      </c>
    </row>
    <row r="768" spans="1:15" ht="105">
      <c r="A768" t="s">
        <v>2338</v>
      </c>
      <c r="B768" t="s">
        <v>2339</v>
      </c>
      <c r="C768" t="s">
        <v>2340</v>
      </c>
      <c r="D768" s="37" t="s">
        <v>3716</v>
      </c>
      <c r="E768" t="s">
        <v>152</v>
      </c>
      <c r="G768" t="s">
        <v>38</v>
      </c>
      <c r="I768" t="s">
        <v>5129</v>
      </c>
      <c r="J768" t="s">
        <v>4567</v>
      </c>
      <c r="K768" t="s">
        <v>5332</v>
      </c>
      <c r="L768" t="s">
        <v>38</v>
      </c>
      <c r="M768" t="s">
        <v>4493</v>
      </c>
      <c r="N768" t="s">
        <v>4514</v>
      </c>
      <c r="O768" t="s">
        <v>4495</v>
      </c>
    </row>
    <row r="769" spans="1:15" ht="150">
      <c r="A769" t="s">
        <v>2338</v>
      </c>
      <c r="B769" t="s">
        <v>2341</v>
      </c>
      <c r="C769" t="s">
        <v>2342</v>
      </c>
      <c r="D769" s="37" t="s">
        <v>3717</v>
      </c>
      <c r="E769" t="s">
        <v>152</v>
      </c>
      <c r="G769" t="s">
        <v>38</v>
      </c>
      <c r="I769" t="s">
        <v>5570</v>
      </c>
      <c r="J769" t="s">
        <v>6063</v>
      </c>
      <c r="K769" t="s">
        <v>6064</v>
      </c>
      <c r="L769" t="s">
        <v>38</v>
      </c>
      <c r="M769" t="s">
        <v>4493</v>
      </c>
      <c r="N769" t="s">
        <v>4494</v>
      </c>
      <c r="O769" t="s">
        <v>4495</v>
      </c>
    </row>
    <row r="770" spans="1:15" ht="45">
      <c r="A770" t="s">
        <v>2338</v>
      </c>
      <c r="B770" t="s">
        <v>2343</v>
      </c>
      <c r="C770" t="s">
        <v>2344</v>
      </c>
      <c r="D770" s="37" t="s">
        <v>3718</v>
      </c>
      <c r="E770" t="s">
        <v>152</v>
      </c>
      <c r="G770" t="s">
        <v>25</v>
      </c>
      <c r="I770" t="s">
        <v>6065</v>
      </c>
      <c r="J770" t="s">
        <v>6066</v>
      </c>
      <c r="K770" t="s">
        <v>6067</v>
      </c>
      <c r="L770" t="s">
        <v>25</v>
      </c>
      <c r="M770" t="s">
        <v>25</v>
      </c>
      <c r="N770" t="s">
        <v>4494</v>
      </c>
      <c r="O770" t="s">
        <v>4506</v>
      </c>
    </row>
    <row r="771" spans="1:15" ht="90">
      <c r="A771" t="s">
        <v>2338</v>
      </c>
      <c r="B771" t="s">
        <v>2345</v>
      </c>
      <c r="C771" t="s">
        <v>2346</v>
      </c>
      <c r="D771" s="37" t="s">
        <v>3719</v>
      </c>
      <c r="E771" t="s">
        <v>152</v>
      </c>
      <c r="G771" t="s">
        <v>25</v>
      </c>
      <c r="I771" t="s">
        <v>4943</v>
      </c>
      <c r="J771" t="s">
        <v>6068</v>
      </c>
      <c r="K771" t="s">
        <v>6069</v>
      </c>
      <c r="L771" t="s">
        <v>25</v>
      </c>
      <c r="M771" t="s">
        <v>25</v>
      </c>
      <c r="N771" t="s">
        <v>4514</v>
      </c>
      <c r="O771" t="s">
        <v>4495</v>
      </c>
    </row>
    <row r="772" spans="1:15" ht="45">
      <c r="A772" t="s">
        <v>2338</v>
      </c>
      <c r="B772" t="s">
        <v>2347</v>
      </c>
      <c r="C772" t="s">
        <v>1515</v>
      </c>
      <c r="D772" s="37" t="s">
        <v>3720</v>
      </c>
      <c r="E772" t="s">
        <v>152</v>
      </c>
      <c r="G772" t="s">
        <v>25</v>
      </c>
      <c r="I772" t="s">
        <v>6070</v>
      </c>
      <c r="J772" t="s">
        <v>6071</v>
      </c>
      <c r="K772" t="s">
        <v>5234</v>
      </c>
      <c r="L772" t="s">
        <v>25</v>
      </c>
      <c r="M772" t="s">
        <v>25</v>
      </c>
      <c r="N772" t="s">
        <v>4573</v>
      </c>
      <c r="O772" t="s">
        <v>4495</v>
      </c>
    </row>
    <row r="773" spans="1:15" ht="105">
      <c r="A773" t="s">
        <v>2338</v>
      </c>
      <c r="B773" t="s">
        <v>2348</v>
      </c>
      <c r="C773" t="s">
        <v>2349</v>
      </c>
      <c r="D773" s="37" t="s">
        <v>3721</v>
      </c>
      <c r="E773" t="s">
        <v>152</v>
      </c>
      <c r="G773" t="s">
        <v>25</v>
      </c>
      <c r="I773" t="s">
        <v>6072</v>
      </c>
      <c r="J773" t="s">
        <v>6073</v>
      </c>
      <c r="K773" t="s">
        <v>6074</v>
      </c>
      <c r="L773" t="s">
        <v>25</v>
      </c>
      <c r="M773" t="s">
        <v>25</v>
      </c>
      <c r="N773" t="s">
        <v>4510</v>
      </c>
      <c r="O773" t="s">
        <v>4495</v>
      </c>
    </row>
    <row r="774" spans="1:15" ht="60">
      <c r="A774" t="s">
        <v>2338</v>
      </c>
      <c r="B774" t="s">
        <v>2350</v>
      </c>
      <c r="C774" t="s">
        <v>1472</v>
      </c>
      <c r="D774" s="37" t="s">
        <v>3722</v>
      </c>
      <c r="E774" t="s">
        <v>152</v>
      </c>
      <c r="G774" t="s">
        <v>25</v>
      </c>
      <c r="I774" t="s">
        <v>6075</v>
      </c>
      <c r="J774" t="s">
        <v>6076</v>
      </c>
      <c r="K774" t="s">
        <v>4993</v>
      </c>
      <c r="L774" t="s">
        <v>25</v>
      </c>
      <c r="M774" t="s">
        <v>25</v>
      </c>
      <c r="N774" t="s">
        <v>4494</v>
      </c>
      <c r="O774" t="s">
        <v>4506</v>
      </c>
    </row>
    <row r="775" spans="1:15" ht="90">
      <c r="A775" t="s">
        <v>2338</v>
      </c>
      <c r="B775" t="s">
        <v>2351</v>
      </c>
      <c r="C775" t="s">
        <v>2352</v>
      </c>
      <c r="D775" s="37" t="s">
        <v>3723</v>
      </c>
      <c r="E775" t="s">
        <v>152</v>
      </c>
      <c r="G775" t="s">
        <v>25</v>
      </c>
      <c r="I775" t="s">
        <v>6077</v>
      </c>
      <c r="J775" t="s">
        <v>6078</v>
      </c>
      <c r="K775" t="s">
        <v>6079</v>
      </c>
      <c r="L775" t="s">
        <v>25</v>
      </c>
      <c r="M775" t="s">
        <v>25</v>
      </c>
      <c r="N775" t="s">
        <v>4494</v>
      </c>
      <c r="O775" t="s">
        <v>4506</v>
      </c>
    </row>
    <row r="776" spans="1:15" ht="165">
      <c r="A776" t="s">
        <v>2338</v>
      </c>
      <c r="B776" t="s">
        <v>2353</v>
      </c>
      <c r="C776" t="s">
        <v>1562</v>
      </c>
      <c r="D776" s="37" t="s">
        <v>3724</v>
      </c>
      <c r="E776" t="s">
        <v>152</v>
      </c>
      <c r="G776" t="s">
        <v>38</v>
      </c>
      <c r="I776" t="s">
        <v>4533</v>
      </c>
      <c r="J776" t="s">
        <v>6080</v>
      </c>
      <c r="K776" t="s">
        <v>6081</v>
      </c>
      <c r="L776" t="s">
        <v>38</v>
      </c>
      <c r="M776" t="s">
        <v>4493</v>
      </c>
      <c r="N776" t="s">
        <v>4514</v>
      </c>
      <c r="O776" t="s">
        <v>4495</v>
      </c>
    </row>
    <row r="777" spans="1:15" ht="45">
      <c r="A777" t="s">
        <v>2338</v>
      </c>
      <c r="B777" t="s">
        <v>2354</v>
      </c>
      <c r="C777" t="s">
        <v>2355</v>
      </c>
      <c r="D777" s="37" t="s">
        <v>3725</v>
      </c>
      <c r="E777" t="s">
        <v>152</v>
      </c>
      <c r="G777" t="s">
        <v>38</v>
      </c>
      <c r="I777" t="s">
        <v>5536</v>
      </c>
      <c r="J777" t="s">
        <v>6082</v>
      </c>
      <c r="K777" t="s">
        <v>6083</v>
      </c>
      <c r="L777" t="s">
        <v>38</v>
      </c>
      <c r="M777" t="s">
        <v>4493</v>
      </c>
      <c r="N777" t="s">
        <v>4494</v>
      </c>
      <c r="O777" t="s">
        <v>4506</v>
      </c>
    </row>
    <row r="778" spans="1:15" ht="75">
      <c r="A778" t="s">
        <v>2338</v>
      </c>
      <c r="B778" t="s">
        <v>2356</v>
      </c>
      <c r="C778" t="s">
        <v>2357</v>
      </c>
      <c r="D778" s="37" t="s">
        <v>3726</v>
      </c>
      <c r="E778" t="s">
        <v>152</v>
      </c>
      <c r="G778" t="s">
        <v>294</v>
      </c>
      <c r="I778" t="s">
        <v>5100</v>
      </c>
      <c r="J778" t="s">
        <v>6084</v>
      </c>
      <c r="K778" t="s">
        <v>5822</v>
      </c>
      <c r="L778" t="s">
        <v>294</v>
      </c>
      <c r="M778" t="s">
        <v>4644</v>
      </c>
      <c r="N778" t="s">
        <v>4514</v>
      </c>
      <c r="O778" t="s">
        <v>4495</v>
      </c>
    </row>
    <row r="779" spans="1:15" ht="75">
      <c r="A779" t="s">
        <v>2338</v>
      </c>
      <c r="B779" t="s">
        <v>2358</v>
      </c>
      <c r="C779" t="s">
        <v>2359</v>
      </c>
      <c r="D779" s="37" t="s">
        <v>3727</v>
      </c>
      <c r="E779" t="s">
        <v>152</v>
      </c>
      <c r="G779" t="s">
        <v>38</v>
      </c>
      <c r="I779" t="s">
        <v>6085</v>
      </c>
      <c r="J779" t="s">
        <v>6086</v>
      </c>
      <c r="K779" t="s">
        <v>6087</v>
      </c>
      <c r="L779" t="s">
        <v>38</v>
      </c>
      <c r="M779" t="s">
        <v>4493</v>
      </c>
      <c r="N779" t="s">
        <v>4514</v>
      </c>
      <c r="O779" t="s">
        <v>4495</v>
      </c>
    </row>
    <row r="780" spans="1:15" ht="135">
      <c r="A780" t="s">
        <v>2338</v>
      </c>
      <c r="B780" t="s">
        <v>2360</v>
      </c>
      <c r="C780" t="s">
        <v>2361</v>
      </c>
      <c r="D780" s="37" t="s">
        <v>3728</v>
      </c>
      <c r="E780" t="s">
        <v>152</v>
      </c>
      <c r="G780" t="s">
        <v>38</v>
      </c>
      <c r="I780" t="s">
        <v>5863</v>
      </c>
      <c r="J780" t="s">
        <v>5730</v>
      </c>
      <c r="K780" t="s">
        <v>4779</v>
      </c>
      <c r="L780" t="s">
        <v>38</v>
      </c>
      <c r="M780" t="s">
        <v>4493</v>
      </c>
      <c r="N780" t="s">
        <v>4499</v>
      </c>
      <c r="O780" t="s">
        <v>4495</v>
      </c>
    </row>
    <row r="781" spans="1:15" ht="45">
      <c r="A781" t="s">
        <v>2338</v>
      </c>
      <c r="B781" t="s">
        <v>2362</v>
      </c>
      <c r="C781" t="s">
        <v>2363</v>
      </c>
      <c r="D781" s="37" t="s">
        <v>3729</v>
      </c>
      <c r="E781" t="s">
        <v>152</v>
      </c>
      <c r="G781" t="s">
        <v>25</v>
      </c>
      <c r="I781" t="s">
        <v>5201</v>
      </c>
      <c r="J781" t="s">
        <v>6088</v>
      </c>
      <c r="K781" t="s">
        <v>6089</v>
      </c>
      <c r="L781" t="s">
        <v>25</v>
      </c>
      <c r="M781" t="s">
        <v>25</v>
      </c>
      <c r="N781" t="s">
        <v>4494</v>
      </c>
      <c r="O781" t="s">
        <v>4506</v>
      </c>
    </row>
    <row r="782" spans="1:15" ht="90">
      <c r="A782" t="s">
        <v>2338</v>
      </c>
      <c r="B782" t="s">
        <v>2364</v>
      </c>
      <c r="C782" t="s">
        <v>2365</v>
      </c>
      <c r="D782" s="37" t="s">
        <v>3730</v>
      </c>
      <c r="E782" t="s">
        <v>152</v>
      </c>
      <c r="G782" t="s">
        <v>38</v>
      </c>
      <c r="I782" t="s">
        <v>5031</v>
      </c>
      <c r="J782" t="s">
        <v>6090</v>
      </c>
      <c r="K782" t="s">
        <v>6091</v>
      </c>
      <c r="L782" t="s">
        <v>38</v>
      </c>
      <c r="M782" t="s">
        <v>4493</v>
      </c>
      <c r="N782" t="s">
        <v>4494</v>
      </c>
      <c r="O782" t="s">
        <v>4495</v>
      </c>
    </row>
    <row r="783" spans="1:15" ht="165">
      <c r="A783" t="s">
        <v>2338</v>
      </c>
      <c r="B783" t="s">
        <v>2366</v>
      </c>
      <c r="C783" t="s">
        <v>2367</v>
      </c>
      <c r="D783" s="37" t="s">
        <v>3731</v>
      </c>
      <c r="E783" t="s">
        <v>152</v>
      </c>
      <c r="G783" t="s">
        <v>38</v>
      </c>
      <c r="I783" t="s">
        <v>6092</v>
      </c>
      <c r="J783" t="s">
        <v>6093</v>
      </c>
      <c r="K783" t="s">
        <v>6094</v>
      </c>
      <c r="L783" t="s">
        <v>38</v>
      </c>
      <c r="M783" t="s">
        <v>4493</v>
      </c>
      <c r="N783" t="s">
        <v>4514</v>
      </c>
      <c r="O783" t="s">
        <v>4495</v>
      </c>
    </row>
    <row r="784" spans="1:15">
      <c r="A784" t="s">
        <v>2368</v>
      </c>
      <c r="B784" t="s">
        <v>2369</v>
      </c>
      <c r="C784" t="s">
        <v>2370</v>
      </c>
      <c r="D784" s="37" t="s">
        <v>4474</v>
      </c>
      <c r="E784" t="s">
        <v>152</v>
      </c>
      <c r="G784" t="s">
        <v>25</v>
      </c>
      <c r="L784" t="s">
        <v>25</v>
      </c>
      <c r="M784" t="s">
        <v>25</v>
      </c>
      <c r="N784" t="s">
        <v>4494</v>
      </c>
      <c r="O784" t="s">
        <v>4506</v>
      </c>
    </row>
    <row r="785" spans="1:15" ht="105">
      <c r="A785" t="s">
        <v>2368</v>
      </c>
      <c r="B785" t="s">
        <v>2371</v>
      </c>
      <c r="C785" t="s">
        <v>2372</v>
      </c>
      <c r="D785" s="37" t="s">
        <v>3732</v>
      </c>
      <c r="E785" t="s">
        <v>152</v>
      </c>
      <c r="G785" t="s">
        <v>25</v>
      </c>
      <c r="I785" t="s">
        <v>6095</v>
      </c>
      <c r="J785" t="s">
        <v>6096</v>
      </c>
      <c r="K785" t="s">
        <v>5166</v>
      </c>
      <c r="L785" t="s">
        <v>25</v>
      </c>
      <c r="M785" t="s">
        <v>25</v>
      </c>
      <c r="N785" t="s">
        <v>4510</v>
      </c>
      <c r="O785" t="s">
        <v>4495</v>
      </c>
    </row>
    <row r="786" spans="1:15" ht="60">
      <c r="A786" t="s">
        <v>2368</v>
      </c>
      <c r="B786" t="s">
        <v>2373</v>
      </c>
      <c r="C786" t="s">
        <v>2374</v>
      </c>
      <c r="D786" s="37" t="s">
        <v>3733</v>
      </c>
      <c r="E786" t="s">
        <v>152</v>
      </c>
      <c r="G786" t="s">
        <v>25</v>
      </c>
      <c r="I786" t="s">
        <v>4570</v>
      </c>
      <c r="J786" t="s">
        <v>6097</v>
      </c>
      <c r="K786" t="s">
        <v>4572</v>
      </c>
      <c r="L786" t="s">
        <v>25</v>
      </c>
      <c r="M786" t="s">
        <v>25</v>
      </c>
      <c r="N786" t="s">
        <v>4494</v>
      </c>
      <c r="O786" t="s">
        <v>4506</v>
      </c>
    </row>
    <row r="787" spans="1:15" ht="120">
      <c r="A787" t="s">
        <v>2368</v>
      </c>
      <c r="B787" t="s">
        <v>2375</v>
      </c>
      <c r="C787" t="s">
        <v>2376</v>
      </c>
      <c r="D787" s="37" t="s">
        <v>3734</v>
      </c>
      <c r="E787" t="s">
        <v>152</v>
      </c>
      <c r="G787" t="s">
        <v>25</v>
      </c>
      <c r="I787" t="s">
        <v>6098</v>
      </c>
      <c r="J787" t="s">
        <v>6099</v>
      </c>
      <c r="K787" t="s">
        <v>6100</v>
      </c>
      <c r="L787" t="s">
        <v>25</v>
      </c>
      <c r="M787" t="s">
        <v>25</v>
      </c>
      <c r="N787" t="s">
        <v>4499</v>
      </c>
      <c r="O787" t="s">
        <v>4495</v>
      </c>
    </row>
    <row r="788" spans="1:15" ht="90">
      <c r="A788" t="s">
        <v>2368</v>
      </c>
      <c r="B788" t="s">
        <v>2377</v>
      </c>
      <c r="C788" t="s">
        <v>2378</v>
      </c>
      <c r="D788" s="37" t="s">
        <v>3735</v>
      </c>
      <c r="E788" t="s">
        <v>152</v>
      </c>
      <c r="G788" t="s">
        <v>2379</v>
      </c>
      <c r="I788" t="s">
        <v>6101</v>
      </c>
      <c r="J788" t="s">
        <v>4721</v>
      </c>
      <c r="K788" t="s">
        <v>5277</v>
      </c>
      <c r="L788" t="s">
        <v>3609</v>
      </c>
      <c r="M788" t="s">
        <v>25</v>
      </c>
      <c r="N788" t="s">
        <v>4499</v>
      </c>
      <c r="O788" t="s">
        <v>4495</v>
      </c>
    </row>
    <row r="789" spans="1:15" ht="60">
      <c r="A789" t="s">
        <v>2368</v>
      </c>
      <c r="B789" t="s">
        <v>2380</v>
      </c>
      <c r="C789" t="s">
        <v>2381</v>
      </c>
      <c r="D789" s="37" t="s">
        <v>3736</v>
      </c>
      <c r="E789" t="s">
        <v>152</v>
      </c>
      <c r="G789" t="s">
        <v>38</v>
      </c>
      <c r="I789" t="s">
        <v>6102</v>
      </c>
      <c r="J789" t="s">
        <v>5304</v>
      </c>
      <c r="K789" t="s">
        <v>6103</v>
      </c>
      <c r="L789" t="s">
        <v>38</v>
      </c>
      <c r="M789" t="s">
        <v>4493</v>
      </c>
      <c r="N789" t="s">
        <v>4494</v>
      </c>
      <c r="O789" t="s">
        <v>4495</v>
      </c>
    </row>
    <row r="790" spans="1:15" ht="120">
      <c r="A790" t="s">
        <v>2368</v>
      </c>
      <c r="B790" t="s">
        <v>2382</v>
      </c>
      <c r="C790" t="s">
        <v>2383</v>
      </c>
      <c r="D790" s="37" t="s">
        <v>4291</v>
      </c>
      <c r="E790" t="s">
        <v>152</v>
      </c>
      <c r="G790" t="s">
        <v>38</v>
      </c>
      <c r="I790" t="s">
        <v>5100</v>
      </c>
      <c r="J790" t="s">
        <v>5224</v>
      </c>
      <c r="K790" t="s">
        <v>6104</v>
      </c>
      <c r="L790" t="s">
        <v>38</v>
      </c>
      <c r="M790" t="s">
        <v>4493</v>
      </c>
      <c r="N790" t="s">
        <v>4514</v>
      </c>
      <c r="O790" t="s">
        <v>4495</v>
      </c>
    </row>
    <row r="791" spans="1:15">
      <c r="A791" t="s">
        <v>2368</v>
      </c>
      <c r="B791" t="s">
        <v>2382</v>
      </c>
      <c r="C791" t="s">
        <v>2384</v>
      </c>
      <c r="D791" s="37" t="s">
        <v>4474</v>
      </c>
      <c r="E791" t="s">
        <v>152</v>
      </c>
      <c r="G791" t="s">
        <v>38</v>
      </c>
      <c r="L791" t="s">
        <v>38</v>
      </c>
      <c r="M791" t="s">
        <v>4493</v>
      </c>
      <c r="N791" t="s">
        <v>4494</v>
      </c>
      <c r="O791" t="s">
        <v>4506</v>
      </c>
    </row>
    <row r="792" spans="1:15">
      <c r="A792" t="s">
        <v>2368</v>
      </c>
      <c r="B792" t="s">
        <v>2382</v>
      </c>
      <c r="C792" t="s">
        <v>2385</v>
      </c>
      <c r="D792" s="37" t="s">
        <v>4474</v>
      </c>
      <c r="E792" t="s">
        <v>152</v>
      </c>
      <c r="G792" t="s">
        <v>38</v>
      </c>
      <c r="L792" t="s">
        <v>38</v>
      </c>
      <c r="M792" t="s">
        <v>4493</v>
      </c>
      <c r="N792" t="s">
        <v>4494</v>
      </c>
      <c r="O792" t="s">
        <v>4506</v>
      </c>
    </row>
    <row r="793" spans="1:15">
      <c r="A793" t="s">
        <v>2368</v>
      </c>
      <c r="B793" t="s">
        <v>2382</v>
      </c>
      <c r="C793" t="s">
        <v>2386</v>
      </c>
      <c r="D793" s="37" t="s">
        <v>4474</v>
      </c>
      <c r="E793" t="s">
        <v>152</v>
      </c>
      <c r="G793" t="s">
        <v>38</v>
      </c>
      <c r="L793" t="s">
        <v>38</v>
      </c>
      <c r="M793" t="s">
        <v>4493</v>
      </c>
      <c r="N793" t="s">
        <v>4494</v>
      </c>
      <c r="O793" t="s">
        <v>4506</v>
      </c>
    </row>
    <row r="794" spans="1:15" ht="180">
      <c r="A794" t="s">
        <v>2368</v>
      </c>
      <c r="B794" t="s">
        <v>2382</v>
      </c>
      <c r="C794" t="s">
        <v>2387</v>
      </c>
      <c r="D794" s="37" t="s">
        <v>4292</v>
      </c>
      <c r="E794" t="s">
        <v>152</v>
      </c>
      <c r="G794" t="s">
        <v>38</v>
      </c>
      <c r="I794" t="s">
        <v>6105</v>
      </c>
      <c r="J794" t="s">
        <v>6106</v>
      </c>
      <c r="K794" t="s">
        <v>6107</v>
      </c>
      <c r="L794" t="s">
        <v>38</v>
      </c>
      <c r="M794" t="s">
        <v>4493</v>
      </c>
      <c r="N794" t="s">
        <v>4514</v>
      </c>
      <c r="O794" t="s">
        <v>4495</v>
      </c>
    </row>
    <row r="795" spans="1:15" ht="60">
      <c r="A795" t="s">
        <v>2368</v>
      </c>
      <c r="B795" t="s">
        <v>2388</v>
      </c>
      <c r="C795" t="s">
        <v>2389</v>
      </c>
      <c r="D795" s="37" t="s">
        <v>3737</v>
      </c>
      <c r="E795" t="s">
        <v>152</v>
      </c>
      <c r="G795" t="s">
        <v>294</v>
      </c>
      <c r="I795" t="s">
        <v>6108</v>
      </c>
      <c r="J795" t="s">
        <v>6109</v>
      </c>
      <c r="K795" t="s">
        <v>6110</v>
      </c>
      <c r="L795" t="s">
        <v>294</v>
      </c>
      <c r="M795" t="s">
        <v>4644</v>
      </c>
      <c r="N795" t="s">
        <v>4573</v>
      </c>
      <c r="O795" t="s">
        <v>4506</v>
      </c>
    </row>
    <row r="796" spans="1:15" ht="75">
      <c r="A796" t="s">
        <v>2368</v>
      </c>
      <c r="B796" t="s">
        <v>2390</v>
      </c>
      <c r="C796" t="s">
        <v>2042</v>
      </c>
      <c r="D796" s="37" t="s">
        <v>4293</v>
      </c>
      <c r="E796" t="s">
        <v>152</v>
      </c>
      <c r="G796" t="s">
        <v>294</v>
      </c>
      <c r="I796" t="s">
        <v>6111</v>
      </c>
      <c r="J796" t="s">
        <v>6014</v>
      </c>
      <c r="K796" t="s">
        <v>4805</v>
      </c>
      <c r="L796" t="s">
        <v>294</v>
      </c>
      <c r="M796" t="s">
        <v>4644</v>
      </c>
      <c r="N796" t="s">
        <v>4514</v>
      </c>
      <c r="O796" t="s">
        <v>4495</v>
      </c>
    </row>
    <row r="797" spans="1:15" ht="90">
      <c r="A797" t="s">
        <v>2368</v>
      </c>
      <c r="B797" t="s">
        <v>2391</v>
      </c>
      <c r="C797" t="s">
        <v>2392</v>
      </c>
      <c r="D797" s="37" t="s">
        <v>4294</v>
      </c>
      <c r="E797" t="s">
        <v>152</v>
      </c>
      <c r="G797" t="s">
        <v>294</v>
      </c>
      <c r="I797" t="s">
        <v>4674</v>
      </c>
      <c r="J797" t="s">
        <v>6112</v>
      </c>
      <c r="K797" t="s">
        <v>6113</v>
      </c>
      <c r="L797" t="s">
        <v>294</v>
      </c>
      <c r="M797" t="s">
        <v>4644</v>
      </c>
      <c r="N797" t="s">
        <v>4514</v>
      </c>
      <c r="O797" t="s">
        <v>4495</v>
      </c>
    </row>
    <row r="798" spans="1:15">
      <c r="A798" t="s">
        <v>2368</v>
      </c>
      <c r="B798" t="s">
        <v>2393</v>
      </c>
      <c r="C798" t="s">
        <v>2394</v>
      </c>
      <c r="D798" s="37" t="s">
        <v>4474</v>
      </c>
      <c r="E798" t="s">
        <v>152</v>
      </c>
      <c r="G798" t="s">
        <v>294</v>
      </c>
      <c r="L798" t="s">
        <v>294</v>
      </c>
      <c r="M798" t="s">
        <v>4644</v>
      </c>
      <c r="N798" t="s">
        <v>4494</v>
      </c>
      <c r="O798" t="s">
        <v>4506</v>
      </c>
    </row>
    <row r="799" spans="1:15">
      <c r="A799" t="s">
        <v>2368</v>
      </c>
      <c r="B799" t="s">
        <v>2395</v>
      </c>
      <c r="C799" t="s">
        <v>2396</v>
      </c>
      <c r="D799" s="37" t="s">
        <v>4474</v>
      </c>
      <c r="E799" t="s">
        <v>152</v>
      </c>
      <c r="G799" t="s">
        <v>294</v>
      </c>
      <c r="L799" t="s">
        <v>294</v>
      </c>
      <c r="M799" t="s">
        <v>4644</v>
      </c>
      <c r="N799" t="s">
        <v>4494</v>
      </c>
      <c r="O799" t="s">
        <v>4506</v>
      </c>
    </row>
    <row r="800" spans="1:15">
      <c r="A800" t="s">
        <v>2368</v>
      </c>
      <c r="B800" t="s">
        <v>2397</v>
      </c>
      <c r="C800" t="s">
        <v>2398</v>
      </c>
      <c r="D800" s="37" t="s">
        <v>4474</v>
      </c>
      <c r="E800" t="s">
        <v>152</v>
      </c>
      <c r="G800" t="s">
        <v>294</v>
      </c>
      <c r="L800" t="s">
        <v>294</v>
      </c>
      <c r="M800" t="s">
        <v>4644</v>
      </c>
      <c r="N800" t="s">
        <v>4494</v>
      </c>
      <c r="O800" t="s">
        <v>4506</v>
      </c>
    </row>
    <row r="801" spans="1:15">
      <c r="A801" t="s">
        <v>2368</v>
      </c>
      <c r="B801" t="s">
        <v>2399</v>
      </c>
      <c r="C801" t="s">
        <v>2400</v>
      </c>
      <c r="D801" s="37" t="s">
        <v>4474</v>
      </c>
      <c r="E801" t="s">
        <v>152</v>
      </c>
      <c r="G801" t="s">
        <v>294</v>
      </c>
      <c r="L801" t="s">
        <v>294</v>
      </c>
      <c r="M801" t="s">
        <v>4644</v>
      </c>
      <c r="N801" t="s">
        <v>4494</v>
      </c>
      <c r="O801" t="s">
        <v>4506</v>
      </c>
    </row>
    <row r="802" spans="1:15">
      <c r="A802" t="s">
        <v>2368</v>
      </c>
      <c r="B802" t="s">
        <v>2401</v>
      </c>
      <c r="C802" t="s">
        <v>2402</v>
      </c>
      <c r="D802" s="37" t="s">
        <v>4474</v>
      </c>
      <c r="E802" t="s">
        <v>152</v>
      </c>
      <c r="G802" t="s">
        <v>294</v>
      </c>
      <c r="L802" t="s">
        <v>294</v>
      </c>
      <c r="M802" t="s">
        <v>4644</v>
      </c>
      <c r="N802" t="s">
        <v>4494</v>
      </c>
      <c r="O802" t="s">
        <v>4506</v>
      </c>
    </row>
    <row r="803" spans="1:15">
      <c r="A803" t="s">
        <v>2368</v>
      </c>
      <c r="B803" t="s">
        <v>2403</v>
      </c>
      <c r="C803" t="s">
        <v>2404</v>
      </c>
      <c r="D803" s="37" t="s">
        <v>4474</v>
      </c>
      <c r="E803" t="s">
        <v>152</v>
      </c>
      <c r="G803" t="s">
        <v>294</v>
      </c>
      <c r="L803" t="s">
        <v>294</v>
      </c>
      <c r="M803" t="s">
        <v>4644</v>
      </c>
      <c r="N803" t="s">
        <v>4494</v>
      </c>
      <c r="O803" t="s">
        <v>4506</v>
      </c>
    </row>
    <row r="804" spans="1:15">
      <c r="A804" t="s">
        <v>2368</v>
      </c>
      <c r="B804" t="s">
        <v>2405</v>
      </c>
      <c r="C804" t="s">
        <v>2406</v>
      </c>
      <c r="D804" s="37" t="s">
        <v>4474</v>
      </c>
      <c r="E804" t="s">
        <v>152</v>
      </c>
      <c r="G804" t="s">
        <v>294</v>
      </c>
      <c r="L804" t="s">
        <v>294</v>
      </c>
      <c r="M804" t="s">
        <v>4644</v>
      </c>
      <c r="N804" t="s">
        <v>4494</v>
      </c>
      <c r="O804" t="s">
        <v>4506</v>
      </c>
    </row>
    <row r="805" spans="1:15">
      <c r="A805" t="s">
        <v>2368</v>
      </c>
      <c r="B805" t="s">
        <v>2407</v>
      </c>
      <c r="C805" t="s">
        <v>2408</v>
      </c>
      <c r="D805" s="37" t="s">
        <v>4474</v>
      </c>
      <c r="E805" t="s">
        <v>152</v>
      </c>
      <c r="G805" t="s">
        <v>294</v>
      </c>
      <c r="L805" t="s">
        <v>294</v>
      </c>
      <c r="M805" t="s">
        <v>4644</v>
      </c>
      <c r="N805" t="s">
        <v>4494</v>
      </c>
      <c r="O805" t="s">
        <v>4506</v>
      </c>
    </row>
    <row r="806" spans="1:15" ht="60">
      <c r="A806" t="s">
        <v>2368</v>
      </c>
      <c r="B806" t="s">
        <v>2409</v>
      </c>
      <c r="C806" t="s">
        <v>2410</v>
      </c>
      <c r="D806" s="37" t="s">
        <v>3738</v>
      </c>
      <c r="E806" t="s">
        <v>152</v>
      </c>
      <c r="G806" t="s">
        <v>294</v>
      </c>
      <c r="I806" t="s">
        <v>6114</v>
      </c>
      <c r="J806" t="s">
        <v>6115</v>
      </c>
      <c r="K806" t="s">
        <v>6116</v>
      </c>
      <c r="L806" t="s">
        <v>294</v>
      </c>
      <c r="M806" t="s">
        <v>4644</v>
      </c>
      <c r="N806" t="s">
        <v>4514</v>
      </c>
      <c r="O806" t="s">
        <v>4506</v>
      </c>
    </row>
    <row r="807" spans="1:15" ht="75">
      <c r="A807" t="s">
        <v>2368</v>
      </c>
      <c r="B807" t="s">
        <v>2411</v>
      </c>
      <c r="C807" t="s">
        <v>1628</v>
      </c>
      <c r="D807" s="37" t="s">
        <v>3739</v>
      </c>
      <c r="E807" t="s">
        <v>152</v>
      </c>
      <c r="G807" t="s">
        <v>294</v>
      </c>
      <c r="I807" t="s">
        <v>5468</v>
      </c>
      <c r="J807" t="s">
        <v>6117</v>
      </c>
      <c r="K807" t="s">
        <v>4883</v>
      </c>
      <c r="L807" t="s">
        <v>294</v>
      </c>
      <c r="M807" t="s">
        <v>4644</v>
      </c>
      <c r="N807" t="s">
        <v>4514</v>
      </c>
      <c r="O807" t="s">
        <v>4495</v>
      </c>
    </row>
    <row r="808" spans="1:15" ht="75">
      <c r="A808" t="s">
        <v>2368</v>
      </c>
      <c r="B808" t="s">
        <v>2412</v>
      </c>
      <c r="C808" t="s">
        <v>550</v>
      </c>
      <c r="D808" s="37" t="s">
        <v>3740</v>
      </c>
      <c r="E808" t="s">
        <v>152</v>
      </c>
      <c r="G808" t="s">
        <v>228</v>
      </c>
      <c r="I808" t="s">
        <v>6118</v>
      </c>
      <c r="J808" t="s">
        <v>6119</v>
      </c>
      <c r="K808" t="s">
        <v>6120</v>
      </c>
      <c r="L808" t="s">
        <v>228</v>
      </c>
      <c r="M808" t="s">
        <v>4675</v>
      </c>
      <c r="N808" t="s">
        <v>4514</v>
      </c>
      <c r="O808" t="s">
        <v>4495</v>
      </c>
    </row>
    <row r="809" spans="1:15" ht="120">
      <c r="A809" t="s">
        <v>2368</v>
      </c>
      <c r="B809" t="s">
        <v>2413</v>
      </c>
      <c r="C809" t="s">
        <v>2414</v>
      </c>
      <c r="D809" s="37" t="s">
        <v>3741</v>
      </c>
      <c r="E809" t="s">
        <v>152</v>
      </c>
      <c r="G809" t="s">
        <v>38</v>
      </c>
      <c r="I809" t="s">
        <v>6121</v>
      </c>
      <c r="J809" t="s">
        <v>6122</v>
      </c>
      <c r="K809" t="s">
        <v>6123</v>
      </c>
      <c r="L809" t="s">
        <v>38</v>
      </c>
      <c r="M809" t="s">
        <v>4493</v>
      </c>
      <c r="N809" t="s">
        <v>4527</v>
      </c>
      <c r="O809" t="s">
        <v>4506</v>
      </c>
    </row>
    <row r="810" spans="1:15" ht="60">
      <c r="A810" t="s">
        <v>2368</v>
      </c>
      <c r="B810" t="s">
        <v>2415</v>
      </c>
      <c r="C810" t="s">
        <v>2416</v>
      </c>
      <c r="D810" s="37" t="s">
        <v>4295</v>
      </c>
      <c r="E810" t="s">
        <v>152</v>
      </c>
      <c r="G810" t="s">
        <v>25</v>
      </c>
      <c r="I810" t="s">
        <v>4873</v>
      </c>
      <c r="J810" t="s">
        <v>6124</v>
      </c>
      <c r="K810" t="s">
        <v>6125</v>
      </c>
      <c r="L810" t="s">
        <v>25</v>
      </c>
      <c r="M810" t="s">
        <v>25</v>
      </c>
      <c r="N810" t="s">
        <v>4514</v>
      </c>
      <c r="O810" t="s">
        <v>4495</v>
      </c>
    </row>
    <row r="811" spans="1:15" ht="120">
      <c r="A811" t="s">
        <v>2368</v>
      </c>
      <c r="B811" t="s">
        <v>2417</v>
      </c>
      <c r="C811" t="s">
        <v>2418</v>
      </c>
      <c r="D811" s="37" t="s">
        <v>3742</v>
      </c>
      <c r="E811" t="s">
        <v>152</v>
      </c>
      <c r="G811" t="s">
        <v>294</v>
      </c>
      <c r="I811" t="s">
        <v>6126</v>
      </c>
      <c r="J811" t="s">
        <v>6127</v>
      </c>
      <c r="K811" t="s">
        <v>6128</v>
      </c>
      <c r="L811" t="s">
        <v>294</v>
      </c>
      <c r="M811" t="s">
        <v>4644</v>
      </c>
      <c r="N811" t="s">
        <v>4514</v>
      </c>
      <c r="O811" t="s">
        <v>4506</v>
      </c>
    </row>
    <row r="812" spans="1:15" ht="75">
      <c r="A812" t="s">
        <v>2368</v>
      </c>
      <c r="B812" t="s">
        <v>2419</v>
      </c>
      <c r="C812" t="s">
        <v>757</v>
      </c>
      <c r="D812" s="37" t="s">
        <v>3743</v>
      </c>
      <c r="E812" t="s">
        <v>152</v>
      </c>
      <c r="G812" t="s">
        <v>294</v>
      </c>
      <c r="I812" t="s">
        <v>6127</v>
      </c>
      <c r="J812" t="s">
        <v>6129</v>
      </c>
      <c r="K812" t="s">
        <v>6130</v>
      </c>
      <c r="L812" t="s">
        <v>294</v>
      </c>
      <c r="M812" t="s">
        <v>4644</v>
      </c>
      <c r="N812" t="s">
        <v>4514</v>
      </c>
      <c r="O812" t="s">
        <v>4506</v>
      </c>
    </row>
    <row r="813" spans="1:15" ht="180">
      <c r="A813" t="s">
        <v>2368</v>
      </c>
      <c r="B813" t="s">
        <v>2420</v>
      </c>
      <c r="C813" t="s">
        <v>2421</v>
      </c>
      <c r="D813" s="37" t="s">
        <v>3744</v>
      </c>
      <c r="E813" t="s">
        <v>152</v>
      </c>
      <c r="G813" t="s">
        <v>294</v>
      </c>
      <c r="I813" t="s">
        <v>4674</v>
      </c>
      <c r="J813" t="s">
        <v>6131</v>
      </c>
      <c r="K813" t="s">
        <v>4713</v>
      </c>
      <c r="L813" t="s">
        <v>294</v>
      </c>
      <c r="M813" t="s">
        <v>4644</v>
      </c>
      <c r="N813" t="s">
        <v>4527</v>
      </c>
      <c r="O813" t="s">
        <v>4495</v>
      </c>
    </row>
    <row r="814" spans="1:15" ht="105">
      <c r="A814" t="s">
        <v>2368</v>
      </c>
      <c r="B814" t="s">
        <v>2422</v>
      </c>
      <c r="C814" t="s">
        <v>2423</v>
      </c>
      <c r="D814" s="37" t="s">
        <v>3745</v>
      </c>
      <c r="E814" t="s">
        <v>152</v>
      </c>
      <c r="G814" t="s">
        <v>25</v>
      </c>
      <c r="I814" t="s">
        <v>6132</v>
      </c>
      <c r="J814" t="s">
        <v>6133</v>
      </c>
      <c r="K814" t="s">
        <v>6134</v>
      </c>
      <c r="L814" t="s">
        <v>25</v>
      </c>
      <c r="M814" t="s">
        <v>25</v>
      </c>
      <c r="N814" t="s">
        <v>4494</v>
      </c>
      <c r="O814" t="s">
        <v>4506</v>
      </c>
    </row>
    <row r="815" spans="1:15" ht="180">
      <c r="A815" t="s">
        <v>2368</v>
      </c>
      <c r="B815" t="s">
        <v>2424</v>
      </c>
      <c r="C815" t="s">
        <v>2425</v>
      </c>
      <c r="D815" s="37" t="s">
        <v>3746</v>
      </c>
      <c r="E815" t="s">
        <v>152</v>
      </c>
      <c r="G815" t="s">
        <v>25</v>
      </c>
      <c r="I815" t="s">
        <v>6135</v>
      </c>
      <c r="J815" t="s">
        <v>4989</v>
      </c>
      <c r="K815" t="s">
        <v>6136</v>
      </c>
      <c r="L815" t="s">
        <v>25</v>
      </c>
      <c r="M815" t="s">
        <v>25</v>
      </c>
      <c r="N815" t="s">
        <v>4510</v>
      </c>
      <c r="O815" t="s">
        <v>4495</v>
      </c>
    </row>
    <row r="816" spans="1:15" ht="30">
      <c r="A816" t="s">
        <v>2368</v>
      </c>
      <c r="B816" t="s">
        <v>2426</v>
      </c>
      <c r="C816" t="s">
        <v>2427</v>
      </c>
      <c r="D816" s="37" t="s">
        <v>3747</v>
      </c>
      <c r="E816" t="s">
        <v>152</v>
      </c>
      <c r="G816" t="s">
        <v>228</v>
      </c>
      <c r="I816" t="s">
        <v>6137</v>
      </c>
      <c r="J816" t="s">
        <v>6138</v>
      </c>
      <c r="K816" t="s">
        <v>6139</v>
      </c>
      <c r="L816" t="s">
        <v>228</v>
      </c>
      <c r="M816" t="s">
        <v>4675</v>
      </c>
      <c r="N816" t="s">
        <v>4494</v>
      </c>
      <c r="O816" t="s">
        <v>4506</v>
      </c>
    </row>
    <row r="817" spans="1:15" ht="60">
      <c r="A817" t="s">
        <v>2368</v>
      </c>
      <c r="B817" t="s">
        <v>2428</v>
      </c>
      <c r="C817" t="s">
        <v>2429</v>
      </c>
      <c r="D817" s="37" t="s">
        <v>3748</v>
      </c>
      <c r="E817" t="s">
        <v>152</v>
      </c>
      <c r="G817" t="s">
        <v>228</v>
      </c>
      <c r="I817" t="s">
        <v>6140</v>
      </c>
      <c r="J817" t="s">
        <v>6141</v>
      </c>
      <c r="K817" t="s">
        <v>6142</v>
      </c>
      <c r="L817" t="s">
        <v>228</v>
      </c>
      <c r="M817" t="s">
        <v>4675</v>
      </c>
      <c r="N817" t="s">
        <v>4514</v>
      </c>
      <c r="O817" t="s">
        <v>4506</v>
      </c>
    </row>
    <row r="818" spans="1:15" ht="120">
      <c r="A818" t="s">
        <v>2368</v>
      </c>
      <c r="B818" t="s">
        <v>2430</v>
      </c>
      <c r="C818" t="s">
        <v>2431</v>
      </c>
      <c r="D818" s="37" t="s">
        <v>3749</v>
      </c>
      <c r="E818" t="s">
        <v>152</v>
      </c>
      <c r="G818" t="s">
        <v>25</v>
      </c>
      <c r="I818" t="s">
        <v>6143</v>
      </c>
      <c r="J818" t="s">
        <v>6144</v>
      </c>
      <c r="K818" t="s">
        <v>4936</v>
      </c>
      <c r="L818" t="s">
        <v>25</v>
      </c>
      <c r="M818" t="s">
        <v>25</v>
      </c>
      <c r="N818" t="s">
        <v>4510</v>
      </c>
      <c r="O818" t="s">
        <v>4495</v>
      </c>
    </row>
    <row r="819" spans="1:15" ht="135">
      <c r="A819" t="s">
        <v>2368</v>
      </c>
      <c r="B819" t="s">
        <v>2432</v>
      </c>
      <c r="C819" t="s">
        <v>2433</v>
      </c>
      <c r="D819" s="37" t="s">
        <v>3750</v>
      </c>
      <c r="E819" t="s">
        <v>152</v>
      </c>
      <c r="G819" t="s">
        <v>25</v>
      </c>
      <c r="I819" t="s">
        <v>4567</v>
      </c>
      <c r="J819" t="s">
        <v>6145</v>
      </c>
      <c r="K819" t="s">
        <v>4934</v>
      </c>
      <c r="L819" t="s">
        <v>25</v>
      </c>
      <c r="M819" t="s">
        <v>25</v>
      </c>
      <c r="N819" t="s">
        <v>4510</v>
      </c>
      <c r="O819" t="s">
        <v>4495</v>
      </c>
    </row>
    <row r="820" spans="1:15" ht="120">
      <c r="A820" t="s">
        <v>2368</v>
      </c>
      <c r="B820" t="s">
        <v>2434</v>
      </c>
      <c r="C820" t="s">
        <v>2435</v>
      </c>
      <c r="D820" s="37" t="s">
        <v>3751</v>
      </c>
      <c r="E820" t="s">
        <v>152</v>
      </c>
      <c r="G820" t="s">
        <v>38</v>
      </c>
      <c r="I820" t="s">
        <v>5616</v>
      </c>
      <c r="J820" t="s">
        <v>4531</v>
      </c>
      <c r="K820" t="s">
        <v>6146</v>
      </c>
      <c r="L820" t="s">
        <v>38</v>
      </c>
      <c r="M820" t="s">
        <v>4493</v>
      </c>
      <c r="N820" t="s">
        <v>4499</v>
      </c>
      <c r="O820" t="s">
        <v>4495</v>
      </c>
    </row>
    <row r="821" spans="1:15" ht="60">
      <c r="A821" t="s">
        <v>2368</v>
      </c>
      <c r="B821" t="s">
        <v>2436</v>
      </c>
      <c r="C821" t="s">
        <v>2437</v>
      </c>
      <c r="D821" s="37" t="s">
        <v>3752</v>
      </c>
      <c r="E821" t="s">
        <v>152</v>
      </c>
      <c r="G821" t="s">
        <v>38</v>
      </c>
      <c r="I821" t="s">
        <v>6147</v>
      </c>
      <c r="J821" t="s">
        <v>4533</v>
      </c>
      <c r="K821" t="s">
        <v>6148</v>
      </c>
      <c r="L821" t="s">
        <v>38</v>
      </c>
      <c r="M821" t="s">
        <v>4493</v>
      </c>
      <c r="N821" t="s">
        <v>4514</v>
      </c>
      <c r="O821" t="s">
        <v>4495</v>
      </c>
    </row>
    <row r="822" spans="1:15" ht="45">
      <c r="A822" t="s">
        <v>2438</v>
      </c>
      <c r="B822" t="s">
        <v>2439</v>
      </c>
      <c r="C822" t="s">
        <v>1502</v>
      </c>
      <c r="D822" s="37" t="s">
        <v>3753</v>
      </c>
      <c r="E822" t="s">
        <v>152</v>
      </c>
      <c r="G822" t="s">
        <v>38</v>
      </c>
      <c r="I822" t="s">
        <v>6149</v>
      </c>
      <c r="J822" t="s">
        <v>6150</v>
      </c>
      <c r="K822" t="s">
        <v>6151</v>
      </c>
      <c r="L822" t="s">
        <v>38</v>
      </c>
      <c r="M822" t="s">
        <v>4493</v>
      </c>
      <c r="N822" t="s">
        <v>4494</v>
      </c>
      <c r="O822" t="s">
        <v>4495</v>
      </c>
    </row>
    <row r="823" spans="1:15" ht="60">
      <c r="A823" t="s">
        <v>2438</v>
      </c>
      <c r="B823" t="s">
        <v>2440</v>
      </c>
      <c r="C823" t="s">
        <v>2441</v>
      </c>
      <c r="D823" s="37" t="s">
        <v>3754</v>
      </c>
      <c r="E823" t="s">
        <v>152</v>
      </c>
      <c r="G823" t="s">
        <v>38</v>
      </c>
      <c r="I823" t="s">
        <v>5648</v>
      </c>
      <c r="J823" t="s">
        <v>5232</v>
      </c>
      <c r="K823" t="s">
        <v>6152</v>
      </c>
      <c r="L823" t="s">
        <v>38</v>
      </c>
      <c r="M823" t="s">
        <v>4493</v>
      </c>
      <c r="N823" t="s">
        <v>4514</v>
      </c>
      <c r="O823" t="s">
        <v>4495</v>
      </c>
    </row>
    <row r="824" spans="1:15" ht="45">
      <c r="A824" t="s">
        <v>2438</v>
      </c>
      <c r="B824" t="s">
        <v>2442</v>
      </c>
      <c r="C824" t="s">
        <v>2443</v>
      </c>
      <c r="D824" s="37" t="s">
        <v>3755</v>
      </c>
      <c r="E824" t="s">
        <v>152</v>
      </c>
      <c r="G824" t="s">
        <v>38</v>
      </c>
      <c r="I824" t="s">
        <v>5403</v>
      </c>
      <c r="J824" t="s">
        <v>6153</v>
      </c>
      <c r="K824" t="s">
        <v>6154</v>
      </c>
      <c r="L824" t="s">
        <v>38</v>
      </c>
      <c r="M824" t="s">
        <v>4493</v>
      </c>
      <c r="N824" t="s">
        <v>4494</v>
      </c>
      <c r="O824" t="s">
        <v>4495</v>
      </c>
    </row>
    <row r="825" spans="1:15" ht="60">
      <c r="A825" t="s">
        <v>2438</v>
      </c>
      <c r="B825" t="s">
        <v>2444</v>
      </c>
      <c r="C825" t="s">
        <v>2445</v>
      </c>
      <c r="D825" s="37" t="s">
        <v>3756</v>
      </c>
      <c r="E825" t="s">
        <v>152</v>
      </c>
      <c r="G825" t="s">
        <v>294</v>
      </c>
      <c r="I825" t="s">
        <v>4652</v>
      </c>
      <c r="J825" t="s">
        <v>5109</v>
      </c>
      <c r="K825" t="s">
        <v>6155</v>
      </c>
      <c r="L825" t="s">
        <v>294</v>
      </c>
      <c r="M825" t="s">
        <v>4644</v>
      </c>
      <c r="N825" t="s">
        <v>4514</v>
      </c>
      <c r="O825" t="s">
        <v>4506</v>
      </c>
    </row>
    <row r="826" spans="1:15" ht="60">
      <c r="A826" t="s">
        <v>2438</v>
      </c>
      <c r="B826" t="s">
        <v>2446</v>
      </c>
      <c r="C826" t="s">
        <v>2447</v>
      </c>
      <c r="D826" s="37" t="s">
        <v>3757</v>
      </c>
      <c r="E826" t="s">
        <v>152</v>
      </c>
      <c r="G826" t="s">
        <v>25</v>
      </c>
      <c r="I826" t="s">
        <v>6156</v>
      </c>
      <c r="J826" t="s">
        <v>6157</v>
      </c>
      <c r="K826" t="s">
        <v>6158</v>
      </c>
      <c r="L826" t="s">
        <v>25</v>
      </c>
      <c r="M826" t="s">
        <v>25</v>
      </c>
      <c r="N826" t="s">
        <v>4514</v>
      </c>
      <c r="O826" t="s">
        <v>4495</v>
      </c>
    </row>
    <row r="827" spans="1:15" ht="45">
      <c r="A827" t="s">
        <v>2438</v>
      </c>
      <c r="B827" t="s">
        <v>2448</v>
      </c>
      <c r="C827" t="s">
        <v>2449</v>
      </c>
      <c r="D827" s="37" t="s">
        <v>3758</v>
      </c>
      <c r="E827" t="s">
        <v>152</v>
      </c>
      <c r="G827" t="s">
        <v>25</v>
      </c>
      <c r="I827" t="s">
        <v>5460</v>
      </c>
      <c r="J827" t="s">
        <v>6159</v>
      </c>
      <c r="K827" t="s">
        <v>6160</v>
      </c>
      <c r="L827" t="s">
        <v>25</v>
      </c>
      <c r="M827" t="s">
        <v>25</v>
      </c>
      <c r="N827" t="s">
        <v>4494</v>
      </c>
      <c r="O827" t="s">
        <v>4506</v>
      </c>
    </row>
    <row r="828" spans="1:15" ht="60">
      <c r="A828" t="s">
        <v>2438</v>
      </c>
      <c r="B828" t="s">
        <v>2450</v>
      </c>
      <c r="C828" t="s">
        <v>2451</v>
      </c>
      <c r="D828" s="37" t="s">
        <v>3759</v>
      </c>
      <c r="E828" t="s">
        <v>152</v>
      </c>
      <c r="G828" t="s">
        <v>25</v>
      </c>
      <c r="I828" t="s">
        <v>6161</v>
      </c>
      <c r="J828" t="s">
        <v>4885</v>
      </c>
      <c r="K828" t="s">
        <v>5871</v>
      </c>
      <c r="L828" t="s">
        <v>25</v>
      </c>
      <c r="M828" t="s">
        <v>25</v>
      </c>
      <c r="N828" t="s">
        <v>4510</v>
      </c>
      <c r="O828" t="s">
        <v>4495</v>
      </c>
    </row>
    <row r="829" spans="1:15" ht="45">
      <c r="A829" t="s">
        <v>2438</v>
      </c>
      <c r="B829" t="s">
        <v>2452</v>
      </c>
      <c r="C829" t="s">
        <v>2453</v>
      </c>
      <c r="D829" s="37" t="s">
        <v>3760</v>
      </c>
      <c r="E829" t="s">
        <v>152</v>
      </c>
      <c r="G829" t="s">
        <v>25</v>
      </c>
      <c r="I829" t="s">
        <v>6162</v>
      </c>
      <c r="J829" t="s">
        <v>6163</v>
      </c>
      <c r="K829" t="s">
        <v>6164</v>
      </c>
      <c r="L829" t="s">
        <v>25</v>
      </c>
      <c r="M829" t="s">
        <v>25</v>
      </c>
      <c r="N829" t="s">
        <v>4514</v>
      </c>
      <c r="O829" t="s">
        <v>4506</v>
      </c>
    </row>
    <row r="830" spans="1:15" ht="60">
      <c r="A830" t="s">
        <v>2438</v>
      </c>
      <c r="B830" t="s">
        <v>2454</v>
      </c>
      <c r="C830" t="s">
        <v>2455</v>
      </c>
      <c r="D830" s="37" t="s">
        <v>3761</v>
      </c>
      <c r="E830" t="s">
        <v>152</v>
      </c>
      <c r="G830" t="s">
        <v>228</v>
      </c>
      <c r="I830" t="s">
        <v>6165</v>
      </c>
      <c r="J830" t="s">
        <v>6166</v>
      </c>
      <c r="K830" t="s">
        <v>5295</v>
      </c>
      <c r="L830" t="s">
        <v>228</v>
      </c>
      <c r="M830" t="s">
        <v>4675</v>
      </c>
      <c r="N830" t="s">
        <v>4514</v>
      </c>
      <c r="O830" t="s">
        <v>4495</v>
      </c>
    </row>
    <row r="831" spans="1:15" ht="60">
      <c r="A831" t="s">
        <v>2438</v>
      </c>
      <c r="B831" t="s">
        <v>2456</v>
      </c>
      <c r="C831" t="s">
        <v>2116</v>
      </c>
      <c r="D831" s="37" t="s">
        <v>3762</v>
      </c>
      <c r="E831" t="s">
        <v>152</v>
      </c>
      <c r="G831" t="s">
        <v>228</v>
      </c>
      <c r="I831" t="s">
        <v>6167</v>
      </c>
      <c r="J831" t="s">
        <v>6168</v>
      </c>
      <c r="K831" t="s">
        <v>6169</v>
      </c>
      <c r="L831" t="s">
        <v>228</v>
      </c>
      <c r="M831" t="s">
        <v>4675</v>
      </c>
      <c r="N831" t="s">
        <v>4573</v>
      </c>
      <c r="O831" t="s">
        <v>4506</v>
      </c>
    </row>
    <row r="832" spans="1:15" ht="60">
      <c r="A832" t="s">
        <v>2438</v>
      </c>
      <c r="B832" t="s">
        <v>2457</v>
      </c>
      <c r="C832" t="s">
        <v>2458</v>
      </c>
      <c r="D832" s="37" t="s">
        <v>3763</v>
      </c>
      <c r="E832" t="s">
        <v>152</v>
      </c>
      <c r="G832" t="s">
        <v>228</v>
      </c>
      <c r="I832" t="s">
        <v>6167</v>
      </c>
      <c r="J832" t="s">
        <v>6168</v>
      </c>
      <c r="K832" t="s">
        <v>6154</v>
      </c>
      <c r="L832" t="s">
        <v>228</v>
      </c>
      <c r="M832" t="s">
        <v>4675</v>
      </c>
      <c r="N832" t="s">
        <v>4573</v>
      </c>
      <c r="O832" t="s">
        <v>4495</v>
      </c>
    </row>
    <row r="833" spans="1:15" ht="60">
      <c r="A833" t="s">
        <v>2438</v>
      </c>
      <c r="B833" t="s">
        <v>2457</v>
      </c>
      <c r="C833" t="s">
        <v>2459</v>
      </c>
      <c r="D833" s="37" t="s">
        <v>3763</v>
      </c>
      <c r="E833" t="s">
        <v>152</v>
      </c>
      <c r="G833" t="s">
        <v>228</v>
      </c>
      <c r="I833" t="s">
        <v>6167</v>
      </c>
      <c r="J833" t="s">
        <v>6168</v>
      </c>
      <c r="K833" t="s">
        <v>6154</v>
      </c>
      <c r="L833" t="s">
        <v>228</v>
      </c>
      <c r="M833" t="s">
        <v>4675</v>
      </c>
      <c r="N833" t="s">
        <v>4573</v>
      </c>
      <c r="O833" t="s">
        <v>4495</v>
      </c>
    </row>
    <row r="834" spans="1:15" ht="45">
      <c r="A834" t="s">
        <v>2438</v>
      </c>
      <c r="B834" t="s">
        <v>2460</v>
      </c>
      <c r="C834" t="s">
        <v>2461</v>
      </c>
      <c r="D834" s="37" t="s">
        <v>3764</v>
      </c>
      <c r="E834" t="s">
        <v>152</v>
      </c>
      <c r="G834" t="s">
        <v>228</v>
      </c>
      <c r="I834" t="s">
        <v>6170</v>
      </c>
      <c r="J834" t="s">
        <v>4779</v>
      </c>
      <c r="K834" t="s">
        <v>6171</v>
      </c>
      <c r="L834" t="s">
        <v>228</v>
      </c>
      <c r="M834" t="s">
        <v>4675</v>
      </c>
      <c r="N834" t="s">
        <v>4494</v>
      </c>
      <c r="O834" t="s">
        <v>4495</v>
      </c>
    </row>
    <row r="835" spans="1:15" ht="105">
      <c r="A835" t="s">
        <v>2438</v>
      </c>
      <c r="B835" t="s">
        <v>2462</v>
      </c>
      <c r="C835" t="s">
        <v>1410</v>
      </c>
      <c r="D835" s="37" t="s">
        <v>3765</v>
      </c>
      <c r="E835" t="s">
        <v>152</v>
      </c>
      <c r="G835" t="s">
        <v>228</v>
      </c>
      <c r="I835" t="s">
        <v>4696</v>
      </c>
      <c r="J835" t="s">
        <v>6172</v>
      </c>
      <c r="K835" t="s">
        <v>5859</v>
      </c>
      <c r="L835" t="s">
        <v>228</v>
      </c>
      <c r="M835" t="s">
        <v>4675</v>
      </c>
      <c r="N835" t="s">
        <v>4514</v>
      </c>
      <c r="O835" t="s">
        <v>4495</v>
      </c>
    </row>
    <row r="836" spans="1:15" ht="60">
      <c r="A836" t="s">
        <v>2438</v>
      </c>
      <c r="B836" t="s">
        <v>2463</v>
      </c>
      <c r="C836" t="s">
        <v>2464</v>
      </c>
      <c r="D836" s="37" t="s">
        <v>3766</v>
      </c>
      <c r="E836" t="s">
        <v>152</v>
      </c>
      <c r="G836" t="s">
        <v>228</v>
      </c>
      <c r="I836" t="s">
        <v>5056</v>
      </c>
      <c r="J836" t="s">
        <v>5106</v>
      </c>
      <c r="K836" t="s">
        <v>6173</v>
      </c>
      <c r="L836" t="s">
        <v>228</v>
      </c>
      <c r="M836" t="s">
        <v>4675</v>
      </c>
      <c r="N836" t="s">
        <v>4573</v>
      </c>
      <c r="O836" t="s">
        <v>4506</v>
      </c>
    </row>
    <row r="837" spans="1:15" ht="45">
      <c r="A837" t="s">
        <v>2465</v>
      </c>
      <c r="B837" t="s">
        <v>2466</v>
      </c>
      <c r="C837" t="s">
        <v>2467</v>
      </c>
      <c r="D837" s="37" t="s">
        <v>3767</v>
      </c>
      <c r="E837" t="s">
        <v>152</v>
      </c>
      <c r="G837" t="s">
        <v>38</v>
      </c>
      <c r="I837" t="s">
        <v>6174</v>
      </c>
      <c r="J837" t="s">
        <v>6152</v>
      </c>
      <c r="K837" t="s">
        <v>5065</v>
      </c>
      <c r="L837" t="s">
        <v>38</v>
      </c>
      <c r="M837" t="s">
        <v>4493</v>
      </c>
      <c r="N837" t="s">
        <v>4514</v>
      </c>
      <c r="O837" t="s">
        <v>4495</v>
      </c>
    </row>
    <row r="838" spans="1:15" ht="45">
      <c r="A838" t="s">
        <v>2465</v>
      </c>
      <c r="B838" t="s">
        <v>2468</v>
      </c>
      <c r="C838" t="s">
        <v>2469</v>
      </c>
      <c r="D838" s="37" t="s">
        <v>3768</v>
      </c>
      <c r="E838" t="s">
        <v>152</v>
      </c>
      <c r="G838" t="s">
        <v>38</v>
      </c>
      <c r="I838" t="s">
        <v>6175</v>
      </c>
      <c r="J838" t="s">
        <v>6176</v>
      </c>
      <c r="K838" t="s">
        <v>6177</v>
      </c>
      <c r="L838" t="s">
        <v>38</v>
      </c>
      <c r="M838" t="s">
        <v>4493</v>
      </c>
      <c r="N838" t="s">
        <v>4494</v>
      </c>
      <c r="O838" t="s">
        <v>4506</v>
      </c>
    </row>
    <row r="839" spans="1:15">
      <c r="A839" t="s">
        <v>2465</v>
      </c>
      <c r="B839" t="s">
        <v>2470</v>
      </c>
      <c r="C839" t="s">
        <v>2471</v>
      </c>
      <c r="D839" s="37" t="s">
        <v>4474</v>
      </c>
      <c r="E839" t="s">
        <v>152</v>
      </c>
      <c r="G839" t="s">
        <v>38</v>
      </c>
      <c r="L839" t="s">
        <v>38</v>
      </c>
      <c r="M839" t="s">
        <v>4493</v>
      </c>
      <c r="N839" t="s">
        <v>4494</v>
      </c>
      <c r="O839" t="s">
        <v>4506</v>
      </c>
    </row>
    <row r="840" spans="1:15" ht="45">
      <c r="A840" t="s">
        <v>2465</v>
      </c>
      <c r="B840" t="s">
        <v>2472</v>
      </c>
      <c r="C840" t="s">
        <v>1441</v>
      </c>
      <c r="D840" s="37" t="s">
        <v>3769</v>
      </c>
      <c r="E840" t="s">
        <v>152</v>
      </c>
      <c r="G840" t="s">
        <v>38</v>
      </c>
      <c r="I840" t="s">
        <v>4576</v>
      </c>
      <c r="J840" t="s">
        <v>6178</v>
      </c>
      <c r="K840" t="s">
        <v>5090</v>
      </c>
      <c r="L840" t="s">
        <v>38</v>
      </c>
      <c r="M840" t="s">
        <v>4493</v>
      </c>
      <c r="N840" t="s">
        <v>4514</v>
      </c>
      <c r="O840" t="s">
        <v>4495</v>
      </c>
    </row>
    <row r="841" spans="1:15" ht="90">
      <c r="A841" t="s">
        <v>2465</v>
      </c>
      <c r="B841" t="s">
        <v>2473</v>
      </c>
      <c r="C841" t="s">
        <v>2474</v>
      </c>
      <c r="D841" s="37" t="s">
        <v>3770</v>
      </c>
      <c r="E841" t="s">
        <v>152</v>
      </c>
      <c r="G841" t="s">
        <v>25</v>
      </c>
      <c r="I841" t="s">
        <v>6179</v>
      </c>
      <c r="J841" t="s">
        <v>6180</v>
      </c>
      <c r="K841" t="s">
        <v>6014</v>
      </c>
      <c r="L841" t="s">
        <v>25</v>
      </c>
      <c r="M841" t="s">
        <v>25</v>
      </c>
      <c r="N841" t="s">
        <v>4514</v>
      </c>
      <c r="O841" t="s">
        <v>4495</v>
      </c>
    </row>
    <row r="842" spans="1:15" ht="75">
      <c r="A842" t="s">
        <v>2465</v>
      </c>
      <c r="B842" t="s">
        <v>2475</v>
      </c>
      <c r="C842" t="s">
        <v>1628</v>
      </c>
      <c r="D842" s="37" t="s">
        <v>3771</v>
      </c>
      <c r="E842" t="s">
        <v>152</v>
      </c>
      <c r="G842" t="s">
        <v>294</v>
      </c>
      <c r="I842" t="s">
        <v>6181</v>
      </c>
      <c r="J842" t="s">
        <v>4616</v>
      </c>
      <c r="K842" t="s">
        <v>5106</v>
      </c>
      <c r="L842" t="s">
        <v>294</v>
      </c>
      <c r="M842" t="s">
        <v>4644</v>
      </c>
      <c r="N842" t="s">
        <v>4514</v>
      </c>
      <c r="O842" t="s">
        <v>4495</v>
      </c>
    </row>
    <row r="843" spans="1:15" ht="75">
      <c r="A843" t="s">
        <v>2465</v>
      </c>
      <c r="B843" t="s">
        <v>2476</v>
      </c>
      <c r="C843" t="s">
        <v>2477</v>
      </c>
      <c r="D843" s="37" t="s">
        <v>3772</v>
      </c>
      <c r="E843" t="s">
        <v>152</v>
      </c>
      <c r="G843" t="s">
        <v>294</v>
      </c>
      <c r="I843" t="s">
        <v>6182</v>
      </c>
      <c r="J843" t="s">
        <v>4590</v>
      </c>
      <c r="K843" t="s">
        <v>6183</v>
      </c>
      <c r="L843" t="s">
        <v>294</v>
      </c>
      <c r="M843" t="s">
        <v>4644</v>
      </c>
      <c r="N843" t="s">
        <v>4514</v>
      </c>
      <c r="O843" t="s">
        <v>4495</v>
      </c>
    </row>
    <row r="844" spans="1:15" ht="75">
      <c r="A844" t="s">
        <v>2465</v>
      </c>
      <c r="B844" t="s">
        <v>2478</v>
      </c>
      <c r="C844" t="s">
        <v>2479</v>
      </c>
      <c r="D844" s="37" t="s">
        <v>3773</v>
      </c>
      <c r="E844" t="s">
        <v>152</v>
      </c>
      <c r="G844" t="s">
        <v>38</v>
      </c>
      <c r="I844" t="s">
        <v>6184</v>
      </c>
      <c r="J844" t="s">
        <v>4705</v>
      </c>
      <c r="K844" t="s">
        <v>6185</v>
      </c>
      <c r="L844" t="s">
        <v>38</v>
      </c>
      <c r="M844" t="s">
        <v>4493</v>
      </c>
      <c r="N844" t="s">
        <v>4514</v>
      </c>
      <c r="O844" t="s">
        <v>4495</v>
      </c>
    </row>
    <row r="845" spans="1:15">
      <c r="A845" t="s">
        <v>2465</v>
      </c>
      <c r="B845" t="s">
        <v>2480</v>
      </c>
      <c r="C845" t="s">
        <v>2481</v>
      </c>
      <c r="D845" s="37" t="s">
        <v>4474</v>
      </c>
      <c r="E845" t="s">
        <v>152</v>
      </c>
      <c r="G845" t="s">
        <v>2379</v>
      </c>
      <c r="L845" t="s">
        <v>3609</v>
      </c>
      <c r="M845" t="s">
        <v>25</v>
      </c>
      <c r="N845" t="s">
        <v>4494</v>
      </c>
      <c r="O845" t="s">
        <v>4506</v>
      </c>
    </row>
    <row r="846" spans="1:15" ht="60">
      <c r="A846" t="s">
        <v>2465</v>
      </c>
      <c r="B846" t="s">
        <v>2482</v>
      </c>
      <c r="C846" t="s">
        <v>2483</v>
      </c>
      <c r="D846" s="37" t="s">
        <v>3774</v>
      </c>
      <c r="E846" t="s">
        <v>152</v>
      </c>
      <c r="G846" t="s">
        <v>25</v>
      </c>
      <c r="I846" t="s">
        <v>6186</v>
      </c>
      <c r="J846" t="s">
        <v>6187</v>
      </c>
      <c r="K846" t="s">
        <v>6188</v>
      </c>
      <c r="L846" t="s">
        <v>25</v>
      </c>
      <c r="M846" t="s">
        <v>25</v>
      </c>
      <c r="N846" t="s">
        <v>4510</v>
      </c>
      <c r="O846" t="s">
        <v>4506</v>
      </c>
    </row>
    <row r="847" spans="1:15" ht="60">
      <c r="A847" t="s">
        <v>2465</v>
      </c>
      <c r="B847" t="s">
        <v>2484</v>
      </c>
      <c r="C847" t="s">
        <v>2485</v>
      </c>
      <c r="D847" s="37" t="s">
        <v>3774</v>
      </c>
      <c r="E847" t="s">
        <v>152</v>
      </c>
      <c r="G847" t="s">
        <v>25</v>
      </c>
      <c r="I847" t="s">
        <v>6186</v>
      </c>
      <c r="J847" t="s">
        <v>6187</v>
      </c>
      <c r="K847" t="s">
        <v>6188</v>
      </c>
      <c r="L847" t="s">
        <v>25</v>
      </c>
      <c r="M847" t="s">
        <v>25</v>
      </c>
      <c r="N847" t="s">
        <v>4510</v>
      </c>
      <c r="O847" t="s">
        <v>4506</v>
      </c>
    </row>
    <row r="848" spans="1:15" ht="90">
      <c r="A848" t="s">
        <v>2465</v>
      </c>
      <c r="B848" t="s">
        <v>2486</v>
      </c>
      <c r="C848" t="s">
        <v>2116</v>
      </c>
      <c r="D848" s="37" t="s">
        <v>3775</v>
      </c>
      <c r="E848" t="s">
        <v>152</v>
      </c>
      <c r="G848" t="s">
        <v>228</v>
      </c>
      <c r="I848" t="s">
        <v>4672</v>
      </c>
      <c r="J848" t="s">
        <v>4555</v>
      </c>
      <c r="K848" t="s">
        <v>6189</v>
      </c>
      <c r="L848" t="s">
        <v>228</v>
      </c>
      <c r="M848" t="s">
        <v>4675</v>
      </c>
      <c r="N848" t="s">
        <v>4514</v>
      </c>
      <c r="O848" t="s">
        <v>4495</v>
      </c>
    </row>
    <row r="849" spans="1:15" ht="90">
      <c r="A849" t="s">
        <v>2465</v>
      </c>
      <c r="B849" t="s">
        <v>2487</v>
      </c>
      <c r="C849" t="s">
        <v>2488</v>
      </c>
      <c r="D849" s="37" t="s">
        <v>3776</v>
      </c>
      <c r="E849" t="s">
        <v>152</v>
      </c>
      <c r="G849" t="s">
        <v>38</v>
      </c>
      <c r="I849" t="s">
        <v>5232</v>
      </c>
      <c r="J849" t="s">
        <v>6190</v>
      </c>
      <c r="K849" t="s">
        <v>4705</v>
      </c>
      <c r="L849" t="s">
        <v>38</v>
      </c>
      <c r="M849" t="s">
        <v>4493</v>
      </c>
      <c r="N849" t="s">
        <v>4510</v>
      </c>
      <c r="O849" t="s">
        <v>4495</v>
      </c>
    </row>
    <row r="850" spans="1:15" ht="105">
      <c r="A850" t="s">
        <v>2465</v>
      </c>
      <c r="B850" t="s">
        <v>2489</v>
      </c>
      <c r="C850" t="s">
        <v>1076</v>
      </c>
      <c r="D850" s="37" t="s">
        <v>3777</v>
      </c>
      <c r="E850" t="s">
        <v>152</v>
      </c>
      <c r="G850" t="s">
        <v>228</v>
      </c>
      <c r="I850" t="s">
        <v>6191</v>
      </c>
      <c r="J850" t="s">
        <v>5175</v>
      </c>
      <c r="K850" t="s">
        <v>5956</v>
      </c>
      <c r="L850" t="s">
        <v>228</v>
      </c>
      <c r="M850" t="s">
        <v>4675</v>
      </c>
      <c r="N850" t="s">
        <v>4514</v>
      </c>
      <c r="O850" t="s">
        <v>4495</v>
      </c>
    </row>
    <row r="851" spans="1:15" ht="60">
      <c r="A851" t="s">
        <v>2465</v>
      </c>
      <c r="B851" t="s">
        <v>2490</v>
      </c>
      <c r="C851" t="s">
        <v>2491</v>
      </c>
      <c r="D851" s="37" t="s">
        <v>3778</v>
      </c>
      <c r="E851" t="s">
        <v>152</v>
      </c>
      <c r="G851" t="s">
        <v>228</v>
      </c>
      <c r="I851" t="s">
        <v>5955</v>
      </c>
      <c r="J851" t="s">
        <v>6192</v>
      </c>
      <c r="K851" t="s">
        <v>6193</v>
      </c>
      <c r="L851" t="s">
        <v>228</v>
      </c>
      <c r="M851" t="s">
        <v>4675</v>
      </c>
      <c r="N851" t="s">
        <v>4573</v>
      </c>
      <c r="O851" t="s">
        <v>4495</v>
      </c>
    </row>
    <row r="852" spans="1:15" ht="75">
      <c r="A852" t="s">
        <v>2465</v>
      </c>
      <c r="B852" t="s">
        <v>2492</v>
      </c>
      <c r="C852" t="s">
        <v>2493</v>
      </c>
      <c r="D852" s="37" t="s">
        <v>3779</v>
      </c>
      <c r="E852" t="s">
        <v>152</v>
      </c>
      <c r="G852" t="s">
        <v>25</v>
      </c>
      <c r="I852" t="s">
        <v>6194</v>
      </c>
      <c r="J852" t="s">
        <v>6195</v>
      </c>
      <c r="K852" t="s">
        <v>6196</v>
      </c>
      <c r="L852" t="s">
        <v>25</v>
      </c>
      <c r="M852" t="s">
        <v>25</v>
      </c>
      <c r="N852" t="s">
        <v>4510</v>
      </c>
      <c r="O852" t="s">
        <v>4495</v>
      </c>
    </row>
    <row r="853" spans="1:15" ht="75">
      <c r="A853" t="s">
        <v>2465</v>
      </c>
      <c r="B853" t="s">
        <v>2494</v>
      </c>
      <c r="C853" t="s">
        <v>2495</v>
      </c>
      <c r="D853" s="37" t="s">
        <v>3780</v>
      </c>
      <c r="E853" t="s">
        <v>152</v>
      </c>
      <c r="G853" t="s">
        <v>228</v>
      </c>
      <c r="I853" t="s">
        <v>4672</v>
      </c>
      <c r="J853" t="s">
        <v>5116</v>
      </c>
      <c r="K853" t="s">
        <v>6197</v>
      </c>
      <c r="L853" t="s">
        <v>228</v>
      </c>
      <c r="M853" t="s">
        <v>4675</v>
      </c>
      <c r="N853" t="s">
        <v>4573</v>
      </c>
      <c r="O853" t="s">
        <v>4506</v>
      </c>
    </row>
    <row r="854" spans="1:15" ht="135">
      <c r="A854" t="s">
        <v>2465</v>
      </c>
      <c r="B854" t="s">
        <v>2496</v>
      </c>
      <c r="C854" t="s">
        <v>2497</v>
      </c>
      <c r="D854" s="37" t="s">
        <v>3781</v>
      </c>
      <c r="E854" t="s">
        <v>152</v>
      </c>
      <c r="G854" t="s">
        <v>25</v>
      </c>
      <c r="I854" t="s">
        <v>6198</v>
      </c>
      <c r="J854" t="s">
        <v>6199</v>
      </c>
      <c r="K854" t="s">
        <v>4564</v>
      </c>
      <c r="L854" t="s">
        <v>25</v>
      </c>
      <c r="M854" t="s">
        <v>25</v>
      </c>
      <c r="N854" t="s">
        <v>4510</v>
      </c>
      <c r="O854" t="s">
        <v>4495</v>
      </c>
    </row>
    <row r="855" spans="1:15" ht="45">
      <c r="A855" t="s">
        <v>2465</v>
      </c>
      <c r="B855" t="s">
        <v>2498</v>
      </c>
      <c r="C855" t="s">
        <v>2499</v>
      </c>
      <c r="D855" s="37" t="s">
        <v>3782</v>
      </c>
      <c r="E855" t="s">
        <v>152</v>
      </c>
      <c r="G855" t="s">
        <v>38</v>
      </c>
      <c r="I855" t="s">
        <v>6200</v>
      </c>
      <c r="J855" t="s">
        <v>6201</v>
      </c>
      <c r="K855" t="s">
        <v>6202</v>
      </c>
      <c r="L855" t="s">
        <v>38</v>
      </c>
      <c r="M855" t="s">
        <v>4493</v>
      </c>
      <c r="N855" t="s">
        <v>4573</v>
      </c>
      <c r="O855" t="s">
        <v>4506</v>
      </c>
    </row>
    <row r="856" spans="1:15" ht="60">
      <c r="A856" t="s">
        <v>2465</v>
      </c>
      <c r="B856" t="s">
        <v>2500</v>
      </c>
      <c r="C856" t="s">
        <v>2501</v>
      </c>
      <c r="D856" s="37" t="s">
        <v>3783</v>
      </c>
      <c r="E856" t="s">
        <v>152</v>
      </c>
      <c r="G856" t="s">
        <v>38</v>
      </c>
      <c r="I856" t="s">
        <v>5158</v>
      </c>
      <c r="J856" t="s">
        <v>6203</v>
      </c>
      <c r="K856" t="s">
        <v>6204</v>
      </c>
      <c r="L856" t="s">
        <v>38</v>
      </c>
      <c r="M856" t="s">
        <v>4493</v>
      </c>
      <c r="N856" t="s">
        <v>4514</v>
      </c>
      <c r="O856" t="s">
        <v>4495</v>
      </c>
    </row>
    <row r="857" spans="1:15" ht="75">
      <c r="A857" t="s">
        <v>2465</v>
      </c>
      <c r="B857" t="s">
        <v>2502</v>
      </c>
      <c r="C857" t="s">
        <v>2503</v>
      </c>
      <c r="D857" s="37" t="s">
        <v>3784</v>
      </c>
      <c r="E857" t="s">
        <v>152</v>
      </c>
      <c r="G857" t="s">
        <v>38</v>
      </c>
      <c r="I857" t="s">
        <v>6205</v>
      </c>
      <c r="J857" t="s">
        <v>6206</v>
      </c>
      <c r="K857" t="s">
        <v>6207</v>
      </c>
      <c r="L857" t="s">
        <v>38</v>
      </c>
      <c r="M857" t="s">
        <v>4493</v>
      </c>
      <c r="N857" t="s">
        <v>4494</v>
      </c>
      <c r="O857" t="s">
        <v>4495</v>
      </c>
    </row>
    <row r="858" spans="1:15" ht="75">
      <c r="A858" t="s">
        <v>2465</v>
      </c>
      <c r="B858" t="s">
        <v>2504</v>
      </c>
      <c r="C858" t="s">
        <v>2505</v>
      </c>
      <c r="D858" s="37" t="s">
        <v>3785</v>
      </c>
      <c r="E858" t="s">
        <v>152</v>
      </c>
      <c r="G858" t="s">
        <v>38</v>
      </c>
      <c r="I858" t="s">
        <v>4491</v>
      </c>
      <c r="J858" t="s">
        <v>6208</v>
      </c>
      <c r="K858" t="s">
        <v>6209</v>
      </c>
      <c r="L858" t="s">
        <v>38</v>
      </c>
      <c r="M858" t="s">
        <v>4493</v>
      </c>
      <c r="N858" t="s">
        <v>4494</v>
      </c>
      <c r="O858" t="s">
        <v>4495</v>
      </c>
    </row>
    <row r="859" spans="1:15" ht="75">
      <c r="A859" t="s">
        <v>2465</v>
      </c>
      <c r="B859" t="s">
        <v>2506</v>
      </c>
      <c r="C859" t="s">
        <v>2507</v>
      </c>
      <c r="D859" s="37" t="s">
        <v>3786</v>
      </c>
      <c r="E859" t="s">
        <v>152</v>
      </c>
      <c r="G859" t="s">
        <v>38</v>
      </c>
      <c r="I859" t="s">
        <v>6210</v>
      </c>
      <c r="J859" t="s">
        <v>6211</v>
      </c>
      <c r="K859" t="s">
        <v>6212</v>
      </c>
      <c r="L859" t="s">
        <v>38</v>
      </c>
      <c r="M859" t="s">
        <v>4493</v>
      </c>
      <c r="N859" t="s">
        <v>4573</v>
      </c>
      <c r="O859" t="s">
        <v>4495</v>
      </c>
    </row>
    <row r="860" spans="1:15" ht="45">
      <c r="A860" t="s">
        <v>2465</v>
      </c>
      <c r="B860" t="s">
        <v>2508</v>
      </c>
      <c r="C860" t="s">
        <v>2509</v>
      </c>
      <c r="D860" s="37" t="s">
        <v>3787</v>
      </c>
      <c r="E860" t="s">
        <v>152</v>
      </c>
      <c r="G860" t="s">
        <v>38</v>
      </c>
      <c r="I860" t="s">
        <v>6213</v>
      </c>
      <c r="J860" t="s">
        <v>6214</v>
      </c>
      <c r="K860" t="s">
        <v>6215</v>
      </c>
      <c r="L860" t="s">
        <v>38</v>
      </c>
      <c r="M860" t="s">
        <v>4493</v>
      </c>
      <c r="N860" t="s">
        <v>4573</v>
      </c>
      <c r="O860" t="s">
        <v>4506</v>
      </c>
    </row>
    <row r="861" spans="1:15" ht="60">
      <c r="A861" t="s">
        <v>2465</v>
      </c>
      <c r="B861" t="s">
        <v>2510</v>
      </c>
      <c r="C861" t="s">
        <v>2511</v>
      </c>
      <c r="D861" s="37" t="s">
        <v>3788</v>
      </c>
      <c r="E861" t="s">
        <v>152</v>
      </c>
      <c r="G861" t="s">
        <v>38</v>
      </c>
      <c r="I861" t="s">
        <v>6216</v>
      </c>
      <c r="J861" t="s">
        <v>6217</v>
      </c>
      <c r="K861" t="s">
        <v>4672</v>
      </c>
      <c r="L861" t="s">
        <v>38</v>
      </c>
      <c r="M861" t="s">
        <v>4493</v>
      </c>
      <c r="N861" t="s">
        <v>4573</v>
      </c>
      <c r="O861" t="s">
        <v>4506</v>
      </c>
    </row>
    <row r="862" spans="1:15" ht="75">
      <c r="A862" t="s">
        <v>2465</v>
      </c>
      <c r="B862" t="s">
        <v>2512</v>
      </c>
      <c r="C862" t="s">
        <v>2513</v>
      </c>
      <c r="D862" s="37" t="s">
        <v>3789</v>
      </c>
      <c r="E862" t="s">
        <v>152</v>
      </c>
      <c r="G862" t="s">
        <v>38</v>
      </c>
      <c r="I862" t="s">
        <v>6218</v>
      </c>
      <c r="J862" t="s">
        <v>6219</v>
      </c>
      <c r="K862" t="s">
        <v>6220</v>
      </c>
      <c r="L862" t="s">
        <v>38</v>
      </c>
      <c r="M862" t="s">
        <v>4493</v>
      </c>
      <c r="N862" t="s">
        <v>4514</v>
      </c>
      <c r="O862" t="s">
        <v>4506</v>
      </c>
    </row>
    <row r="863" spans="1:15" ht="60">
      <c r="A863" t="s">
        <v>2465</v>
      </c>
      <c r="B863" t="s">
        <v>2514</v>
      </c>
      <c r="C863" t="s">
        <v>2515</v>
      </c>
      <c r="D863" s="37" t="s">
        <v>3790</v>
      </c>
      <c r="E863" t="s">
        <v>152</v>
      </c>
      <c r="G863" t="s">
        <v>25</v>
      </c>
      <c r="I863" t="s">
        <v>6221</v>
      </c>
      <c r="J863" t="s">
        <v>6222</v>
      </c>
      <c r="K863" t="s">
        <v>6223</v>
      </c>
      <c r="L863" t="s">
        <v>25</v>
      </c>
      <c r="M863" t="s">
        <v>25</v>
      </c>
      <c r="N863" t="s">
        <v>4494</v>
      </c>
      <c r="O863" t="s">
        <v>4506</v>
      </c>
    </row>
    <row r="864" spans="1:15" ht="75">
      <c r="A864" t="s">
        <v>2516</v>
      </c>
      <c r="B864" t="s">
        <v>2517</v>
      </c>
      <c r="C864" t="s">
        <v>2518</v>
      </c>
      <c r="D864" s="37" t="s">
        <v>3791</v>
      </c>
      <c r="E864" t="s">
        <v>152</v>
      </c>
      <c r="G864" t="s">
        <v>38</v>
      </c>
      <c r="I864" t="s">
        <v>6224</v>
      </c>
      <c r="J864" t="s">
        <v>6225</v>
      </c>
      <c r="K864" t="s">
        <v>6226</v>
      </c>
      <c r="L864" t="s">
        <v>38</v>
      </c>
      <c r="M864" t="s">
        <v>4493</v>
      </c>
      <c r="N864" t="s">
        <v>4494</v>
      </c>
      <c r="O864" t="s">
        <v>4495</v>
      </c>
    </row>
    <row r="865" spans="1:15" ht="60">
      <c r="A865" t="s">
        <v>2516</v>
      </c>
      <c r="B865" t="s">
        <v>2519</v>
      </c>
      <c r="C865" t="s">
        <v>2520</v>
      </c>
      <c r="D865" s="37" t="s">
        <v>3792</v>
      </c>
      <c r="E865" t="s">
        <v>152</v>
      </c>
      <c r="G865" t="s">
        <v>25</v>
      </c>
      <c r="I865" t="s">
        <v>6227</v>
      </c>
      <c r="J865" t="s">
        <v>6228</v>
      </c>
      <c r="K865" t="s">
        <v>6229</v>
      </c>
      <c r="L865" t="s">
        <v>25</v>
      </c>
      <c r="M865" t="s">
        <v>25</v>
      </c>
      <c r="N865" t="s">
        <v>4514</v>
      </c>
      <c r="O865" t="s">
        <v>4506</v>
      </c>
    </row>
    <row r="866" spans="1:15" ht="75">
      <c r="A866" t="s">
        <v>2516</v>
      </c>
      <c r="B866" t="s">
        <v>2521</v>
      </c>
      <c r="C866" t="s">
        <v>2522</v>
      </c>
      <c r="D866" s="37" t="s">
        <v>3793</v>
      </c>
      <c r="E866" t="s">
        <v>152</v>
      </c>
      <c r="G866" t="s">
        <v>38</v>
      </c>
      <c r="I866" t="s">
        <v>6230</v>
      </c>
      <c r="J866" t="s">
        <v>6231</v>
      </c>
      <c r="K866" t="s">
        <v>6232</v>
      </c>
      <c r="L866" t="s">
        <v>38</v>
      </c>
      <c r="M866" t="s">
        <v>4493</v>
      </c>
      <c r="N866" t="s">
        <v>4514</v>
      </c>
      <c r="O866" t="s">
        <v>4495</v>
      </c>
    </row>
    <row r="867" spans="1:15" ht="60">
      <c r="A867" t="s">
        <v>2516</v>
      </c>
      <c r="B867" t="s">
        <v>2523</v>
      </c>
      <c r="C867" t="s">
        <v>2010</v>
      </c>
      <c r="D867" s="37" t="s">
        <v>3794</v>
      </c>
      <c r="E867" t="s">
        <v>152</v>
      </c>
      <c r="G867" t="s">
        <v>38</v>
      </c>
      <c r="I867" t="s">
        <v>6233</v>
      </c>
      <c r="J867" t="s">
        <v>5031</v>
      </c>
      <c r="K867" t="s">
        <v>6234</v>
      </c>
      <c r="L867" t="s">
        <v>38</v>
      </c>
      <c r="M867" t="s">
        <v>4493</v>
      </c>
      <c r="N867" t="s">
        <v>4499</v>
      </c>
      <c r="O867" t="s">
        <v>4495</v>
      </c>
    </row>
    <row r="868" spans="1:15" ht="75">
      <c r="A868" t="s">
        <v>2516</v>
      </c>
      <c r="B868" t="s">
        <v>2524</v>
      </c>
      <c r="C868" t="s">
        <v>2525</v>
      </c>
      <c r="D868" s="37" t="s">
        <v>3795</v>
      </c>
      <c r="E868" t="s">
        <v>152</v>
      </c>
      <c r="G868" t="s">
        <v>25</v>
      </c>
      <c r="I868" t="s">
        <v>6235</v>
      </c>
      <c r="J868" t="s">
        <v>6236</v>
      </c>
      <c r="K868" t="s">
        <v>6237</v>
      </c>
      <c r="L868" t="s">
        <v>25</v>
      </c>
      <c r="M868" t="s">
        <v>25</v>
      </c>
      <c r="N868" t="s">
        <v>4514</v>
      </c>
      <c r="O868" t="s">
        <v>4495</v>
      </c>
    </row>
    <row r="869" spans="1:15" ht="75">
      <c r="A869" t="s">
        <v>2516</v>
      </c>
      <c r="B869" t="s">
        <v>2526</v>
      </c>
      <c r="C869" t="s">
        <v>2527</v>
      </c>
      <c r="D869" s="37" t="s">
        <v>3796</v>
      </c>
      <c r="E869" t="s">
        <v>152</v>
      </c>
      <c r="G869" t="s">
        <v>25</v>
      </c>
      <c r="I869" t="s">
        <v>6238</v>
      </c>
      <c r="J869" t="s">
        <v>6239</v>
      </c>
      <c r="K869" t="s">
        <v>6240</v>
      </c>
      <c r="L869" t="s">
        <v>25</v>
      </c>
      <c r="M869" t="s">
        <v>25</v>
      </c>
      <c r="N869" t="s">
        <v>4510</v>
      </c>
      <c r="O869" t="s">
        <v>4495</v>
      </c>
    </row>
    <row r="870" spans="1:15" ht="90">
      <c r="A870" t="s">
        <v>2516</v>
      </c>
      <c r="B870" t="s">
        <v>2528</v>
      </c>
      <c r="C870" t="s">
        <v>2010</v>
      </c>
      <c r="D870" s="37" t="s">
        <v>3797</v>
      </c>
      <c r="E870" t="s">
        <v>152</v>
      </c>
      <c r="G870" t="s">
        <v>25</v>
      </c>
      <c r="I870" t="s">
        <v>4531</v>
      </c>
      <c r="J870" t="s">
        <v>6241</v>
      </c>
      <c r="K870" t="s">
        <v>6242</v>
      </c>
      <c r="L870" t="s">
        <v>25</v>
      </c>
      <c r="M870" t="s">
        <v>25</v>
      </c>
      <c r="N870" t="s">
        <v>4510</v>
      </c>
      <c r="O870" t="s">
        <v>4495</v>
      </c>
    </row>
    <row r="871" spans="1:15" ht="60">
      <c r="A871" t="s">
        <v>2516</v>
      </c>
      <c r="B871" t="s">
        <v>2529</v>
      </c>
      <c r="C871" t="s">
        <v>2530</v>
      </c>
      <c r="D871" s="37" t="s">
        <v>3798</v>
      </c>
      <c r="E871" t="s">
        <v>152</v>
      </c>
      <c r="G871" t="s">
        <v>25</v>
      </c>
      <c r="I871" t="s">
        <v>5300</v>
      </c>
      <c r="J871" t="s">
        <v>5319</v>
      </c>
      <c r="K871" t="s">
        <v>6243</v>
      </c>
      <c r="L871" t="s">
        <v>25</v>
      </c>
      <c r="M871" t="s">
        <v>25</v>
      </c>
      <c r="N871" t="s">
        <v>4499</v>
      </c>
      <c r="O871" t="s">
        <v>4495</v>
      </c>
    </row>
    <row r="872" spans="1:15" ht="90">
      <c r="A872" t="s">
        <v>2516</v>
      </c>
      <c r="B872" t="s">
        <v>2531</v>
      </c>
      <c r="C872" t="s">
        <v>2532</v>
      </c>
      <c r="D872" s="37" t="s">
        <v>3799</v>
      </c>
      <c r="E872" t="s">
        <v>152</v>
      </c>
      <c r="G872" t="s">
        <v>25</v>
      </c>
      <c r="I872" t="s">
        <v>4615</v>
      </c>
      <c r="J872" t="s">
        <v>6244</v>
      </c>
      <c r="K872" t="s">
        <v>6245</v>
      </c>
      <c r="L872" t="s">
        <v>25</v>
      </c>
      <c r="M872" t="s">
        <v>25</v>
      </c>
      <c r="N872" t="s">
        <v>4494</v>
      </c>
      <c r="O872" t="s">
        <v>4506</v>
      </c>
    </row>
    <row r="873" spans="1:15" ht="45">
      <c r="A873" t="s">
        <v>2516</v>
      </c>
      <c r="B873" t="s">
        <v>2533</v>
      </c>
      <c r="C873" t="s">
        <v>2534</v>
      </c>
      <c r="D873" s="37" t="s">
        <v>4296</v>
      </c>
      <c r="E873" t="s">
        <v>152</v>
      </c>
      <c r="G873" t="s">
        <v>25</v>
      </c>
      <c r="I873" t="s">
        <v>6246</v>
      </c>
      <c r="J873" t="s">
        <v>6247</v>
      </c>
      <c r="K873" t="s">
        <v>6248</v>
      </c>
      <c r="L873" t="s">
        <v>25</v>
      </c>
      <c r="M873" t="s">
        <v>25</v>
      </c>
      <c r="N873" t="s">
        <v>4494</v>
      </c>
      <c r="O873" t="s">
        <v>4495</v>
      </c>
    </row>
    <row r="874" spans="1:15" ht="30">
      <c r="A874" t="s">
        <v>2516</v>
      </c>
      <c r="B874" t="s">
        <v>2535</v>
      </c>
      <c r="C874" t="s">
        <v>2536</v>
      </c>
      <c r="D874" s="37" t="s">
        <v>3800</v>
      </c>
      <c r="E874" t="s">
        <v>152</v>
      </c>
      <c r="G874" t="s">
        <v>25</v>
      </c>
      <c r="I874" t="s">
        <v>6249</v>
      </c>
      <c r="J874" t="s">
        <v>6250</v>
      </c>
      <c r="K874" t="s">
        <v>6251</v>
      </c>
      <c r="L874" t="s">
        <v>25</v>
      </c>
      <c r="M874" t="s">
        <v>25</v>
      </c>
      <c r="N874" t="s">
        <v>4494</v>
      </c>
      <c r="O874" t="s">
        <v>4506</v>
      </c>
    </row>
    <row r="875" spans="1:15" ht="60">
      <c r="A875" t="s">
        <v>2537</v>
      </c>
      <c r="B875" t="s">
        <v>2538</v>
      </c>
      <c r="C875" t="s">
        <v>1922</v>
      </c>
      <c r="D875" s="37" t="s">
        <v>3801</v>
      </c>
      <c r="E875" t="s">
        <v>152</v>
      </c>
      <c r="G875" t="s">
        <v>25</v>
      </c>
      <c r="I875" t="s">
        <v>5090</v>
      </c>
      <c r="J875" t="s">
        <v>6252</v>
      </c>
      <c r="K875" t="s">
        <v>6253</v>
      </c>
      <c r="L875" t="s">
        <v>25</v>
      </c>
      <c r="M875" t="s">
        <v>25</v>
      </c>
      <c r="N875" t="s">
        <v>4494</v>
      </c>
      <c r="O875" t="s">
        <v>4506</v>
      </c>
    </row>
    <row r="876" spans="1:15" ht="45">
      <c r="A876" t="s">
        <v>2537</v>
      </c>
      <c r="B876" t="s">
        <v>2539</v>
      </c>
      <c r="C876" t="s">
        <v>1441</v>
      </c>
      <c r="D876" s="37" t="s">
        <v>3802</v>
      </c>
      <c r="E876" t="s">
        <v>152</v>
      </c>
      <c r="G876" t="s">
        <v>38</v>
      </c>
      <c r="I876" t="s">
        <v>4567</v>
      </c>
      <c r="J876" t="s">
        <v>5106</v>
      </c>
      <c r="K876" t="s">
        <v>4705</v>
      </c>
      <c r="L876" t="s">
        <v>38</v>
      </c>
      <c r="M876" t="s">
        <v>4493</v>
      </c>
      <c r="N876" t="s">
        <v>4527</v>
      </c>
      <c r="O876" t="s">
        <v>4495</v>
      </c>
    </row>
    <row r="877" spans="1:15" ht="90">
      <c r="A877" t="s">
        <v>2537</v>
      </c>
      <c r="B877" t="s">
        <v>2540</v>
      </c>
      <c r="C877" t="s">
        <v>2541</v>
      </c>
      <c r="D877" s="37" t="s">
        <v>4297</v>
      </c>
      <c r="E877" t="s">
        <v>152</v>
      </c>
      <c r="G877" t="s">
        <v>38</v>
      </c>
      <c r="I877" t="s">
        <v>6254</v>
      </c>
      <c r="J877" t="s">
        <v>6255</v>
      </c>
      <c r="K877" t="s">
        <v>6256</v>
      </c>
      <c r="L877" t="s">
        <v>38</v>
      </c>
      <c r="M877" t="s">
        <v>4493</v>
      </c>
      <c r="N877" t="s">
        <v>4494</v>
      </c>
      <c r="O877" t="s">
        <v>4506</v>
      </c>
    </row>
    <row r="878" spans="1:15" ht="75">
      <c r="A878" t="s">
        <v>2537</v>
      </c>
      <c r="B878" t="s">
        <v>2542</v>
      </c>
      <c r="C878" t="s">
        <v>882</v>
      </c>
      <c r="D878" s="37" t="s">
        <v>3803</v>
      </c>
      <c r="E878" t="s">
        <v>152</v>
      </c>
      <c r="G878" t="s">
        <v>25</v>
      </c>
      <c r="I878" t="s">
        <v>6257</v>
      </c>
      <c r="J878" t="s">
        <v>4567</v>
      </c>
      <c r="K878" t="s">
        <v>6258</v>
      </c>
      <c r="L878" t="s">
        <v>25</v>
      </c>
      <c r="M878" t="s">
        <v>25</v>
      </c>
      <c r="N878" t="s">
        <v>4499</v>
      </c>
      <c r="O878" t="s">
        <v>4495</v>
      </c>
    </row>
    <row r="879" spans="1:15" ht="90">
      <c r="A879" t="s">
        <v>2537</v>
      </c>
      <c r="B879" t="s">
        <v>2543</v>
      </c>
      <c r="C879" t="s">
        <v>2544</v>
      </c>
      <c r="D879" s="37" t="s">
        <v>3804</v>
      </c>
      <c r="E879" t="s">
        <v>152</v>
      </c>
      <c r="G879" t="s">
        <v>25</v>
      </c>
      <c r="I879" t="s">
        <v>4569</v>
      </c>
      <c r="J879" t="s">
        <v>4943</v>
      </c>
      <c r="K879" t="s">
        <v>6236</v>
      </c>
      <c r="L879" t="s">
        <v>25</v>
      </c>
      <c r="M879" t="s">
        <v>25</v>
      </c>
      <c r="N879" t="s">
        <v>4514</v>
      </c>
      <c r="O879" t="s">
        <v>4495</v>
      </c>
    </row>
    <row r="880" spans="1:15" ht="165">
      <c r="A880" t="s">
        <v>2537</v>
      </c>
      <c r="B880" t="s">
        <v>2545</v>
      </c>
      <c r="C880" t="s">
        <v>2546</v>
      </c>
      <c r="D880" s="37" t="s">
        <v>3805</v>
      </c>
      <c r="E880" t="s">
        <v>152</v>
      </c>
      <c r="G880" t="s">
        <v>25</v>
      </c>
      <c r="I880" t="s">
        <v>5083</v>
      </c>
      <c r="J880" t="s">
        <v>5230</v>
      </c>
      <c r="K880" t="s">
        <v>5076</v>
      </c>
      <c r="L880" t="s">
        <v>25</v>
      </c>
      <c r="M880" t="s">
        <v>25</v>
      </c>
      <c r="N880" t="s">
        <v>4514</v>
      </c>
      <c r="O880" t="s">
        <v>4495</v>
      </c>
    </row>
    <row r="881" spans="1:15" ht="315">
      <c r="A881" t="s">
        <v>2537</v>
      </c>
      <c r="B881" t="s">
        <v>2538</v>
      </c>
      <c r="C881" t="s">
        <v>1922</v>
      </c>
      <c r="D881" s="37" t="s">
        <v>4298</v>
      </c>
      <c r="E881" t="s">
        <v>152</v>
      </c>
      <c r="G881" t="s">
        <v>25</v>
      </c>
      <c r="I881" t="s">
        <v>6252</v>
      </c>
      <c r="J881" t="s">
        <v>6259</v>
      </c>
      <c r="K881" t="s">
        <v>6260</v>
      </c>
      <c r="L881" t="s">
        <v>25</v>
      </c>
      <c r="M881" t="s">
        <v>25</v>
      </c>
      <c r="N881" t="s">
        <v>4494</v>
      </c>
      <c r="O881" t="s">
        <v>4506</v>
      </c>
    </row>
    <row r="882" spans="1:15" ht="45">
      <c r="A882" t="s">
        <v>2537</v>
      </c>
      <c r="B882" t="s">
        <v>2539</v>
      </c>
      <c r="C882" t="s">
        <v>1441</v>
      </c>
      <c r="D882" s="37" t="s">
        <v>3802</v>
      </c>
      <c r="E882" t="s">
        <v>152</v>
      </c>
      <c r="G882" t="s">
        <v>25</v>
      </c>
      <c r="I882" t="s">
        <v>4567</v>
      </c>
      <c r="J882" t="s">
        <v>5106</v>
      </c>
      <c r="K882" t="s">
        <v>4705</v>
      </c>
      <c r="L882" t="s">
        <v>25</v>
      </c>
      <c r="M882" t="s">
        <v>25</v>
      </c>
      <c r="N882" t="s">
        <v>4527</v>
      </c>
      <c r="O882" t="s">
        <v>4495</v>
      </c>
    </row>
    <row r="883" spans="1:15" ht="120">
      <c r="A883" t="s">
        <v>2537</v>
      </c>
      <c r="B883" t="s">
        <v>2547</v>
      </c>
      <c r="C883" t="s">
        <v>1628</v>
      </c>
      <c r="D883" s="37" t="s">
        <v>3806</v>
      </c>
      <c r="E883" t="s">
        <v>152</v>
      </c>
      <c r="G883" t="s">
        <v>38</v>
      </c>
      <c r="I883" t="s">
        <v>4652</v>
      </c>
      <c r="J883" t="s">
        <v>5624</v>
      </c>
      <c r="K883" t="s">
        <v>4654</v>
      </c>
      <c r="L883" t="s">
        <v>38</v>
      </c>
      <c r="M883" t="s">
        <v>4493</v>
      </c>
      <c r="N883" t="s">
        <v>4514</v>
      </c>
      <c r="O883" t="s">
        <v>4495</v>
      </c>
    </row>
    <row r="884" spans="1:15" ht="105">
      <c r="A884" t="s">
        <v>2537</v>
      </c>
      <c r="B884" t="s">
        <v>2548</v>
      </c>
      <c r="C884" t="s">
        <v>2549</v>
      </c>
      <c r="D884" s="37" t="s">
        <v>3807</v>
      </c>
      <c r="E884" t="s">
        <v>152</v>
      </c>
      <c r="G884" t="s">
        <v>38</v>
      </c>
      <c r="I884" t="s">
        <v>4564</v>
      </c>
      <c r="J884" t="s">
        <v>5332</v>
      </c>
      <c r="K884" t="s">
        <v>6261</v>
      </c>
      <c r="L884" t="s">
        <v>38</v>
      </c>
      <c r="M884" t="s">
        <v>4493</v>
      </c>
      <c r="N884" t="s">
        <v>4514</v>
      </c>
      <c r="O884" t="s">
        <v>4495</v>
      </c>
    </row>
    <row r="885" spans="1:15" ht="120">
      <c r="A885" t="s">
        <v>2537</v>
      </c>
      <c r="B885" t="s">
        <v>2550</v>
      </c>
      <c r="C885" t="s">
        <v>2551</v>
      </c>
      <c r="D885" s="37" t="s">
        <v>3808</v>
      </c>
      <c r="E885" t="s">
        <v>152</v>
      </c>
      <c r="G885" t="s">
        <v>25</v>
      </c>
      <c r="I885" t="s">
        <v>6262</v>
      </c>
      <c r="J885" t="s">
        <v>6263</v>
      </c>
      <c r="K885" t="s">
        <v>6264</v>
      </c>
      <c r="L885" t="s">
        <v>25</v>
      </c>
      <c r="M885" t="s">
        <v>25</v>
      </c>
      <c r="N885" t="s">
        <v>4514</v>
      </c>
      <c r="O885" t="s">
        <v>4495</v>
      </c>
    </row>
    <row r="886" spans="1:15" ht="120">
      <c r="A886" t="s">
        <v>2537</v>
      </c>
      <c r="B886" t="s">
        <v>2552</v>
      </c>
      <c r="C886" t="s">
        <v>2553</v>
      </c>
      <c r="D886" s="37" t="s">
        <v>3809</v>
      </c>
      <c r="E886" t="s">
        <v>152</v>
      </c>
      <c r="G886" t="s">
        <v>38</v>
      </c>
      <c r="I886" t="s">
        <v>6265</v>
      </c>
      <c r="J886" t="s">
        <v>6266</v>
      </c>
      <c r="K886" t="s">
        <v>6267</v>
      </c>
      <c r="L886" t="s">
        <v>38</v>
      </c>
      <c r="M886" t="s">
        <v>4493</v>
      </c>
      <c r="N886" t="s">
        <v>4499</v>
      </c>
      <c r="O886" t="s">
        <v>4495</v>
      </c>
    </row>
    <row r="887" spans="1:15" ht="60">
      <c r="A887" t="s">
        <v>2537</v>
      </c>
      <c r="B887" t="s">
        <v>2554</v>
      </c>
      <c r="C887" t="s">
        <v>2555</v>
      </c>
      <c r="D887" s="37" t="s">
        <v>3810</v>
      </c>
      <c r="E887" t="s">
        <v>152</v>
      </c>
      <c r="G887" t="s">
        <v>38</v>
      </c>
      <c r="I887" t="s">
        <v>6268</v>
      </c>
      <c r="J887" t="s">
        <v>6269</v>
      </c>
      <c r="K887" t="s">
        <v>5883</v>
      </c>
      <c r="L887" t="s">
        <v>38</v>
      </c>
      <c r="M887" t="s">
        <v>4493</v>
      </c>
      <c r="N887" t="s">
        <v>4494</v>
      </c>
      <c r="O887" t="s">
        <v>4506</v>
      </c>
    </row>
    <row r="888" spans="1:15" ht="75">
      <c r="A888" t="s">
        <v>2537</v>
      </c>
      <c r="B888" t="s">
        <v>2556</v>
      </c>
      <c r="C888" t="s">
        <v>2557</v>
      </c>
      <c r="D888" s="37" t="s">
        <v>3811</v>
      </c>
      <c r="E888" t="s">
        <v>152</v>
      </c>
      <c r="G888" t="s">
        <v>38</v>
      </c>
      <c r="I888" t="s">
        <v>4567</v>
      </c>
      <c r="J888" t="s">
        <v>6270</v>
      </c>
      <c r="K888" t="s">
        <v>6271</v>
      </c>
      <c r="L888" t="s">
        <v>38</v>
      </c>
      <c r="M888" t="s">
        <v>4493</v>
      </c>
      <c r="N888" t="s">
        <v>4514</v>
      </c>
      <c r="O888" t="s">
        <v>4495</v>
      </c>
    </row>
    <row r="889" spans="1:15" ht="165">
      <c r="A889" t="s">
        <v>2537</v>
      </c>
      <c r="B889" t="s">
        <v>2558</v>
      </c>
      <c r="C889" t="s">
        <v>2559</v>
      </c>
      <c r="D889" s="37" t="s">
        <v>3812</v>
      </c>
      <c r="E889" t="s">
        <v>152</v>
      </c>
      <c r="G889" t="s">
        <v>228</v>
      </c>
      <c r="I889" t="s">
        <v>4779</v>
      </c>
      <c r="J889" t="s">
        <v>6272</v>
      </c>
      <c r="K889" t="s">
        <v>4650</v>
      </c>
      <c r="L889" t="s">
        <v>228</v>
      </c>
      <c r="M889" t="s">
        <v>4675</v>
      </c>
      <c r="N889" t="s">
        <v>4514</v>
      </c>
      <c r="O889" t="s">
        <v>4495</v>
      </c>
    </row>
    <row r="890" spans="1:15" ht="90">
      <c r="A890" t="s">
        <v>2537</v>
      </c>
      <c r="B890" t="s">
        <v>2560</v>
      </c>
      <c r="C890" t="s">
        <v>776</v>
      </c>
      <c r="D890" s="37" t="s">
        <v>3813</v>
      </c>
      <c r="E890" t="s">
        <v>152</v>
      </c>
      <c r="G890" t="s">
        <v>25</v>
      </c>
      <c r="I890" t="s">
        <v>6273</v>
      </c>
      <c r="J890" t="s">
        <v>6274</v>
      </c>
      <c r="K890" t="s">
        <v>6275</v>
      </c>
      <c r="L890" t="s">
        <v>25</v>
      </c>
      <c r="M890" t="s">
        <v>25</v>
      </c>
      <c r="N890" t="s">
        <v>4494</v>
      </c>
      <c r="O890" t="s">
        <v>4495</v>
      </c>
    </row>
    <row r="891" spans="1:15" ht="120">
      <c r="A891" t="s">
        <v>2537</v>
      </c>
      <c r="B891" t="s">
        <v>2561</v>
      </c>
      <c r="C891" t="s">
        <v>2562</v>
      </c>
      <c r="D891" s="37" t="s">
        <v>3814</v>
      </c>
      <c r="E891" t="s">
        <v>152</v>
      </c>
      <c r="G891" t="s">
        <v>38</v>
      </c>
      <c r="I891" t="s">
        <v>6276</v>
      </c>
      <c r="J891" t="s">
        <v>6277</v>
      </c>
      <c r="K891" t="s">
        <v>6278</v>
      </c>
      <c r="L891" t="s">
        <v>38</v>
      </c>
      <c r="M891" t="s">
        <v>4493</v>
      </c>
      <c r="N891" t="s">
        <v>4527</v>
      </c>
      <c r="O891" t="s">
        <v>4506</v>
      </c>
    </row>
    <row r="892" spans="1:15" ht="135">
      <c r="A892" t="s">
        <v>2563</v>
      </c>
      <c r="B892" t="s">
        <v>2564</v>
      </c>
      <c r="C892" t="s">
        <v>2565</v>
      </c>
      <c r="D892" s="37" t="s">
        <v>3815</v>
      </c>
      <c r="E892" t="s">
        <v>2566</v>
      </c>
      <c r="G892" t="s">
        <v>294</v>
      </c>
      <c r="I892" t="s">
        <v>5029</v>
      </c>
      <c r="J892" t="s">
        <v>5859</v>
      </c>
      <c r="K892" t="s">
        <v>5864</v>
      </c>
      <c r="L892" t="s">
        <v>294</v>
      </c>
      <c r="M892" t="s">
        <v>4644</v>
      </c>
      <c r="N892" t="s">
        <v>4514</v>
      </c>
      <c r="O892" t="s">
        <v>4495</v>
      </c>
    </row>
    <row r="893" spans="1:15" ht="225">
      <c r="A893" t="s">
        <v>2563</v>
      </c>
      <c r="B893" t="s">
        <v>2567</v>
      </c>
      <c r="C893" t="s">
        <v>2568</v>
      </c>
      <c r="D893" s="37" t="s">
        <v>3816</v>
      </c>
      <c r="E893" t="s">
        <v>2569</v>
      </c>
      <c r="G893" t="s">
        <v>294</v>
      </c>
      <c r="I893" t="s">
        <v>6279</v>
      </c>
      <c r="J893" t="s">
        <v>6280</v>
      </c>
      <c r="K893" t="s">
        <v>6281</v>
      </c>
      <c r="L893" t="s">
        <v>294</v>
      </c>
      <c r="M893" t="s">
        <v>4644</v>
      </c>
      <c r="N893" t="s">
        <v>4499</v>
      </c>
      <c r="O893" t="s">
        <v>4495</v>
      </c>
    </row>
    <row r="894" spans="1:15" ht="195">
      <c r="A894" t="s">
        <v>2563</v>
      </c>
      <c r="B894" t="s">
        <v>2570</v>
      </c>
      <c r="C894" t="s">
        <v>2571</v>
      </c>
      <c r="D894" s="37" t="s">
        <v>3817</v>
      </c>
      <c r="E894" t="s">
        <v>2572</v>
      </c>
      <c r="G894" t="s">
        <v>294</v>
      </c>
      <c r="I894" t="s">
        <v>5444</v>
      </c>
      <c r="J894" t="s">
        <v>6282</v>
      </c>
      <c r="K894" t="s">
        <v>6283</v>
      </c>
      <c r="L894" t="s">
        <v>294</v>
      </c>
      <c r="M894" t="s">
        <v>4644</v>
      </c>
      <c r="N894" t="s">
        <v>4499</v>
      </c>
      <c r="O894" t="s">
        <v>4495</v>
      </c>
    </row>
    <row r="895" spans="1:15" ht="135">
      <c r="A895" t="s">
        <v>2563</v>
      </c>
      <c r="B895" t="s">
        <v>2573</v>
      </c>
      <c r="C895" t="s">
        <v>2574</v>
      </c>
      <c r="D895" s="37" t="s">
        <v>3818</v>
      </c>
      <c r="E895" t="s">
        <v>2575</v>
      </c>
      <c r="G895" t="s">
        <v>38</v>
      </c>
      <c r="I895" t="s">
        <v>5504</v>
      </c>
      <c r="J895" t="s">
        <v>4955</v>
      </c>
      <c r="K895" t="s">
        <v>6284</v>
      </c>
      <c r="L895" t="s">
        <v>38</v>
      </c>
      <c r="M895" t="s">
        <v>4493</v>
      </c>
      <c r="N895" t="s">
        <v>4494</v>
      </c>
      <c r="O895" t="s">
        <v>4495</v>
      </c>
    </row>
    <row r="896" spans="1:15" ht="180">
      <c r="A896" t="s">
        <v>2563</v>
      </c>
      <c r="B896" t="s">
        <v>2576</v>
      </c>
      <c r="C896" t="s">
        <v>2577</v>
      </c>
      <c r="D896" s="37" t="s">
        <v>3819</v>
      </c>
      <c r="E896" t="s">
        <v>2578</v>
      </c>
      <c r="G896" t="s">
        <v>38</v>
      </c>
      <c r="I896" t="s">
        <v>5444</v>
      </c>
      <c r="J896" t="s">
        <v>6285</v>
      </c>
      <c r="K896" t="s">
        <v>6286</v>
      </c>
      <c r="L896" t="s">
        <v>38</v>
      </c>
      <c r="M896" t="s">
        <v>4493</v>
      </c>
      <c r="N896" t="s">
        <v>4573</v>
      </c>
      <c r="O896" t="s">
        <v>4495</v>
      </c>
    </row>
    <row r="897" spans="1:15" ht="105">
      <c r="A897" t="s">
        <v>2579</v>
      </c>
      <c r="B897" t="s">
        <v>2580</v>
      </c>
      <c r="C897" t="s">
        <v>2046</v>
      </c>
      <c r="D897" s="37" t="s">
        <v>3820</v>
      </c>
      <c r="E897" t="s">
        <v>152</v>
      </c>
      <c r="G897" t="s">
        <v>25</v>
      </c>
      <c r="I897" t="s">
        <v>4650</v>
      </c>
      <c r="J897" t="s">
        <v>5583</v>
      </c>
      <c r="K897" t="s">
        <v>6287</v>
      </c>
      <c r="L897" t="s">
        <v>25</v>
      </c>
      <c r="M897" t="s">
        <v>25</v>
      </c>
      <c r="N897" t="s">
        <v>4514</v>
      </c>
      <c r="O897" t="s">
        <v>4495</v>
      </c>
    </row>
    <row r="898" spans="1:15" ht="300">
      <c r="A898" t="s">
        <v>2579</v>
      </c>
      <c r="B898" t="s">
        <v>2581</v>
      </c>
      <c r="C898" t="s">
        <v>2582</v>
      </c>
      <c r="D898" s="37" t="s">
        <v>3821</v>
      </c>
      <c r="E898" t="s">
        <v>152</v>
      </c>
      <c r="G898" t="s">
        <v>38</v>
      </c>
      <c r="I898" t="s">
        <v>6288</v>
      </c>
      <c r="J898" t="s">
        <v>6289</v>
      </c>
      <c r="K898" t="s">
        <v>6290</v>
      </c>
      <c r="L898" t="s">
        <v>38</v>
      </c>
      <c r="M898" t="s">
        <v>4493</v>
      </c>
      <c r="N898" t="s">
        <v>4514</v>
      </c>
      <c r="O898" t="s">
        <v>4495</v>
      </c>
    </row>
    <row r="899" spans="1:15" ht="120">
      <c r="A899" t="s">
        <v>2579</v>
      </c>
      <c r="B899" t="s">
        <v>2583</v>
      </c>
      <c r="C899" t="s">
        <v>2584</v>
      </c>
      <c r="D899" s="37" t="s">
        <v>3822</v>
      </c>
      <c r="E899" t="s">
        <v>152</v>
      </c>
      <c r="G899" t="s">
        <v>25</v>
      </c>
      <c r="I899" t="s">
        <v>4934</v>
      </c>
      <c r="J899" t="s">
        <v>6291</v>
      </c>
      <c r="K899" t="s">
        <v>6292</v>
      </c>
      <c r="L899" t="s">
        <v>25</v>
      </c>
      <c r="M899" t="s">
        <v>25</v>
      </c>
      <c r="N899" t="s">
        <v>4514</v>
      </c>
      <c r="O899" t="s">
        <v>4495</v>
      </c>
    </row>
    <row r="900" spans="1:15" ht="75">
      <c r="A900" t="s">
        <v>2585</v>
      </c>
      <c r="B900" t="s">
        <v>2586</v>
      </c>
      <c r="C900" t="s">
        <v>2587</v>
      </c>
      <c r="D900" s="37" t="s">
        <v>3823</v>
      </c>
      <c r="E900" t="s">
        <v>2588</v>
      </c>
      <c r="G900" t="s">
        <v>25</v>
      </c>
      <c r="I900" t="s">
        <v>5090</v>
      </c>
      <c r="J900" t="s">
        <v>5069</v>
      </c>
      <c r="K900" t="s">
        <v>6293</v>
      </c>
      <c r="L900" t="s">
        <v>25</v>
      </c>
      <c r="M900" t="s">
        <v>25</v>
      </c>
      <c r="N900" t="s">
        <v>4514</v>
      </c>
      <c r="O900" t="s">
        <v>4506</v>
      </c>
    </row>
    <row r="901" spans="1:15" ht="135">
      <c r="A901" t="s">
        <v>2585</v>
      </c>
      <c r="B901" t="s">
        <v>2589</v>
      </c>
      <c r="C901" t="s">
        <v>2590</v>
      </c>
      <c r="D901" s="37" t="s">
        <v>4299</v>
      </c>
      <c r="E901" t="s">
        <v>2591</v>
      </c>
      <c r="G901" t="s">
        <v>38</v>
      </c>
      <c r="I901" t="s">
        <v>6294</v>
      </c>
      <c r="J901" t="s">
        <v>6295</v>
      </c>
      <c r="K901" t="s">
        <v>4779</v>
      </c>
      <c r="L901" t="s">
        <v>38</v>
      </c>
      <c r="M901" t="s">
        <v>4493</v>
      </c>
      <c r="N901" t="s">
        <v>4499</v>
      </c>
      <c r="O901" t="s">
        <v>4495</v>
      </c>
    </row>
    <row r="902" spans="1:15" ht="90">
      <c r="A902" t="s">
        <v>2585</v>
      </c>
      <c r="B902" t="s">
        <v>2592</v>
      </c>
      <c r="C902" t="s">
        <v>2593</v>
      </c>
      <c r="D902" s="37" t="s">
        <v>3824</v>
      </c>
      <c r="E902" t="s">
        <v>152</v>
      </c>
      <c r="G902" t="s">
        <v>38</v>
      </c>
      <c r="I902" t="s">
        <v>4540</v>
      </c>
      <c r="J902" t="s">
        <v>6296</v>
      </c>
      <c r="K902" t="s">
        <v>6297</v>
      </c>
      <c r="L902" t="s">
        <v>38</v>
      </c>
      <c r="M902" t="s">
        <v>4493</v>
      </c>
      <c r="N902" t="s">
        <v>4510</v>
      </c>
      <c r="O902" t="s">
        <v>4495</v>
      </c>
    </row>
    <row r="903" spans="1:15" ht="75">
      <c r="A903" t="s">
        <v>2585</v>
      </c>
      <c r="B903" t="s">
        <v>2594</v>
      </c>
      <c r="C903" t="s">
        <v>2595</v>
      </c>
      <c r="D903" s="37" t="s">
        <v>3825</v>
      </c>
      <c r="E903" t="s">
        <v>2596</v>
      </c>
      <c r="G903" t="s">
        <v>38</v>
      </c>
      <c r="I903" t="s">
        <v>4705</v>
      </c>
      <c r="J903" t="s">
        <v>6298</v>
      </c>
      <c r="K903" t="s">
        <v>6299</v>
      </c>
      <c r="L903" t="s">
        <v>38</v>
      </c>
      <c r="M903" t="s">
        <v>4493</v>
      </c>
      <c r="N903" t="s">
        <v>4494</v>
      </c>
      <c r="O903" t="s">
        <v>4495</v>
      </c>
    </row>
    <row r="904" spans="1:15" ht="120">
      <c r="A904" t="s">
        <v>2585</v>
      </c>
      <c r="B904" t="s">
        <v>2597</v>
      </c>
      <c r="C904" t="s">
        <v>2598</v>
      </c>
      <c r="D904" s="37" t="s">
        <v>3826</v>
      </c>
      <c r="E904" t="s">
        <v>152</v>
      </c>
      <c r="G904" t="s">
        <v>25</v>
      </c>
      <c r="I904" t="s">
        <v>4615</v>
      </c>
      <c r="J904" t="s">
        <v>4989</v>
      </c>
      <c r="K904" t="s">
        <v>6059</v>
      </c>
      <c r="L904" t="s">
        <v>25</v>
      </c>
      <c r="M904" t="s">
        <v>25</v>
      </c>
      <c r="N904" t="s">
        <v>4494</v>
      </c>
      <c r="O904" t="s">
        <v>4506</v>
      </c>
    </row>
    <row r="905" spans="1:15" ht="90">
      <c r="A905" t="s">
        <v>2585</v>
      </c>
      <c r="B905" t="s">
        <v>2599</v>
      </c>
      <c r="C905" t="s">
        <v>2600</v>
      </c>
      <c r="D905" s="37" t="s">
        <v>3827</v>
      </c>
      <c r="E905" t="s">
        <v>2601</v>
      </c>
      <c r="G905" t="s">
        <v>25</v>
      </c>
      <c r="I905" t="s">
        <v>6300</v>
      </c>
      <c r="J905" t="s">
        <v>6301</v>
      </c>
      <c r="K905" t="s">
        <v>6302</v>
      </c>
      <c r="L905" t="s">
        <v>25</v>
      </c>
      <c r="M905" t="s">
        <v>25</v>
      </c>
      <c r="N905" t="s">
        <v>4494</v>
      </c>
      <c r="O905" t="s">
        <v>4495</v>
      </c>
    </row>
    <row r="906" spans="1:15" ht="75">
      <c r="A906" t="s">
        <v>2585</v>
      </c>
      <c r="B906" t="s">
        <v>2602</v>
      </c>
      <c r="C906" t="s">
        <v>882</v>
      </c>
      <c r="D906" s="37" t="s">
        <v>3828</v>
      </c>
      <c r="E906" t="s">
        <v>2603</v>
      </c>
      <c r="G906" t="s">
        <v>38</v>
      </c>
      <c r="I906" t="s">
        <v>4567</v>
      </c>
      <c r="J906" t="s">
        <v>5647</v>
      </c>
      <c r="K906" t="s">
        <v>5528</v>
      </c>
      <c r="L906" t="s">
        <v>38</v>
      </c>
      <c r="M906" t="s">
        <v>4493</v>
      </c>
      <c r="N906" t="s">
        <v>4514</v>
      </c>
      <c r="O906" t="s">
        <v>4495</v>
      </c>
    </row>
    <row r="907" spans="1:15" ht="90">
      <c r="A907" t="s">
        <v>2585</v>
      </c>
      <c r="B907" t="s">
        <v>2604</v>
      </c>
      <c r="C907" t="s">
        <v>341</v>
      </c>
      <c r="D907" s="37" t="s">
        <v>3829</v>
      </c>
      <c r="E907" t="s">
        <v>2603</v>
      </c>
      <c r="G907" t="s">
        <v>38</v>
      </c>
      <c r="I907" t="s">
        <v>5067</v>
      </c>
      <c r="J907" t="s">
        <v>4554</v>
      </c>
      <c r="K907" t="s">
        <v>4531</v>
      </c>
      <c r="L907" t="s">
        <v>38</v>
      </c>
      <c r="M907" t="s">
        <v>4493</v>
      </c>
      <c r="N907" t="s">
        <v>4514</v>
      </c>
      <c r="O907" t="s">
        <v>4495</v>
      </c>
    </row>
    <row r="908" spans="1:15" ht="90">
      <c r="A908" t="s">
        <v>2585</v>
      </c>
      <c r="B908" t="s">
        <v>2605</v>
      </c>
      <c r="C908" t="s">
        <v>2606</v>
      </c>
      <c r="D908" s="37" t="s">
        <v>3830</v>
      </c>
      <c r="E908" t="s">
        <v>152</v>
      </c>
      <c r="G908" t="s">
        <v>38</v>
      </c>
      <c r="I908" t="s">
        <v>6303</v>
      </c>
      <c r="J908" t="s">
        <v>6304</v>
      </c>
      <c r="K908" t="s">
        <v>6305</v>
      </c>
      <c r="L908" t="s">
        <v>38</v>
      </c>
      <c r="M908" t="s">
        <v>4493</v>
      </c>
      <c r="N908" t="s">
        <v>4514</v>
      </c>
      <c r="O908" t="s">
        <v>4495</v>
      </c>
    </row>
    <row r="909" spans="1:15" ht="75">
      <c r="A909" t="s">
        <v>2585</v>
      </c>
      <c r="B909" t="s">
        <v>2607</v>
      </c>
      <c r="C909" t="s">
        <v>2608</v>
      </c>
      <c r="D909" s="37" t="s">
        <v>3831</v>
      </c>
      <c r="E909" t="s">
        <v>152</v>
      </c>
      <c r="G909" t="s">
        <v>38</v>
      </c>
      <c r="I909" t="s">
        <v>5029</v>
      </c>
      <c r="J909" t="s">
        <v>6306</v>
      </c>
      <c r="K909" t="s">
        <v>6307</v>
      </c>
      <c r="L909" t="s">
        <v>38</v>
      </c>
      <c r="M909" t="s">
        <v>4493</v>
      </c>
      <c r="N909" t="s">
        <v>4514</v>
      </c>
      <c r="O909" t="s">
        <v>4495</v>
      </c>
    </row>
    <row r="910" spans="1:15" ht="90">
      <c r="A910" t="s">
        <v>2585</v>
      </c>
      <c r="B910" t="s">
        <v>2609</v>
      </c>
      <c r="C910" t="s">
        <v>2610</v>
      </c>
      <c r="D910" s="37" t="s">
        <v>3832</v>
      </c>
      <c r="E910" t="s">
        <v>2611</v>
      </c>
      <c r="G910" t="s">
        <v>38</v>
      </c>
      <c r="I910" t="s">
        <v>4991</v>
      </c>
      <c r="J910" t="s">
        <v>6308</v>
      </c>
      <c r="K910" t="s">
        <v>4564</v>
      </c>
      <c r="L910" t="s">
        <v>38</v>
      </c>
      <c r="M910" t="s">
        <v>4493</v>
      </c>
      <c r="N910" t="s">
        <v>4573</v>
      </c>
      <c r="O910" t="s">
        <v>4506</v>
      </c>
    </row>
    <row r="911" spans="1:15" ht="135">
      <c r="A911" t="s">
        <v>2585</v>
      </c>
      <c r="B911" t="s">
        <v>2612</v>
      </c>
      <c r="C911" t="s">
        <v>2613</v>
      </c>
      <c r="D911" s="37" t="s">
        <v>3833</v>
      </c>
      <c r="E911" t="s">
        <v>2614</v>
      </c>
      <c r="G911" t="s">
        <v>38</v>
      </c>
      <c r="I911" t="s">
        <v>6309</v>
      </c>
      <c r="J911" t="s">
        <v>5031</v>
      </c>
      <c r="K911" t="s">
        <v>6310</v>
      </c>
      <c r="L911" t="s">
        <v>38</v>
      </c>
      <c r="M911" t="s">
        <v>4493</v>
      </c>
      <c r="N911" t="s">
        <v>4499</v>
      </c>
      <c r="O911" t="s">
        <v>4495</v>
      </c>
    </row>
    <row r="912" spans="1:15" ht="90">
      <c r="A912" t="s">
        <v>2585</v>
      </c>
      <c r="B912" t="s">
        <v>2615</v>
      </c>
      <c r="C912" t="s">
        <v>1502</v>
      </c>
      <c r="D912" s="37" t="s">
        <v>3834</v>
      </c>
      <c r="E912" t="s">
        <v>152</v>
      </c>
      <c r="G912" t="s">
        <v>38</v>
      </c>
      <c r="I912" t="s">
        <v>6311</v>
      </c>
      <c r="J912" t="s">
        <v>6312</v>
      </c>
      <c r="K912" t="s">
        <v>6014</v>
      </c>
      <c r="L912" t="s">
        <v>38</v>
      </c>
      <c r="M912" t="s">
        <v>4493</v>
      </c>
      <c r="N912" t="s">
        <v>4514</v>
      </c>
      <c r="O912" t="s">
        <v>4495</v>
      </c>
    </row>
    <row r="913" spans="1:15" ht="135">
      <c r="A913" t="s">
        <v>2585</v>
      </c>
      <c r="B913" t="s">
        <v>2616</v>
      </c>
      <c r="C913" t="s">
        <v>2617</v>
      </c>
      <c r="D913" s="37" t="s">
        <v>3835</v>
      </c>
      <c r="E913" t="s">
        <v>2618</v>
      </c>
      <c r="G913" t="s">
        <v>294</v>
      </c>
      <c r="I913" t="s">
        <v>4923</v>
      </c>
      <c r="J913" t="s">
        <v>4696</v>
      </c>
      <c r="K913" t="s">
        <v>6313</v>
      </c>
      <c r="L913" t="s">
        <v>294</v>
      </c>
      <c r="M913" t="s">
        <v>4644</v>
      </c>
      <c r="N913" t="s">
        <v>4499</v>
      </c>
      <c r="O913" t="s">
        <v>4495</v>
      </c>
    </row>
    <row r="914" spans="1:15" ht="75">
      <c r="A914" t="s">
        <v>2585</v>
      </c>
      <c r="B914" t="s">
        <v>2619</v>
      </c>
      <c r="C914" t="s">
        <v>2620</v>
      </c>
      <c r="D914" s="37" t="s">
        <v>4300</v>
      </c>
      <c r="E914" t="s">
        <v>2621</v>
      </c>
      <c r="G914" t="s">
        <v>294</v>
      </c>
      <c r="I914" t="s">
        <v>4705</v>
      </c>
      <c r="J914" t="s">
        <v>6314</v>
      </c>
      <c r="K914" t="s">
        <v>6315</v>
      </c>
      <c r="L914" t="s">
        <v>294</v>
      </c>
      <c r="M914" t="s">
        <v>4644</v>
      </c>
      <c r="N914" t="s">
        <v>4514</v>
      </c>
      <c r="O914" t="s">
        <v>4506</v>
      </c>
    </row>
    <row r="915" spans="1:15" ht="180">
      <c r="A915" t="s">
        <v>2585</v>
      </c>
      <c r="B915" t="s">
        <v>2622</v>
      </c>
      <c r="C915" t="s">
        <v>2623</v>
      </c>
      <c r="D915" s="37" t="s">
        <v>3836</v>
      </c>
      <c r="E915" t="s">
        <v>2603</v>
      </c>
      <c r="G915" t="s">
        <v>294</v>
      </c>
      <c r="I915" t="s">
        <v>6316</v>
      </c>
      <c r="J915" t="s">
        <v>6317</v>
      </c>
      <c r="K915" t="s">
        <v>4650</v>
      </c>
      <c r="L915" t="s">
        <v>294</v>
      </c>
      <c r="M915" t="s">
        <v>4644</v>
      </c>
      <c r="N915" t="s">
        <v>4514</v>
      </c>
      <c r="O915" t="s">
        <v>4495</v>
      </c>
    </row>
    <row r="916" spans="1:15" ht="105">
      <c r="A916" t="s">
        <v>2585</v>
      </c>
      <c r="B916" t="s">
        <v>2624</v>
      </c>
      <c r="C916" t="s">
        <v>2625</v>
      </c>
      <c r="D916" s="37" t="s">
        <v>3837</v>
      </c>
      <c r="E916" t="s">
        <v>2626</v>
      </c>
      <c r="G916" t="s">
        <v>294</v>
      </c>
      <c r="I916" t="s">
        <v>5076</v>
      </c>
      <c r="J916" t="s">
        <v>5077</v>
      </c>
      <c r="K916" t="s">
        <v>4531</v>
      </c>
      <c r="L916" t="s">
        <v>294</v>
      </c>
      <c r="M916" t="s">
        <v>4644</v>
      </c>
      <c r="N916" t="s">
        <v>4514</v>
      </c>
      <c r="O916" t="s">
        <v>4495</v>
      </c>
    </row>
    <row r="917" spans="1:15" ht="60">
      <c r="A917" t="s">
        <v>2585</v>
      </c>
      <c r="B917" t="s">
        <v>2627</v>
      </c>
      <c r="C917" t="s">
        <v>2628</v>
      </c>
      <c r="D917" s="37" t="s">
        <v>3838</v>
      </c>
      <c r="E917" t="s">
        <v>2629</v>
      </c>
      <c r="G917" t="s">
        <v>294</v>
      </c>
      <c r="I917" t="s">
        <v>4743</v>
      </c>
      <c r="J917" t="s">
        <v>5090</v>
      </c>
      <c r="K917" t="s">
        <v>5234</v>
      </c>
      <c r="L917" t="s">
        <v>294</v>
      </c>
      <c r="M917" t="s">
        <v>4644</v>
      </c>
      <c r="N917" t="s">
        <v>4514</v>
      </c>
      <c r="O917" t="s">
        <v>4495</v>
      </c>
    </row>
    <row r="918" spans="1:15">
      <c r="A918" t="s">
        <v>2585</v>
      </c>
      <c r="B918" t="s">
        <v>2630</v>
      </c>
      <c r="C918" t="s">
        <v>2631</v>
      </c>
      <c r="D918" s="37" t="s">
        <v>4474</v>
      </c>
      <c r="E918" t="s">
        <v>152</v>
      </c>
      <c r="G918" t="s">
        <v>294</v>
      </c>
      <c r="L918" t="s">
        <v>294</v>
      </c>
      <c r="M918" t="s">
        <v>4644</v>
      </c>
      <c r="N918" t="s">
        <v>4494</v>
      </c>
      <c r="O918" t="s">
        <v>4506</v>
      </c>
    </row>
    <row r="919" spans="1:15" ht="105">
      <c r="A919" t="s">
        <v>2585</v>
      </c>
      <c r="B919" t="s">
        <v>2632</v>
      </c>
      <c r="C919" t="s">
        <v>2633</v>
      </c>
      <c r="D919" s="37" t="s">
        <v>3839</v>
      </c>
      <c r="E919" t="s">
        <v>152</v>
      </c>
      <c r="G919" t="s">
        <v>38</v>
      </c>
      <c r="I919" t="s">
        <v>6318</v>
      </c>
      <c r="J919" t="s">
        <v>6319</v>
      </c>
      <c r="K919" t="s">
        <v>6320</v>
      </c>
      <c r="L919" t="s">
        <v>38</v>
      </c>
      <c r="M919" t="s">
        <v>4493</v>
      </c>
      <c r="N919" t="s">
        <v>4527</v>
      </c>
      <c r="O919" t="s">
        <v>4506</v>
      </c>
    </row>
    <row r="920" spans="1:15">
      <c r="A920" t="s">
        <v>2585</v>
      </c>
      <c r="B920" t="s">
        <v>2634</v>
      </c>
      <c r="C920" t="s">
        <v>2635</v>
      </c>
      <c r="D920" s="37" t="s">
        <v>4474</v>
      </c>
      <c r="E920" t="s">
        <v>152</v>
      </c>
      <c r="G920" t="s">
        <v>38</v>
      </c>
      <c r="L920" t="s">
        <v>38</v>
      </c>
      <c r="M920" t="s">
        <v>4493</v>
      </c>
      <c r="N920" t="s">
        <v>4494</v>
      </c>
      <c r="O920" t="s">
        <v>4506</v>
      </c>
    </row>
    <row r="921" spans="1:15">
      <c r="A921" t="s">
        <v>2585</v>
      </c>
      <c r="B921" t="s">
        <v>2636</v>
      </c>
      <c r="C921" t="s">
        <v>2637</v>
      </c>
      <c r="D921" s="37" t="s">
        <v>4474</v>
      </c>
      <c r="E921" t="s">
        <v>2638</v>
      </c>
      <c r="G921" t="s">
        <v>38</v>
      </c>
      <c r="L921" t="s">
        <v>38</v>
      </c>
      <c r="M921" t="s">
        <v>4493</v>
      </c>
      <c r="N921" t="s">
        <v>4494</v>
      </c>
      <c r="O921" t="s">
        <v>4506</v>
      </c>
    </row>
    <row r="922" spans="1:15" ht="75">
      <c r="A922" t="s">
        <v>2585</v>
      </c>
      <c r="B922" t="s">
        <v>2639</v>
      </c>
      <c r="C922" t="s">
        <v>2640</v>
      </c>
      <c r="D922" s="37" t="s">
        <v>3840</v>
      </c>
      <c r="E922" t="s">
        <v>152</v>
      </c>
      <c r="G922" t="s">
        <v>38</v>
      </c>
      <c r="I922" t="s">
        <v>5917</v>
      </c>
      <c r="J922" t="s">
        <v>5856</v>
      </c>
      <c r="K922" t="s">
        <v>6321</v>
      </c>
      <c r="L922" t="s">
        <v>38</v>
      </c>
      <c r="M922" t="s">
        <v>4493</v>
      </c>
      <c r="N922" t="s">
        <v>4499</v>
      </c>
      <c r="O922" t="s">
        <v>4495</v>
      </c>
    </row>
    <row r="923" spans="1:15" ht="90">
      <c r="A923" t="s">
        <v>2585</v>
      </c>
      <c r="B923" t="s">
        <v>2641</v>
      </c>
      <c r="C923" t="s">
        <v>2642</v>
      </c>
      <c r="D923" s="37" t="s">
        <v>3841</v>
      </c>
      <c r="E923" t="s">
        <v>2643</v>
      </c>
      <c r="G923" t="s">
        <v>38</v>
      </c>
      <c r="I923" t="s">
        <v>5660</v>
      </c>
      <c r="J923" t="s">
        <v>6322</v>
      </c>
      <c r="K923" t="s">
        <v>5116</v>
      </c>
      <c r="L923" t="s">
        <v>38</v>
      </c>
      <c r="M923" t="s">
        <v>4493</v>
      </c>
      <c r="N923" t="s">
        <v>4514</v>
      </c>
      <c r="O923" t="s">
        <v>4506</v>
      </c>
    </row>
    <row r="924" spans="1:15" ht="135">
      <c r="A924" t="s">
        <v>2585</v>
      </c>
      <c r="B924" t="s">
        <v>2644</v>
      </c>
      <c r="C924" t="s">
        <v>2645</v>
      </c>
      <c r="D924" s="37" t="s">
        <v>3842</v>
      </c>
      <c r="E924" t="s">
        <v>2646</v>
      </c>
      <c r="G924" t="s">
        <v>38</v>
      </c>
      <c r="I924" t="s">
        <v>6323</v>
      </c>
      <c r="J924" t="s">
        <v>6324</v>
      </c>
      <c r="K924" t="s">
        <v>6325</v>
      </c>
      <c r="L924" t="s">
        <v>38</v>
      </c>
      <c r="M924" t="s">
        <v>4493</v>
      </c>
      <c r="N924" t="s">
        <v>4514</v>
      </c>
      <c r="O924" t="s">
        <v>4495</v>
      </c>
    </row>
    <row r="925" spans="1:15" ht="75">
      <c r="A925" t="s">
        <v>2585</v>
      </c>
      <c r="B925" t="s">
        <v>2647</v>
      </c>
      <c r="C925" t="s">
        <v>2640</v>
      </c>
      <c r="D925" s="37" t="s">
        <v>3840</v>
      </c>
      <c r="E925" t="s">
        <v>152</v>
      </c>
      <c r="G925" t="s">
        <v>38</v>
      </c>
      <c r="I925" t="s">
        <v>5917</v>
      </c>
      <c r="J925" t="s">
        <v>5856</v>
      </c>
      <c r="K925" t="s">
        <v>6321</v>
      </c>
      <c r="L925" t="s">
        <v>38</v>
      </c>
      <c r="M925" t="s">
        <v>4493</v>
      </c>
      <c r="N925" t="s">
        <v>4499</v>
      </c>
      <c r="O925" t="s">
        <v>4495</v>
      </c>
    </row>
    <row r="926" spans="1:15">
      <c r="A926" t="s">
        <v>2585</v>
      </c>
      <c r="B926" t="s">
        <v>2648</v>
      </c>
      <c r="C926" t="s">
        <v>2649</v>
      </c>
      <c r="D926" s="37" t="s">
        <v>4474</v>
      </c>
      <c r="E926" t="s">
        <v>2650</v>
      </c>
      <c r="G926" t="s">
        <v>38</v>
      </c>
      <c r="L926" t="s">
        <v>38</v>
      </c>
      <c r="M926" t="s">
        <v>4493</v>
      </c>
      <c r="N926" t="s">
        <v>4494</v>
      </c>
      <c r="O926" t="s">
        <v>4506</v>
      </c>
    </row>
    <row r="927" spans="1:15" ht="60">
      <c r="A927" t="s">
        <v>2585</v>
      </c>
      <c r="B927" t="s">
        <v>2651</v>
      </c>
      <c r="C927" t="s">
        <v>2652</v>
      </c>
      <c r="D927" s="37" t="s">
        <v>3843</v>
      </c>
      <c r="E927" t="s">
        <v>2653</v>
      </c>
      <c r="G927" t="s">
        <v>25</v>
      </c>
      <c r="I927" t="s">
        <v>6326</v>
      </c>
      <c r="J927" t="s">
        <v>6327</v>
      </c>
      <c r="K927" t="s">
        <v>6328</v>
      </c>
      <c r="L927" t="s">
        <v>25</v>
      </c>
      <c r="M927" t="s">
        <v>25</v>
      </c>
      <c r="N927" t="s">
        <v>4494</v>
      </c>
      <c r="O927" t="s">
        <v>4506</v>
      </c>
    </row>
    <row r="928" spans="1:15" ht="60">
      <c r="A928" t="s">
        <v>2585</v>
      </c>
      <c r="B928" t="s">
        <v>2654</v>
      </c>
      <c r="C928" t="s">
        <v>2655</v>
      </c>
      <c r="D928" s="37" t="s">
        <v>3844</v>
      </c>
      <c r="E928" t="s">
        <v>152</v>
      </c>
      <c r="G928" t="s">
        <v>25</v>
      </c>
      <c r="I928" t="s">
        <v>6329</v>
      </c>
      <c r="J928" t="s">
        <v>6330</v>
      </c>
      <c r="K928" t="s">
        <v>6331</v>
      </c>
      <c r="L928" t="s">
        <v>25</v>
      </c>
      <c r="M928" t="s">
        <v>25</v>
      </c>
      <c r="N928" t="s">
        <v>4510</v>
      </c>
      <c r="O928" t="s">
        <v>4495</v>
      </c>
    </row>
    <row r="929" spans="1:15" ht="120">
      <c r="A929" t="s">
        <v>2585</v>
      </c>
      <c r="B929" t="s">
        <v>2656</v>
      </c>
      <c r="C929" t="s">
        <v>2657</v>
      </c>
      <c r="D929" s="37" t="s">
        <v>4301</v>
      </c>
      <c r="E929" t="s">
        <v>2658</v>
      </c>
      <c r="G929" t="s">
        <v>25</v>
      </c>
      <c r="I929" t="s">
        <v>6332</v>
      </c>
      <c r="J929" t="s">
        <v>6333</v>
      </c>
      <c r="K929" t="s">
        <v>6334</v>
      </c>
      <c r="L929" t="s">
        <v>25</v>
      </c>
      <c r="M929" t="s">
        <v>25</v>
      </c>
      <c r="N929" t="s">
        <v>4494</v>
      </c>
      <c r="O929" t="s">
        <v>4495</v>
      </c>
    </row>
    <row r="930" spans="1:15" ht="90">
      <c r="A930" t="s">
        <v>2585</v>
      </c>
      <c r="B930" t="s">
        <v>2659</v>
      </c>
      <c r="C930" t="s">
        <v>291</v>
      </c>
      <c r="D930" s="37" t="s">
        <v>3845</v>
      </c>
      <c r="E930" t="s">
        <v>2660</v>
      </c>
      <c r="G930" t="s">
        <v>25</v>
      </c>
      <c r="I930" t="s">
        <v>6335</v>
      </c>
      <c r="J930" t="s">
        <v>6336</v>
      </c>
      <c r="K930" t="s">
        <v>5302</v>
      </c>
      <c r="L930" t="s">
        <v>25</v>
      </c>
      <c r="M930" t="s">
        <v>25</v>
      </c>
      <c r="N930" t="s">
        <v>4514</v>
      </c>
      <c r="O930" t="s">
        <v>4495</v>
      </c>
    </row>
    <row r="931" spans="1:15" ht="165">
      <c r="A931" t="s">
        <v>2585</v>
      </c>
      <c r="B931" t="s">
        <v>2661</v>
      </c>
      <c r="C931" t="s">
        <v>2662</v>
      </c>
      <c r="D931" s="37" t="s">
        <v>3846</v>
      </c>
      <c r="E931" t="s">
        <v>2663</v>
      </c>
      <c r="G931" t="s">
        <v>25</v>
      </c>
      <c r="I931" t="s">
        <v>5163</v>
      </c>
      <c r="J931" t="s">
        <v>6337</v>
      </c>
      <c r="K931" t="s">
        <v>5327</v>
      </c>
      <c r="L931" t="s">
        <v>25</v>
      </c>
      <c r="M931" t="s">
        <v>25</v>
      </c>
      <c r="N931" t="s">
        <v>4510</v>
      </c>
      <c r="O931" t="s">
        <v>4495</v>
      </c>
    </row>
    <row r="932" spans="1:15" ht="60">
      <c r="A932" t="s">
        <v>2585</v>
      </c>
      <c r="B932" t="s">
        <v>2664</v>
      </c>
      <c r="C932" t="s">
        <v>2665</v>
      </c>
      <c r="D932" s="37" t="s">
        <v>3847</v>
      </c>
      <c r="E932" t="s">
        <v>2666</v>
      </c>
      <c r="G932" t="s">
        <v>25</v>
      </c>
      <c r="I932" t="s">
        <v>6338</v>
      </c>
      <c r="J932" t="s">
        <v>6339</v>
      </c>
      <c r="K932" t="s">
        <v>6340</v>
      </c>
      <c r="L932" t="s">
        <v>25</v>
      </c>
      <c r="M932" t="s">
        <v>25</v>
      </c>
      <c r="N932" t="s">
        <v>4494</v>
      </c>
      <c r="O932" t="s">
        <v>4506</v>
      </c>
    </row>
    <row r="933" spans="1:15" ht="60">
      <c r="A933" t="s">
        <v>2585</v>
      </c>
      <c r="B933" t="s">
        <v>2667</v>
      </c>
      <c r="C933" t="s">
        <v>2668</v>
      </c>
      <c r="D933" s="37" t="s">
        <v>3848</v>
      </c>
      <c r="E933" t="s">
        <v>152</v>
      </c>
      <c r="G933" t="s">
        <v>25</v>
      </c>
      <c r="I933" t="s">
        <v>6341</v>
      </c>
      <c r="J933" t="s">
        <v>6342</v>
      </c>
      <c r="K933" t="s">
        <v>6343</v>
      </c>
      <c r="L933" t="s">
        <v>25</v>
      </c>
      <c r="M933" t="s">
        <v>25</v>
      </c>
      <c r="N933" t="s">
        <v>4510</v>
      </c>
      <c r="O933" t="s">
        <v>4495</v>
      </c>
    </row>
    <row r="934" spans="1:15" ht="195">
      <c r="A934" t="s">
        <v>2585</v>
      </c>
      <c r="B934" t="s">
        <v>2669</v>
      </c>
      <c r="C934" t="s">
        <v>2670</v>
      </c>
      <c r="D934" s="37" t="s">
        <v>3849</v>
      </c>
      <c r="E934" t="s">
        <v>2671</v>
      </c>
      <c r="G934" t="s">
        <v>25</v>
      </c>
      <c r="I934" t="s">
        <v>6344</v>
      </c>
      <c r="J934" t="s">
        <v>6345</v>
      </c>
      <c r="K934" t="s">
        <v>4504</v>
      </c>
      <c r="L934" t="s">
        <v>25</v>
      </c>
      <c r="M934" t="s">
        <v>25</v>
      </c>
      <c r="N934" t="s">
        <v>4494</v>
      </c>
      <c r="O934" t="s">
        <v>4506</v>
      </c>
    </row>
    <row r="935" spans="1:15" ht="120">
      <c r="A935" t="s">
        <v>2585</v>
      </c>
      <c r="B935" t="s">
        <v>2672</v>
      </c>
      <c r="C935" t="s">
        <v>2673</v>
      </c>
      <c r="D935" s="37" t="s">
        <v>3850</v>
      </c>
      <c r="E935" t="s">
        <v>2663</v>
      </c>
      <c r="G935" t="s">
        <v>25</v>
      </c>
      <c r="I935" t="s">
        <v>6346</v>
      </c>
      <c r="J935" t="s">
        <v>4564</v>
      </c>
      <c r="K935" t="s">
        <v>4567</v>
      </c>
      <c r="L935" t="s">
        <v>25</v>
      </c>
      <c r="M935" t="s">
        <v>25</v>
      </c>
      <c r="N935" t="s">
        <v>4514</v>
      </c>
      <c r="O935" t="s">
        <v>4495</v>
      </c>
    </row>
    <row r="936" spans="1:15" ht="150">
      <c r="A936" t="s">
        <v>2585</v>
      </c>
      <c r="B936" t="s">
        <v>2674</v>
      </c>
      <c r="C936" t="s">
        <v>2675</v>
      </c>
      <c r="D936" s="37" t="s">
        <v>3851</v>
      </c>
      <c r="E936" t="s">
        <v>2660</v>
      </c>
      <c r="G936" t="s">
        <v>25</v>
      </c>
      <c r="I936" t="s">
        <v>5073</v>
      </c>
      <c r="J936" t="s">
        <v>6347</v>
      </c>
      <c r="K936" t="s">
        <v>6348</v>
      </c>
      <c r="L936" t="s">
        <v>25</v>
      </c>
      <c r="M936" t="s">
        <v>25</v>
      </c>
      <c r="N936" t="s">
        <v>4494</v>
      </c>
      <c r="O936" t="s">
        <v>4506</v>
      </c>
    </row>
    <row r="937" spans="1:15" ht="60">
      <c r="A937" t="s">
        <v>2585</v>
      </c>
      <c r="B937" t="s">
        <v>2676</v>
      </c>
      <c r="C937" t="s">
        <v>2677</v>
      </c>
      <c r="D937" s="37" t="s">
        <v>3852</v>
      </c>
      <c r="E937" t="s">
        <v>2678</v>
      </c>
      <c r="G937" t="s">
        <v>25</v>
      </c>
      <c r="I937" t="s">
        <v>6349</v>
      </c>
      <c r="J937" t="s">
        <v>5754</v>
      </c>
      <c r="K937" t="s">
        <v>5180</v>
      </c>
      <c r="L937" t="s">
        <v>25</v>
      </c>
      <c r="M937" t="s">
        <v>25</v>
      </c>
      <c r="N937" t="s">
        <v>4510</v>
      </c>
      <c r="O937" t="s">
        <v>4495</v>
      </c>
    </row>
    <row r="938" spans="1:15" ht="75">
      <c r="A938" t="s">
        <v>2585</v>
      </c>
      <c r="B938" t="s">
        <v>2679</v>
      </c>
      <c r="C938" t="s">
        <v>2680</v>
      </c>
      <c r="D938" s="37" t="s">
        <v>3853</v>
      </c>
      <c r="E938" t="s">
        <v>2663</v>
      </c>
      <c r="G938" t="s">
        <v>25</v>
      </c>
      <c r="I938" t="s">
        <v>6350</v>
      </c>
      <c r="J938" t="s">
        <v>4736</v>
      </c>
      <c r="K938" t="s">
        <v>6351</v>
      </c>
      <c r="L938" t="s">
        <v>25</v>
      </c>
      <c r="M938" t="s">
        <v>25</v>
      </c>
      <c r="N938" t="s">
        <v>4494</v>
      </c>
      <c r="O938" t="s">
        <v>4506</v>
      </c>
    </row>
    <row r="939" spans="1:15" ht="90">
      <c r="A939" t="s">
        <v>2585</v>
      </c>
      <c r="B939" t="s">
        <v>2681</v>
      </c>
      <c r="C939" t="s">
        <v>2610</v>
      </c>
      <c r="D939" s="37" t="s">
        <v>3854</v>
      </c>
      <c r="E939" t="s">
        <v>2611</v>
      </c>
      <c r="G939" t="s">
        <v>38</v>
      </c>
      <c r="I939" t="s">
        <v>4991</v>
      </c>
      <c r="J939" t="s">
        <v>6308</v>
      </c>
      <c r="K939" t="s">
        <v>4590</v>
      </c>
      <c r="L939" t="s">
        <v>38</v>
      </c>
      <c r="M939" t="s">
        <v>4493</v>
      </c>
      <c r="N939" t="s">
        <v>4573</v>
      </c>
      <c r="O939" t="s">
        <v>4506</v>
      </c>
    </row>
    <row r="940" spans="1:15" ht="225">
      <c r="A940" t="s">
        <v>2585</v>
      </c>
      <c r="B940" t="s">
        <v>2682</v>
      </c>
      <c r="C940" t="s">
        <v>2683</v>
      </c>
      <c r="D940" s="37" t="s">
        <v>3855</v>
      </c>
      <c r="E940" t="s">
        <v>2684</v>
      </c>
      <c r="G940" t="s">
        <v>38</v>
      </c>
      <c r="I940" t="s">
        <v>5282</v>
      </c>
      <c r="J940" t="s">
        <v>4689</v>
      </c>
      <c r="K940" t="s">
        <v>4949</v>
      </c>
      <c r="L940" t="s">
        <v>38</v>
      </c>
      <c r="M940" t="s">
        <v>4493</v>
      </c>
      <c r="N940" t="s">
        <v>4514</v>
      </c>
      <c r="O940" t="s">
        <v>4495</v>
      </c>
    </row>
    <row r="941" spans="1:15" ht="105">
      <c r="A941" t="s">
        <v>2585</v>
      </c>
      <c r="B941" t="s">
        <v>2685</v>
      </c>
      <c r="C941" t="s">
        <v>2686</v>
      </c>
      <c r="D941" s="37" t="s">
        <v>3856</v>
      </c>
      <c r="E941" t="s">
        <v>152</v>
      </c>
      <c r="G941" t="s">
        <v>38</v>
      </c>
      <c r="I941" t="s">
        <v>5917</v>
      </c>
      <c r="J941" t="s">
        <v>4740</v>
      </c>
      <c r="K941" t="s">
        <v>6352</v>
      </c>
      <c r="L941" t="s">
        <v>38</v>
      </c>
      <c r="M941" t="s">
        <v>4493</v>
      </c>
      <c r="N941" t="s">
        <v>4494</v>
      </c>
      <c r="O941" t="s">
        <v>4495</v>
      </c>
    </row>
    <row r="942" spans="1:15" ht="75">
      <c r="A942" t="s">
        <v>2687</v>
      </c>
      <c r="B942" t="s">
        <v>2688</v>
      </c>
      <c r="C942" t="s">
        <v>2042</v>
      </c>
      <c r="D942" s="37" t="s">
        <v>3857</v>
      </c>
      <c r="E942" t="s">
        <v>152</v>
      </c>
      <c r="G942" t="s">
        <v>294</v>
      </c>
      <c r="I942" t="s">
        <v>6353</v>
      </c>
      <c r="J942" t="s">
        <v>5158</v>
      </c>
      <c r="K942" t="s">
        <v>6354</v>
      </c>
      <c r="L942" t="s">
        <v>294</v>
      </c>
      <c r="M942" t="s">
        <v>4644</v>
      </c>
      <c r="N942" t="s">
        <v>4494</v>
      </c>
      <c r="O942" t="s">
        <v>4495</v>
      </c>
    </row>
    <row r="943" spans="1:15" ht="45">
      <c r="A943" t="s">
        <v>2687</v>
      </c>
      <c r="B943" t="s">
        <v>2689</v>
      </c>
      <c r="C943" t="s">
        <v>2690</v>
      </c>
      <c r="D943" s="37" t="s">
        <v>3858</v>
      </c>
      <c r="E943" t="s">
        <v>152</v>
      </c>
      <c r="G943" t="s">
        <v>294</v>
      </c>
      <c r="I943" t="s">
        <v>4652</v>
      </c>
      <c r="J943" t="s">
        <v>6355</v>
      </c>
      <c r="K943" t="s">
        <v>6356</v>
      </c>
      <c r="L943" t="s">
        <v>294</v>
      </c>
      <c r="M943" t="s">
        <v>4644</v>
      </c>
      <c r="N943" t="s">
        <v>4514</v>
      </c>
      <c r="O943" t="s">
        <v>4506</v>
      </c>
    </row>
    <row r="944" spans="1:15" ht="120">
      <c r="A944" t="s">
        <v>2687</v>
      </c>
      <c r="B944" t="s">
        <v>2691</v>
      </c>
      <c r="C944" t="s">
        <v>1628</v>
      </c>
      <c r="D944" s="37" t="s">
        <v>3859</v>
      </c>
      <c r="E944" t="s">
        <v>152</v>
      </c>
      <c r="G944" t="s">
        <v>294</v>
      </c>
      <c r="I944" t="s">
        <v>5076</v>
      </c>
      <c r="J944" t="s">
        <v>4711</v>
      </c>
      <c r="K944" t="s">
        <v>5134</v>
      </c>
      <c r="L944" t="s">
        <v>294</v>
      </c>
      <c r="M944" t="s">
        <v>4644</v>
      </c>
      <c r="N944" t="s">
        <v>4514</v>
      </c>
      <c r="O944" t="s">
        <v>4506</v>
      </c>
    </row>
    <row r="945" spans="1:15" ht="105">
      <c r="A945" t="s">
        <v>2687</v>
      </c>
      <c r="B945" t="s">
        <v>2692</v>
      </c>
      <c r="C945" t="s">
        <v>882</v>
      </c>
      <c r="D945" s="37" t="s">
        <v>3860</v>
      </c>
      <c r="E945" t="s">
        <v>152</v>
      </c>
      <c r="G945" t="s">
        <v>38</v>
      </c>
      <c r="I945" t="s">
        <v>4567</v>
      </c>
      <c r="J945" t="s">
        <v>6357</v>
      </c>
      <c r="K945" t="s">
        <v>6358</v>
      </c>
      <c r="L945" t="s">
        <v>38</v>
      </c>
      <c r="M945" t="s">
        <v>4493</v>
      </c>
      <c r="N945" t="s">
        <v>4510</v>
      </c>
      <c r="O945" t="s">
        <v>4495</v>
      </c>
    </row>
    <row r="946" spans="1:15" ht="75">
      <c r="A946" t="s">
        <v>2687</v>
      </c>
      <c r="B946" t="s">
        <v>2693</v>
      </c>
      <c r="C946" t="s">
        <v>2694</v>
      </c>
      <c r="D946" s="37" t="s">
        <v>3861</v>
      </c>
      <c r="E946" t="s">
        <v>152</v>
      </c>
      <c r="G946" t="s">
        <v>38</v>
      </c>
      <c r="I946" t="s">
        <v>6359</v>
      </c>
      <c r="J946" t="s">
        <v>6060</v>
      </c>
      <c r="K946" t="s">
        <v>5106</v>
      </c>
      <c r="L946" t="s">
        <v>38</v>
      </c>
      <c r="M946" t="s">
        <v>4493</v>
      </c>
      <c r="N946" t="s">
        <v>4573</v>
      </c>
      <c r="O946" t="s">
        <v>4495</v>
      </c>
    </row>
    <row r="947" spans="1:15" ht="165">
      <c r="A947" t="s">
        <v>2687</v>
      </c>
      <c r="B947" t="s">
        <v>2695</v>
      </c>
      <c r="C947" t="s">
        <v>2696</v>
      </c>
      <c r="D947" s="37" t="s">
        <v>3862</v>
      </c>
      <c r="E947" t="s">
        <v>152</v>
      </c>
      <c r="G947" t="s">
        <v>38</v>
      </c>
      <c r="I947" t="s">
        <v>5134</v>
      </c>
      <c r="J947" t="s">
        <v>5076</v>
      </c>
      <c r="K947" t="s">
        <v>4705</v>
      </c>
      <c r="L947" t="s">
        <v>38</v>
      </c>
      <c r="M947" t="s">
        <v>4493</v>
      </c>
      <c r="N947" t="s">
        <v>4514</v>
      </c>
      <c r="O947" t="s">
        <v>4495</v>
      </c>
    </row>
    <row r="948" spans="1:15" ht="105">
      <c r="A948" t="s">
        <v>2687</v>
      </c>
      <c r="B948" t="s">
        <v>2697</v>
      </c>
      <c r="C948" t="s">
        <v>2507</v>
      </c>
      <c r="D948" s="37" t="s">
        <v>3863</v>
      </c>
      <c r="E948" t="s">
        <v>152</v>
      </c>
      <c r="G948" t="s">
        <v>38</v>
      </c>
      <c r="I948" t="s">
        <v>4955</v>
      </c>
      <c r="J948" t="s">
        <v>6360</v>
      </c>
      <c r="K948" t="s">
        <v>5864</v>
      </c>
      <c r="L948" t="s">
        <v>38</v>
      </c>
      <c r="M948" t="s">
        <v>4493</v>
      </c>
      <c r="N948" t="s">
        <v>4494</v>
      </c>
      <c r="O948" t="s">
        <v>4495</v>
      </c>
    </row>
    <row r="949" spans="1:15" ht="165">
      <c r="A949" t="s">
        <v>2687</v>
      </c>
      <c r="B949" t="s">
        <v>2698</v>
      </c>
      <c r="C949" t="s">
        <v>2699</v>
      </c>
      <c r="D949" s="37" t="s">
        <v>3864</v>
      </c>
      <c r="E949" t="s">
        <v>152</v>
      </c>
      <c r="G949" t="s">
        <v>38</v>
      </c>
      <c r="I949" t="s">
        <v>5917</v>
      </c>
      <c r="J949" t="s">
        <v>4805</v>
      </c>
      <c r="K949" t="s">
        <v>5031</v>
      </c>
      <c r="L949" t="s">
        <v>38</v>
      </c>
      <c r="M949" t="s">
        <v>4493</v>
      </c>
      <c r="N949" t="s">
        <v>4499</v>
      </c>
      <c r="O949" t="s">
        <v>4495</v>
      </c>
    </row>
    <row r="950" spans="1:15" ht="210">
      <c r="A950" t="s">
        <v>2687</v>
      </c>
      <c r="B950" t="s">
        <v>2700</v>
      </c>
      <c r="C950" t="s">
        <v>344</v>
      </c>
      <c r="D950" s="37" t="s">
        <v>3865</v>
      </c>
      <c r="E950" t="s">
        <v>152</v>
      </c>
      <c r="G950" t="s">
        <v>38</v>
      </c>
      <c r="I950" t="s">
        <v>6361</v>
      </c>
      <c r="J950" t="s">
        <v>5863</v>
      </c>
      <c r="K950" t="s">
        <v>4865</v>
      </c>
      <c r="L950" t="s">
        <v>38</v>
      </c>
      <c r="M950" t="s">
        <v>4493</v>
      </c>
      <c r="N950" t="s">
        <v>4514</v>
      </c>
      <c r="O950" t="s">
        <v>4495</v>
      </c>
    </row>
    <row r="951" spans="1:15" ht="165">
      <c r="A951" t="s">
        <v>2687</v>
      </c>
      <c r="B951" t="s">
        <v>2701</v>
      </c>
      <c r="C951" t="s">
        <v>2702</v>
      </c>
      <c r="D951" s="37" t="s">
        <v>3866</v>
      </c>
      <c r="E951" t="s">
        <v>152</v>
      </c>
      <c r="G951" t="s">
        <v>38</v>
      </c>
      <c r="I951" t="s">
        <v>6362</v>
      </c>
      <c r="J951" t="s">
        <v>6363</v>
      </c>
      <c r="K951" t="s">
        <v>6364</v>
      </c>
      <c r="L951" t="s">
        <v>38</v>
      </c>
      <c r="M951" t="s">
        <v>4493</v>
      </c>
      <c r="N951" t="s">
        <v>4494</v>
      </c>
      <c r="O951" t="s">
        <v>4495</v>
      </c>
    </row>
    <row r="952" spans="1:15" ht="120">
      <c r="A952" t="s">
        <v>2687</v>
      </c>
      <c r="B952" t="s">
        <v>2703</v>
      </c>
      <c r="C952" t="s">
        <v>2704</v>
      </c>
      <c r="D952" s="37" t="s">
        <v>3867</v>
      </c>
      <c r="E952" t="s">
        <v>152</v>
      </c>
      <c r="G952" t="s">
        <v>38</v>
      </c>
      <c r="I952" t="s">
        <v>6365</v>
      </c>
      <c r="J952" t="s">
        <v>5702</v>
      </c>
      <c r="K952" t="s">
        <v>6366</v>
      </c>
      <c r="L952" t="s">
        <v>38</v>
      </c>
      <c r="M952" t="s">
        <v>4493</v>
      </c>
      <c r="N952" t="s">
        <v>4514</v>
      </c>
      <c r="O952" t="s">
        <v>4495</v>
      </c>
    </row>
    <row r="953" spans="1:15" ht="75">
      <c r="A953" t="s">
        <v>2687</v>
      </c>
      <c r="B953" t="s">
        <v>2705</v>
      </c>
      <c r="C953" t="s">
        <v>2706</v>
      </c>
      <c r="D953" s="37" t="s">
        <v>3868</v>
      </c>
      <c r="E953" t="s">
        <v>152</v>
      </c>
      <c r="G953" t="s">
        <v>38</v>
      </c>
      <c r="I953" t="s">
        <v>4956</v>
      </c>
      <c r="J953" t="s">
        <v>6367</v>
      </c>
      <c r="K953" t="s">
        <v>6368</v>
      </c>
      <c r="L953" t="s">
        <v>38</v>
      </c>
      <c r="M953" t="s">
        <v>4493</v>
      </c>
      <c r="N953" t="s">
        <v>4499</v>
      </c>
      <c r="O953" t="s">
        <v>4495</v>
      </c>
    </row>
    <row r="954" spans="1:15" ht="75">
      <c r="A954" t="s">
        <v>2687</v>
      </c>
      <c r="B954" t="s">
        <v>2707</v>
      </c>
      <c r="C954" t="s">
        <v>2708</v>
      </c>
      <c r="D954" s="37" t="s">
        <v>3869</v>
      </c>
      <c r="E954" t="s">
        <v>152</v>
      </c>
      <c r="G954" t="s">
        <v>38</v>
      </c>
      <c r="I954" t="s">
        <v>5029</v>
      </c>
      <c r="J954" t="s">
        <v>6019</v>
      </c>
      <c r="K954" t="s">
        <v>4740</v>
      </c>
      <c r="L954" t="s">
        <v>38</v>
      </c>
      <c r="M954" t="s">
        <v>4493</v>
      </c>
      <c r="N954" t="s">
        <v>4514</v>
      </c>
      <c r="O954" t="s">
        <v>4495</v>
      </c>
    </row>
    <row r="955" spans="1:15" ht="90">
      <c r="A955" t="s">
        <v>2687</v>
      </c>
      <c r="B955" t="s">
        <v>2709</v>
      </c>
      <c r="C955" t="s">
        <v>2710</v>
      </c>
      <c r="D955" s="37" t="s">
        <v>3870</v>
      </c>
      <c r="E955" t="s">
        <v>152</v>
      </c>
      <c r="G955" t="s">
        <v>38</v>
      </c>
      <c r="I955" t="s">
        <v>4779</v>
      </c>
      <c r="J955" t="s">
        <v>5997</v>
      </c>
      <c r="K955" t="s">
        <v>6369</v>
      </c>
      <c r="L955" t="s">
        <v>38</v>
      </c>
      <c r="M955" t="s">
        <v>4493</v>
      </c>
      <c r="N955" t="s">
        <v>4499</v>
      </c>
      <c r="O955" t="s">
        <v>4495</v>
      </c>
    </row>
    <row r="956" spans="1:15" ht="30">
      <c r="A956" t="s">
        <v>2687</v>
      </c>
      <c r="B956" t="s">
        <v>2711</v>
      </c>
      <c r="C956" t="s">
        <v>2712</v>
      </c>
      <c r="D956" s="37" t="s">
        <v>3871</v>
      </c>
      <c r="E956" t="s">
        <v>152</v>
      </c>
      <c r="G956" t="s">
        <v>38</v>
      </c>
      <c r="I956" t="s">
        <v>4672</v>
      </c>
      <c r="J956" t="s">
        <v>6370</v>
      </c>
      <c r="K956" t="s">
        <v>6371</v>
      </c>
      <c r="L956" t="s">
        <v>38</v>
      </c>
      <c r="M956" t="s">
        <v>4493</v>
      </c>
      <c r="N956" t="s">
        <v>4573</v>
      </c>
      <c r="O956" t="s">
        <v>4506</v>
      </c>
    </row>
    <row r="957" spans="1:15" ht="60">
      <c r="A957" t="s">
        <v>2687</v>
      </c>
      <c r="B957" t="s">
        <v>2713</v>
      </c>
      <c r="C957" t="s">
        <v>2714</v>
      </c>
      <c r="D957" s="37" t="s">
        <v>3872</v>
      </c>
      <c r="E957" t="s">
        <v>152</v>
      </c>
      <c r="G957" t="s">
        <v>38</v>
      </c>
      <c r="I957" t="s">
        <v>6372</v>
      </c>
      <c r="J957" t="s">
        <v>6373</v>
      </c>
      <c r="K957" t="s">
        <v>6178</v>
      </c>
      <c r="L957" t="s">
        <v>38</v>
      </c>
      <c r="M957" t="s">
        <v>4493</v>
      </c>
      <c r="N957" t="s">
        <v>4514</v>
      </c>
      <c r="O957" t="s">
        <v>4506</v>
      </c>
    </row>
    <row r="958" spans="1:15" ht="75">
      <c r="A958" t="s">
        <v>2687</v>
      </c>
      <c r="B958" t="s">
        <v>2715</v>
      </c>
      <c r="C958" t="s">
        <v>2716</v>
      </c>
      <c r="D958" s="37" t="s">
        <v>3873</v>
      </c>
      <c r="E958" t="s">
        <v>152</v>
      </c>
      <c r="G958" t="s">
        <v>38</v>
      </c>
      <c r="I958" t="s">
        <v>6374</v>
      </c>
      <c r="J958" t="s">
        <v>6375</v>
      </c>
      <c r="K958" t="s">
        <v>6376</v>
      </c>
      <c r="L958" t="s">
        <v>38</v>
      </c>
      <c r="M958" t="s">
        <v>4493</v>
      </c>
      <c r="N958" t="s">
        <v>4573</v>
      </c>
      <c r="O958" t="s">
        <v>4506</v>
      </c>
    </row>
    <row r="959" spans="1:15" ht="120">
      <c r="A959" t="s">
        <v>2687</v>
      </c>
      <c r="B959" t="s">
        <v>2717</v>
      </c>
      <c r="C959" t="s">
        <v>2718</v>
      </c>
      <c r="D959" s="37" t="s">
        <v>3874</v>
      </c>
      <c r="E959" t="s">
        <v>152</v>
      </c>
      <c r="G959" t="s">
        <v>228</v>
      </c>
      <c r="I959" t="s">
        <v>6377</v>
      </c>
      <c r="J959" t="s">
        <v>6378</v>
      </c>
      <c r="K959" t="s">
        <v>6379</v>
      </c>
      <c r="L959" t="s">
        <v>228</v>
      </c>
      <c r="M959" t="s">
        <v>4675</v>
      </c>
      <c r="N959" t="s">
        <v>4499</v>
      </c>
      <c r="O959" t="s">
        <v>4495</v>
      </c>
    </row>
    <row r="960" spans="1:15" ht="120">
      <c r="A960" t="s">
        <v>2687</v>
      </c>
      <c r="B960" t="s">
        <v>2719</v>
      </c>
      <c r="C960" t="s">
        <v>2720</v>
      </c>
      <c r="D960" s="37" t="s">
        <v>3875</v>
      </c>
      <c r="E960" t="s">
        <v>152</v>
      </c>
      <c r="G960" t="s">
        <v>228</v>
      </c>
      <c r="I960" t="s">
        <v>4806</v>
      </c>
      <c r="J960" t="s">
        <v>5917</v>
      </c>
      <c r="K960" t="s">
        <v>6380</v>
      </c>
      <c r="L960" t="s">
        <v>228</v>
      </c>
      <c r="M960" t="s">
        <v>4675</v>
      </c>
      <c r="N960" t="s">
        <v>4499</v>
      </c>
      <c r="O960" t="s">
        <v>4495</v>
      </c>
    </row>
    <row r="961" spans="1:15" ht="90">
      <c r="A961" t="s">
        <v>2687</v>
      </c>
      <c r="B961" t="s">
        <v>2721</v>
      </c>
      <c r="C961" t="s">
        <v>2722</v>
      </c>
      <c r="D961" s="37" t="s">
        <v>3876</v>
      </c>
      <c r="E961" t="s">
        <v>152</v>
      </c>
      <c r="G961" t="s">
        <v>25</v>
      </c>
      <c r="I961" t="s">
        <v>6381</v>
      </c>
      <c r="J961" t="s">
        <v>6382</v>
      </c>
      <c r="K961" t="s">
        <v>6383</v>
      </c>
      <c r="L961" t="s">
        <v>25</v>
      </c>
      <c r="M961" t="s">
        <v>25</v>
      </c>
      <c r="N961" t="s">
        <v>4573</v>
      </c>
      <c r="O961" t="s">
        <v>4495</v>
      </c>
    </row>
    <row r="962" spans="1:15" ht="45">
      <c r="A962" t="s">
        <v>2687</v>
      </c>
      <c r="B962" t="s">
        <v>2723</v>
      </c>
      <c r="C962" t="s">
        <v>2724</v>
      </c>
      <c r="D962" s="37" t="s">
        <v>3877</v>
      </c>
      <c r="E962" t="s">
        <v>152</v>
      </c>
      <c r="G962" t="s">
        <v>25</v>
      </c>
      <c r="I962" t="s">
        <v>6384</v>
      </c>
      <c r="J962" t="s">
        <v>6385</v>
      </c>
      <c r="K962" t="s">
        <v>6386</v>
      </c>
      <c r="L962" t="s">
        <v>25</v>
      </c>
      <c r="M962" t="s">
        <v>25</v>
      </c>
      <c r="N962" t="s">
        <v>4514</v>
      </c>
      <c r="O962" t="s">
        <v>4495</v>
      </c>
    </row>
    <row r="963" spans="1:15" ht="90">
      <c r="A963" t="s">
        <v>2687</v>
      </c>
      <c r="B963" t="s">
        <v>2725</v>
      </c>
      <c r="C963" t="s">
        <v>2726</v>
      </c>
      <c r="D963" s="37" t="s">
        <v>3878</v>
      </c>
      <c r="E963" t="s">
        <v>152</v>
      </c>
      <c r="G963" t="s">
        <v>25</v>
      </c>
      <c r="I963" t="s">
        <v>6387</v>
      </c>
      <c r="J963" t="s">
        <v>6388</v>
      </c>
      <c r="K963" t="s">
        <v>6389</v>
      </c>
      <c r="L963" t="s">
        <v>25</v>
      </c>
      <c r="M963" t="s">
        <v>25</v>
      </c>
      <c r="N963" t="s">
        <v>4494</v>
      </c>
      <c r="O963" t="s">
        <v>4506</v>
      </c>
    </row>
    <row r="964" spans="1:15" ht="255">
      <c r="A964" t="s">
        <v>2687</v>
      </c>
      <c r="B964" t="s">
        <v>2727</v>
      </c>
      <c r="C964" t="s">
        <v>2728</v>
      </c>
      <c r="D964" s="37" t="s">
        <v>3879</v>
      </c>
      <c r="E964" t="s">
        <v>152</v>
      </c>
      <c r="G964" t="s">
        <v>228</v>
      </c>
      <c r="I964" t="s">
        <v>6390</v>
      </c>
      <c r="J964" t="s">
        <v>6391</v>
      </c>
      <c r="K964" t="s">
        <v>6392</v>
      </c>
      <c r="L964" t="s">
        <v>228</v>
      </c>
      <c r="M964" t="s">
        <v>4675</v>
      </c>
      <c r="N964" t="s">
        <v>4514</v>
      </c>
      <c r="O964" t="s">
        <v>4506</v>
      </c>
    </row>
    <row r="965" spans="1:15" ht="150">
      <c r="A965" t="s">
        <v>2729</v>
      </c>
      <c r="B965" t="s">
        <v>2730</v>
      </c>
      <c r="C965" t="s">
        <v>2731</v>
      </c>
      <c r="D965" s="37" t="s">
        <v>3880</v>
      </c>
      <c r="E965" t="s">
        <v>2732</v>
      </c>
      <c r="F965" t="s">
        <v>2733</v>
      </c>
      <c r="G965" t="s">
        <v>2734</v>
      </c>
      <c r="I965" t="s">
        <v>4585</v>
      </c>
      <c r="J965" t="s">
        <v>6393</v>
      </c>
      <c r="K965" t="s">
        <v>4576</v>
      </c>
      <c r="L965" t="s">
        <v>2734</v>
      </c>
      <c r="M965" t="s">
        <v>4493</v>
      </c>
      <c r="N965" t="s">
        <v>4499</v>
      </c>
      <c r="O965" t="s">
        <v>4495</v>
      </c>
    </row>
    <row r="966" spans="1:15" ht="75">
      <c r="A966" t="s">
        <v>2729</v>
      </c>
      <c r="B966" t="s">
        <v>2735</v>
      </c>
      <c r="C966" t="s">
        <v>2736</v>
      </c>
      <c r="D966" s="37" t="s">
        <v>3881</v>
      </c>
      <c r="E966" t="s">
        <v>2737</v>
      </c>
      <c r="F966" t="s">
        <v>2738</v>
      </c>
      <c r="G966" t="s">
        <v>2734</v>
      </c>
      <c r="I966" t="s">
        <v>6394</v>
      </c>
      <c r="J966" t="s">
        <v>6395</v>
      </c>
      <c r="K966" t="s">
        <v>5083</v>
      </c>
      <c r="L966" t="s">
        <v>2734</v>
      </c>
      <c r="M966" t="s">
        <v>4493</v>
      </c>
      <c r="N966" t="s">
        <v>4499</v>
      </c>
      <c r="O966" t="s">
        <v>4495</v>
      </c>
    </row>
    <row r="967" spans="1:15" ht="75">
      <c r="A967" t="s">
        <v>2729</v>
      </c>
      <c r="B967" t="s">
        <v>2739</v>
      </c>
      <c r="C967" t="s">
        <v>2740</v>
      </c>
      <c r="D967" s="37" t="s">
        <v>3882</v>
      </c>
      <c r="E967" t="s">
        <v>2741</v>
      </c>
      <c r="F967" t="s">
        <v>2742</v>
      </c>
      <c r="G967" t="s">
        <v>2734</v>
      </c>
      <c r="I967" t="s">
        <v>5230</v>
      </c>
      <c r="J967" t="s">
        <v>4711</v>
      </c>
      <c r="K967" t="s">
        <v>6396</v>
      </c>
      <c r="L967" t="s">
        <v>2734</v>
      </c>
      <c r="M967" t="s">
        <v>4493</v>
      </c>
      <c r="N967" t="s">
        <v>4514</v>
      </c>
      <c r="O967" t="s">
        <v>4495</v>
      </c>
    </row>
    <row r="968" spans="1:15" ht="225">
      <c r="A968" t="s">
        <v>2729</v>
      </c>
      <c r="B968" t="s">
        <v>2743</v>
      </c>
      <c r="C968" t="s">
        <v>1562</v>
      </c>
      <c r="D968" s="37" t="s">
        <v>3883</v>
      </c>
      <c r="E968" t="s">
        <v>2744</v>
      </c>
      <c r="F968" t="s">
        <v>2745</v>
      </c>
      <c r="G968" t="s">
        <v>2746</v>
      </c>
      <c r="I968" t="s">
        <v>5660</v>
      </c>
      <c r="J968" t="s">
        <v>4533</v>
      </c>
      <c r="K968" t="s">
        <v>5234</v>
      </c>
      <c r="L968" t="s">
        <v>3561</v>
      </c>
      <c r="M968" t="s">
        <v>25</v>
      </c>
      <c r="N968" t="s">
        <v>4494</v>
      </c>
      <c r="O968" t="s">
        <v>4495</v>
      </c>
    </row>
    <row r="969" spans="1:15" ht="60">
      <c r="A969" t="s">
        <v>2729</v>
      </c>
      <c r="B969" t="s">
        <v>2747</v>
      </c>
      <c r="C969" t="s">
        <v>2748</v>
      </c>
      <c r="D969" s="37" t="s">
        <v>3884</v>
      </c>
      <c r="E969" t="s">
        <v>2749</v>
      </c>
      <c r="F969" t="s">
        <v>2750</v>
      </c>
      <c r="G969" t="s">
        <v>2734</v>
      </c>
      <c r="I969" t="s">
        <v>6048</v>
      </c>
      <c r="J969" t="s">
        <v>5319</v>
      </c>
      <c r="K969" t="s">
        <v>6397</v>
      </c>
      <c r="L969" t="s">
        <v>2734</v>
      </c>
      <c r="M969" t="s">
        <v>4493</v>
      </c>
      <c r="N969" t="s">
        <v>4494</v>
      </c>
      <c r="O969" t="s">
        <v>4506</v>
      </c>
    </row>
    <row r="970" spans="1:15" ht="165">
      <c r="A970" t="s">
        <v>2729</v>
      </c>
      <c r="B970" t="s">
        <v>2751</v>
      </c>
      <c r="C970" t="s">
        <v>2752</v>
      </c>
      <c r="D970" s="37" t="s">
        <v>3885</v>
      </c>
      <c r="E970" t="s">
        <v>2753</v>
      </c>
      <c r="F970" t="s">
        <v>2754</v>
      </c>
      <c r="G970" t="s">
        <v>2755</v>
      </c>
      <c r="I970" t="s">
        <v>4650</v>
      </c>
      <c r="J970" t="s">
        <v>6195</v>
      </c>
      <c r="K970" t="s">
        <v>6249</v>
      </c>
      <c r="L970" t="s">
        <v>928</v>
      </c>
      <c r="M970" t="s">
        <v>4675</v>
      </c>
      <c r="N970" t="s">
        <v>4510</v>
      </c>
      <c r="O970" t="s">
        <v>4495</v>
      </c>
    </row>
    <row r="971" spans="1:15" ht="210">
      <c r="A971" t="s">
        <v>2729</v>
      </c>
      <c r="B971" t="s">
        <v>2756</v>
      </c>
      <c r="C971" t="s">
        <v>2757</v>
      </c>
      <c r="D971" s="37" t="s">
        <v>3886</v>
      </c>
      <c r="E971" t="s">
        <v>2758</v>
      </c>
      <c r="F971" t="s">
        <v>2759</v>
      </c>
      <c r="G971" t="s">
        <v>25</v>
      </c>
      <c r="I971" t="s">
        <v>4567</v>
      </c>
      <c r="J971" t="s">
        <v>4683</v>
      </c>
      <c r="K971" t="s">
        <v>4743</v>
      </c>
      <c r="L971" t="s">
        <v>25</v>
      </c>
      <c r="M971" t="s">
        <v>25</v>
      </c>
      <c r="N971" t="s">
        <v>4510</v>
      </c>
      <c r="O971" t="s">
        <v>4495</v>
      </c>
    </row>
    <row r="972" spans="1:15" ht="90">
      <c r="A972" t="s">
        <v>2729</v>
      </c>
      <c r="B972" t="s">
        <v>2760</v>
      </c>
      <c r="C972" t="s">
        <v>2761</v>
      </c>
      <c r="D972" s="37" t="s">
        <v>3887</v>
      </c>
      <c r="G972" t="s">
        <v>2734</v>
      </c>
      <c r="I972" t="s">
        <v>6398</v>
      </c>
      <c r="J972" t="s">
        <v>6399</v>
      </c>
      <c r="K972" t="s">
        <v>6400</v>
      </c>
      <c r="L972" t="s">
        <v>2734</v>
      </c>
      <c r="M972" t="s">
        <v>4493</v>
      </c>
      <c r="N972" t="s">
        <v>4494</v>
      </c>
      <c r="O972" t="s">
        <v>4506</v>
      </c>
    </row>
    <row r="973" spans="1:15" ht="135">
      <c r="A973" t="s">
        <v>2729</v>
      </c>
      <c r="B973" t="s">
        <v>2762</v>
      </c>
      <c r="C973" t="s">
        <v>2763</v>
      </c>
      <c r="D973" s="37" t="s">
        <v>3888</v>
      </c>
      <c r="E973" t="s">
        <v>2764</v>
      </c>
      <c r="F973" t="s">
        <v>2765</v>
      </c>
      <c r="G973" t="s">
        <v>25</v>
      </c>
      <c r="I973" t="s">
        <v>6401</v>
      </c>
      <c r="J973" t="s">
        <v>6402</v>
      </c>
      <c r="K973" t="s">
        <v>6403</v>
      </c>
      <c r="L973" t="s">
        <v>25</v>
      </c>
      <c r="M973" t="s">
        <v>25</v>
      </c>
      <c r="N973" t="s">
        <v>4510</v>
      </c>
      <c r="O973" t="s">
        <v>4495</v>
      </c>
    </row>
    <row r="974" spans="1:15" ht="105">
      <c r="A974" t="s">
        <v>2729</v>
      </c>
      <c r="B974" t="s">
        <v>2766</v>
      </c>
      <c r="C974" t="s">
        <v>2767</v>
      </c>
      <c r="D974" s="37" t="s">
        <v>3889</v>
      </c>
      <c r="G974" t="s">
        <v>2734</v>
      </c>
      <c r="I974" t="s">
        <v>5224</v>
      </c>
      <c r="J974" t="s">
        <v>6404</v>
      </c>
      <c r="K974" t="s">
        <v>6405</v>
      </c>
      <c r="L974" t="s">
        <v>2734</v>
      </c>
      <c r="M974" t="s">
        <v>4493</v>
      </c>
      <c r="N974" t="s">
        <v>4514</v>
      </c>
      <c r="O974" t="s">
        <v>4495</v>
      </c>
    </row>
    <row r="975" spans="1:15" ht="105">
      <c r="A975" t="s">
        <v>2729</v>
      </c>
      <c r="B975" t="s">
        <v>2768</v>
      </c>
      <c r="C975" t="s">
        <v>1472</v>
      </c>
      <c r="D975" s="37" t="s">
        <v>3890</v>
      </c>
      <c r="E975" t="s">
        <v>2758</v>
      </c>
      <c r="F975" t="s">
        <v>2759</v>
      </c>
      <c r="G975" t="s">
        <v>126</v>
      </c>
      <c r="I975" t="s">
        <v>5090</v>
      </c>
      <c r="J975" t="s">
        <v>4535</v>
      </c>
      <c r="K975" t="s">
        <v>6406</v>
      </c>
      <c r="L975" t="s">
        <v>25</v>
      </c>
      <c r="M975" t="s">
        <v>25</v>
      </c>
      <c r="N975" t="s">
        <v>4514</v>
      </c>
      <c r="O975" t="s">
        <v>4495</v>
      </c>
    </row>
    <row r="976" spans="1:15" ht="255">
      <c r="A976" t="s">
        <v>2729</v>
      </c>
      <c r="B976" t="s">
        <v>2769</v>
      </c>
      <c r="C976" t="s">
        <v>2770</v>
      </c>
      <c r="D976" s="37" t="s">
        <v>3891</v>
      </c>
      <c r="G976" t="s">
        <v>2771</v>
      </c>
      <c r="I976" t="s">
        <v>6407</v>
      </c>
      <c r="J976" t="s">
        <v>4874</v>
      </c>
      <c r="K976" t="s">
        <v>6408</v>
      </c>
      <c r="L976" t="s">
        <v>4609</v>
      </c>
      <c r="M976" t="s">
        <v>25</v>
      </c>
      <c r="N976" t="s">
        <v>4514</v>
      </c>
      <c r="O976" t="s">
        <v>4495</v>
      </c>
    </row>
    <row r="977" spans="1:15" ht="330">
      <c r="A977" t="s">
        <v>2729</v>
      </c>
      <c r="B977" t="s">
        <v>2772</v>
      </c>
      <c r="C977" t="s">
        <v>2773</v>
      </c>
      <c r="D977" s="37" t="s">
        <v>3892</v>
      </c>
      <c r="E977" t="s">
        <v>2774</v>
      </c>
      <c r="F977" t="s">
        <v>2775</v>
      </c>
      <c r="G977" t="s">
        <v>228</v>
      </c>
      <c r="I977" t="s">
        <v>6409</v>
      </c>
      <c r="J977" t="s">
        <v>6410</v>
      </c>
      <c r="K977" t="s">
        <v>6411</v>
      </c>
      <c r="L977" t="s">
        <v>228</v>
      </c>
      <c r="M977" t="s">
        <v>4675</v>
      </c>
      <c r="N977" t="s">
        <v>4514</v>
      </c>
      <c r="O977" t="s">
        <v>4495</v>
      </c>
    </row>
    <row r="978" spans="1:15" ht="165">
      <c r="A978" t="s">
        <v>2729</v>
      </c>
      <c r="B978" t="s">
        <v>2776</v>
      </c>
      <c r="C978" t="s">
        <v>2777</v>
      </c>
      <c r="D978" s="37" t="s">
        <v>3893</v>
      </c>
      <c r="G978" t="s">
        <v>2778</v>
      </c>
      <c r="I978" t="s">
        <v>4746</v>
      </c>
      <c r="J978" t="s">
        <v>6412</v>
      </c>
      <c r="K978" t="s">
        <v>4496</v>
      </c>
      <c r="L978" t="s">
        <v>294</v>
      </c>
      <c r="M978" t="s">
        <v>4644</v>
      </c>
      <c r="N978" t="s">
        <v>4514</v>
      </c>
      <c r="O978" t="s">
        <v>4495</v>
      </c>
    </row>
    <row r="979" spans="1:15" ht="90">
      <c r="A979" t="s">
        <v>2729</v>
      </c>
      <c r="B979" t="s">
        <v>2779</v>
      </c>
      <c r="C979" t="s">
        <v>2780</v>
      </c>
      <c r="D979" s="37" t="s">
        <v>3894</v>
      </c>
      <c r="E979" t="s">
        <v>2781</v>
      </c>
      <c r="F979" t="s">
        <v>2782</v>
      </c>
      <c r="G979" t="s">
        <v>126</v>
      </c>
      <c r="I979" t="s">
        <v>6413</v>
      </c>
      <c r="J979" t="s">
        <v>6414</v>
      </c>
      <c r="K979" t="s">
        <v>6415</v>
      </c>
      <c r="L979" t="s">
        <v>25</v>
      </c>
      <c r="M979" t="s">
        <v>25</v>
      </c>
      <c r="N979" t="s">
        <v>4494</v>
      </c>
      <c r="O979" t="s">
        <v>4506</v>
      </c>
    </row>
    <row r="980" spans="1:15" ht="90">
      <c r="A980" t="s">
        <v>2729</v>
      </c>
      <c r="B980" t="s">
        <v>2783</v>
      </c>
      <c r="C980" t="s">
        <v>2784</v>
      </c>
      <c r="D980" s="37" t="s">
        <v>3895</v>
      </c>
      <c r="G980" t="s">
        <v>2785</v>
      </c>
      <c r="I980" t="s">
        <v>6416</v>
      </c>
      <c r="J980" t="s">
        <v>6417</v>
      </c>
      <c r="K980" t="s">
        <v>6418</v>
      </c>
      <c r="L980" t="s">
        <v>3561</v>
      </c>
      <c r="M980" t="s">
        <v>25</v>
      </c>
      <c r="N980" t="s">
        <v>4494</v>
      </c>
      <c r="O980" t="s">
        <v>4506</v>
      </c>
    </row>
    <row r="981" spans="1:15" ht="150">
      <c r="A981" t="s">
        <v>2729</v>
      </c>
      <c r="B981" t="s">
        <v>2786</v>
      </c>
      <c r="C981" t="s">
        <v>2787</v>
      </c>
      <c r="D981" s="37" t="s">
        <v>3896</v>
      </c>
      <c r="E981" t="s">
        <v>2788</v>
      </c>
      <c r="F981" t="s">
        <v>2789</v>
      </c>
      <c r="G981" t="s">
        <v>2790</v>
      </c>
      <c r="I981" t="s">
        <v>6419</v>
      </c>
      <c r="J981" t="s">
        <v>6420</v>
      </c>
      <c r="K981" t="s">
        <v>5201</v>
      </c>
      <c r="L981" t="s">
        <v>4634</v>
      </c>
      <c r="M981" t="s">
        <v>25</v>
      </c>
      <c r="N981" t="s">
        <v>4510</v>
      </c>
      <c r="O981" t="s">
        <v>4495</v>
      </c>
    </row>
    <row r="982" spans="1:15" ht="105">
      <c r="A982" t="s">
        <v>2729</v>
      </c>
      <c r="B982" t="s">
        <v>2791</v>
      </c>
      <c r="C982" t="s">
        <v>2767</v>
      </c>
      <c r="D982" s="37" t="s">
        <v>3897</v>
      </c>
      <c r="G982" t="s">
        <v>2734</v>
      </c>
      <c r="I982" t="s">
        <v>5224</v>
      </c>
      <c r="J982" t="s">
        <v>6404</v>
      </c>
      <c r="K982" t="s">
        <v>6405</v>
      </c>
      <c r="L982" t="s">
        <v>2734</v>
      </c>
      <c r="M982" t="s">
        <v>4493</v>
      </c>
      <c r="N982" t="s">
        <v>4514</v>
      </c>
      <c r="O982" t="s">
        <v>4495</v>
      </c>
    </row>
    <row r="983" spans="1:15" ht="270">
      <c r="A983" t="s">
        <v>2729</v>
      </c>
      <c r="B983" t="s">
        <v>2792</v>
      </c>
      <c r="C983" t="s">
        <v>2793</v>
      </c>
      <c r="D983" s="37" t="s">
        <v>3898</v>
      </c>
      <c r="E983" t="s">
        <v>2794</v>
      </c>
      <c r="F983" t="s">
        <v>2795</v>
      </c>
      <c r="G983" t="s">
        <v>2790</v>
      </c>
      <c r="I983" t="s">
        <v>6421</v>
      </c>
      <c r="J983" t="s">
        <v>6422</v>
      </c>
      <c r="K983" t="s">
        <v>4943</v>
      </c>
      <c r="L983" t="s">
        <v>4634</v>
      </c>
      <c r="M983" t="s">
        <v>25</v>
      </c>
      <c r="N983" t="s">
        <v>4510</v>
      </c>
      <c r="O983" t="s">
        <v>4495</v>
      </c>
    </row>
    <row r="984" spans="1:15" ht="165">
      <c r="A984" t="s">
        <v>2729</v>
      </c>
      <c r="B984" t="s">
        <v>2796</v>
      </c>
      <c r="C984" t="s">
        <v>2201</v>
      </c>
      <c r="D984" s="37" t="s">
        <v>3899</v>
      </c>
      <c r="E984" t="s">
        <v>2797</v>
      </c>
      <c r="F984" t="s">
        <v>2798</v>
      </c>
      <c r="G984" t="s">
        <v>203</v>
      </c>
      <c r="I984" t="s">
        <v>6423</v>
      </c>
      <c r="J984" t="s">
        <v>6424</v>
      </c>
      <c r="K984" t="s">
        <v>6425</v>
      </c>
      <c r="L984" t="s">
        <v>294</v>
      </c>
      <c r="M984" t="s">
        <v>4644</v>
      </c>
      <c r="N984" t="s">
        <v>4499</v>
      </c>
      <c r="O984" t="s">
        <v>4495</v>
      </c>
    </row>
    <row r="985" spans="1:15" ht="75">
      <c r="A985" t="s">
        <v>2729</v>
      </c>
      <c r="B985" t="s">
        <v>2760</v>
      </c>
      <c r="C985" t="s">
        <v>2761</v>
      </c>
      <c r="D985" s="37" t="s">
        <v>3900</v>
      </c>
      <c r="G985" t="s">
        <v>2734</v>
      </c>
      <c r="I985" t="s">
        <v>6400</v>
      </c>
      <c r="J985" t="s">
        <v>6426</v>
      </c>
      <c r="K985" t="s">
        <v>6398</v>
      </c>
      <c r="L985" t="s">
        <v>2734</v>
      </c>
      <c r="M985" t="s">
        <v>4493</v>
      </c>
      <c r="N985" t="s">
        <v>4494</v>
      </c>
      <c r="O985" t="s">
        <v>4506</v>
      </c>
    </row>
    <row r="986" spans="1:15" ht="135">
      <c r="A986" t="s">
        <v>2729</v>
      </c>
      <c r="B986" t="s">
        <v>2799</v>
      </c>
      <c r="C986" t="s">
        <v>2800</v>
      </c>
      <c r="D986" s="37" t="s">
        <v>3901</v>
      </c>
      <c r="E986" t="s">
        <v>2753</v>
      </c>
      <c r="F986" t="s">
        <v>2754</v>
      </c>
      <c r="G986" t="s">
        <v>294</v>
      </c>
      <c r="I986" t="s">
        <v>6427</v>
      </c>
      <c r="J986" t="s">
        <v>4531</v>
      </c>
      <c r="K986" t="s">
        <v>6428</v>
      </c>
      <c r="L986" t="s">
        <v>294</v>
      </c>
      <c r="M986" t="s">
        <v>4644</v>
      </c>
      <c r="N986" t="s">
        <v>4494</v>
      </c>
      <c r="O986" t="s">
        <v>4495</v>
      </c>
    </row>
    <row r="987" spans="1:15" ht="180">
      <c r="A987" t="s">
        <v>2729</v>
      </c>
      <c r="B987" t="s">
        <v>2801</v>
      </c>
      <c r="C987" t="s">
        <v>2802</v>
      </c>
      <c r="D987" s="37" t="s">
        <v>3902</v>
      </c>
      <c r="E987" t="s">
        <v>2803</v>
      </c>
      <c r="F987" t="s">
        <v>2804</v>
      </c>
      <c r="G987" t="s">
        <v>2805</v>
      </c>
      <c r="I987" t="s">
        <v>6429</v>
      </c>
      <c r="J987" t="s">
        <v>6430</v>
      </c>
      <c r="K987" t="s">
        <v>6431</v>
      </c>
      <c r="L987" t="s">
        <v>928</v>
      </c>
      <c r="M987" t="s">
        <v>4675</v>
      </c>
      <c r="N987" t="s">
        <v>4573</v>
      </c>
      <c r="O987" t="s">
        <v>4506</v>
      </c>
    </row>
    <row r="988" spans="1:15" ht="135">
      <c r="A988" t="s">
        <v>2729</v>
      </c>
      <c r="B988" t="s">
        <v>2806</v>
      </c>
      <c r="C988" t="s">
        <v>2807</v>
      </c>
      <c r="D988" s="37" t="s">
        <v>3903</v>
      </c>
      <c r="E988" t="s">
        <v>2808</v>
      </c>
      <c r="F988" t="s">
        <v>2809</v>
      </c>
      <c r="G988" t="s">
        <v>164</v>
      </c>
      <c r="I988" t="s">
        <v>6432</v>
      </c>
      <c r="J988" t="s">
        <v>6433</v>
      </c>
      <c r="K988" t="s">
        <v>6434</v>
      </c>
      <c r="M988" t="s">
        <v>4549</v>
      </c>
      <c r="N988" t="s">
        <v>4494</v>
      </c>
      <c r="O988" t="s">
        <v>4506</v>
      </c>
    </row>
    <row r="989" spans="1:15" ht="135">
      <c r="A989" t="s">
        <v>2729</v>
      </c>
      <c r="B989" t="s">
        <v>2810</v>
      </c>
      <c r="C989" t="s">
        <v>2811</v>
      </c>
      <c r="D989" s="37" t="s">
        <v>3904</v>
      </c>
      <c r="E989" t="s">
        <v>2749</v>
      </c>
      <c r="F989" t="s">
        <v>2750</v>
      </c>
      <c r="G989" t="s">
        <v>2734</v>
      </c>
      <c r="I989" t="s">
        <v>6435</v>
      </c>
      <c r="J989" t="s">
        <v>6436</v>
      </c>
      <c r="K989" t="s">
        <v>5158</v>
      </c>
      <c r="L989" t="s">
        <v>2734</v>
      </c>
      <c r="M989" t="s">
        <v>4493</v>
      </c>
      <c r="N989" t="s">
        <v>4514</v>
      </c>
      <c r="O989" t="s">
        <v>4495</v>
      </c>
    </row>
    <row r="990" spans="1:15" ht="165">
      <c r="A990" t="s">
        <v>2729</v>
      </c>
      <c r="B990" t="s">
        <v>2812</v>
      </c>
      <c r="C990" t="s">
        <v>2813</v>
      </c>
      <c r="D990" s="37" t="s">
        <v>3905</v>
      </c>
      <c r="G990" t="s">
        <v>126</v>
      </c>
      <c r="I990" t="s">
        <v>6437</v>
      </c>
      <c r="J990" t="s">
        <v>6438</v>
      </c>
      <c r="K990" t="s">
        <v>6439</v>
      </c>
      <c r="L990" t="s">
        <v>25</v>
      </c>
      <c r="M990" t="s">
        <v>25</v>
      </c>
      <c r="N990" t="s">
        <v>4573</v>
      </c>
      <c r="O990" t="s">
        <v>4506</v>
      </c>
    </row>
    <row r="991" spans="1:15" ht="180">
      <c r="A991" t="s">
        <v>2729</v>
      </c>
      <c r="B991" t="s">
        <v>2814</v>
      </c>
      <c r="C991" t="s">
        <v>2815</v>
      </c>
      <c r="D991" s="37" t="s">
        <v>3906</v>
      </c>
      <c r="E991" t="s">
        <v>2816</v>
      </c>
      <c r="F991" t="s">
        <v>2817</v>
      </c>
      <c r="G991" t="s">
        <v>25</v>
      </c>
      <c r="I991" t="s">
        <v>4507</v>
      </c>
      <c r="J991" t="s">
        <v>6440</v>
      </c>
      <c r="K991" t="s">
        <v>4805</v>
      </c>
      <c r="L991" t="s">
        <v>25</v>
      </c>
      <c r="M991" t="s">
        <v>25</v>
      </c>
      <c r="N991" t="s">
        <v>4514</v>
      </c>
      <c r="O991" t="s">
        <v>4495</v>
      </c>
    </row>
    <row r="992" spans="1:15" ht="390">
      <c r="A992" t="s">
        <v>2729</v>
      </c>
      <c r="B992" t="s">
        <v>2818</v>
      </c>
      <c r="C992" t="s">
        <v>2819</v>
      </c>
      <c r="D992" s="37" t="s">
        <v>3907</v>
      </c>
      <c r="G992" t="s">
        <v>2790</v>
      </c>
      <c r="I992" t="s">
        <v>4683</v>
      </c>
      <c r="J992" t="s">
        <v>6441</v>
      </c>
      <c r="K992" t="s">
        <v>6442</v>
      </c>
      <c r="L992" t="s">
        <v>4634</v>
      </c>
      <c r="M992" t="s">
        <v>25</v>
      </c>
      <c r="N992" t="s">
        <v>4514</v>
      </c>
      <c r="O992" t="s">
        <v>4495</v>
      </c>
    </row>
    <row r="993" spans="1:15" ht="75">
      <c r="A993" t="s">
        <v>2729</v>
      </c>
      <c r="B993" t="s">
        <v>2820</v>
      </c>
      <c r="C993" t="s">
        <v>2821</v>
      </c>
      <c r="D993" s="37" t="s">
        <v>3908</v>
      </c>
      <c r="G993" t="s">
        <v>2805</v>
      </c>
      <c r="I993" t="s">
        <v>6443</v>
      </c>
      <c r="J993" t="s">
        <v>6444</v>
      </c>
      <c r="K993" t="s">
        <v>6445</v>
      </c>
      <c r="L993" t="s">
        <v>928</v>
      </c>
      <c r="M993" t="s">
        <v>4675</v>
      </c>
      <c r="N993" t="s">
        <v>4494</v>
      </c>
      <c r="O993" t="s">
        <v>4506</v>
      </c>
    </row>
    <row r="994" spans="1:15" ht="135">
      <c r="A994" t="s">
        <v>2729</v>
      </c>
      <c r="B994" t="s">
        <v>2822</v>
      </c>
      <c r="C994" t="s">
        <v>2823</v>
      </c>
      <c r="D994" s="37" t="s">
        <v>3909</v>
      </c>
      <c r="G994" t="s">
        <v>164</v>
      </c>
      <c r="I994" t="s">
        <v>6446</v>
      </c>
      <c r="J994" t="s">
        <v>6447</v>
      </c>
      <c r="K994" t="s">
        <v>6448</v>
      </c>
      <c r="M994" t="s">
        <v>4549</v>
      </c>
      <c r="N994" t="s">
        <v>4494</v>
      </c>
      <c r="O994" t="s">
        <v>4506</v>
      </c>
    </row>
    <row r="995" spans="1:15" ht="165">
      <c r="A995" t="s">
        <v>2729</v>
      </c>
      <c r="B995" t="s">
        <v>2824</v>
      </c>
      <c r="C995" t="s">
        <v>2825</v>
      </c>
      <c r="D995" s="37" t="s">
        <v>3910</v>
      </c>
      <c r="E995" t="s">
        <v>2826</v>
      </c>
      <c r="F995" t="s">
        <v>2827</v>
      </c>
      <c r="G995" t="s">
        <v>2828</v>
      </c>
      <c r="I995" t="s">
        <v>6449</v>
      </c>
      <c r="J995" t="s">
        <v>6450</v>
      </c>
      <c r="K995" t="s">
        <v>4779</v>
      </c>
      <c r="L995" t="s">
        <v>928</v>
      </c>
      <c r="M995" t="s">
        <v>4675</v>
      </c>
      <c r="N995" t="s">
        <v>4514</v>
      </c>
      <c r="O995" t="s">
        <v>4495</v>
      </c>
    </row>
    <row r="996" spans="1:15" ht="120">
      <c r="A996" t="s">
        <v>2729</v>
      </c>
      <c r="B996" t="s">
        <v>2829</v>
      </c>
      <c r="C996" t="s">
        <v>2830</v>
      </c>
      <c r="D996" s="37" t="s">
        <v>3911</v>
      </c>
      <c r="E996" t="s">
        <v>2831</v>
      </c>
      <c r="F996" t="s">
        <v>2832</v>
      </c>
      <c r="G996" t="s">
        <v>2734</v>
      </c>
      <c r="I996" t="s">
        <v>6451</v>
      </c>
      <c r="J996" t="s">
        <v>6452</v>
      </c>
      <c r="K996" t="s">
        <v>6453</v>
      </c>
      <c r="L996" t="s">
        <v>2734</v>
      </c>
      <c r="M996" t="s">
        <v>4493</v>
      </c>
      <c r="N996" t="s">
        <v>4510</v>
      </c>
      <c r="O996" t="s">
        <v>4495</v>
      </c>
    </row>
    <row r="997" spans="1:15" ht="75">
      <c r="A997" t="s">
        <v>2729</v>
      </c>
      <c r="B997" t="s">
        <v>2833</v>
      </c>
      <c r="C997" t="s">
        <v>2821</v>
      </c>
      <c r="D997" s="37" t="s">
        <v>3912</v>
      </c>
      <c r="G997" t="s">
        <v>2734</v>
      </c>
      <c r="I997" t="s">
        <v>6443</v>
      </c>
      <c r="J997" t="s">
        <v>6444</v>
      </c>
      <c r="K997" t="s">
        <v>6445</v>
      </c>
      <c r="L997" t="s">
        <v>2734</v>
      </c>
      <c r="M997" t="s">
        <v>4493</v>
      </c>
      <c r="N997" t="s">
        <v>4494</v>
      </c>
      <c r="O997" t="s">
        <v>4506</v>
      </c>
    </row>
    <row r="998" spans="1:15" ht="150">
      <c r="A998" t="s">
        <v>2729</v>
      </c>
      <c r="B998" t="s">
        <v>2834</v>
      </c>
      <c r="C998" t="s">
        <v>2835</v>
      </c>
      <c r="D998" s="37" t="s">
        <v>3913</v>
      </c>
      <c r="E998" t="s">
        <v>2826</v>
      </c>
      <c r="F998" t="s">
        <v>2827</v>
      </c>
      <c r="G998" t="s">
        <v>2734</v>
      </c>
      <c r="I998" t="s">
        <v>6454</v>
      </c>
      <c r="J998" t="s">
        <v>6450</v>
      </c>
      <c r="K998" t="s">
        <v>6455</v>
      </c>
      <c r="L998" t="s">
        <v>2734</v>
      </c>
      <c r="M998" t="s">
        <v>4493</v>
      </c>
      <c r="N998" t="s">
        <v>4514</v>
      </c>
      <c r="O998" t="s">
        <v>4495</v>
      </c>
    </row>
    <row r="999" spans="1:15" ht="180">
      <c r="A999" t="s">
        <v>2729</v>
      </c>
      <c r="B999" t="s">
        <v>2836</v>
      </c>
      <c r="C999" t="s">
        <v>2837</v>
      </c>
      <c r="D999" s="37" t="s">
        <v>3914</v>
      </c>
      <c r="E999" t="s">
        <v>152</v>
      </c>
      <c r="G999" t="s">
        <v>2838</v>
      </c>
      <c r="I999" t="s">
        <v>6454</v>
      </c>
      <c r="J999" t="s">
        <v>6450</v>
      </c>
      <c r="K999" t="s">
        <v>6455</v>
      </c>
      <c r="M999" t="s">
        <v>4549</v>
      </c>
      <c r="N999" t="s">
        <v>4514</v>
      </c>
      <c r="O999" t="s">
        <v>4495</v>
      </c>
    </row>
    <row r="1000" spans="1:15" ht="105">
      <c r="A1000" t="s">
        <v>2729</v>
      </c>
      <c r="B1000" t="s">
        <v>2839</v>
      </c>
      <c r="C1000" t="s">
        <v>2840</v>
      </c>
      <c r="D1000" s="37" t="s">
        <v>3915</v>
      </c>
      <c r="E1000" t="s">
        <v>2741</v>
      </c>
      <c r="F1000" t="s">
        <v>2742</v>
      </c>
      <c r="G1000" t="s">
        <v>2734</v>
      </c>
      <c r="I1000" t="s">
        <v>6456</v>
      </c>
      <c r="J1000" t="s">
        <v>6457</v>
      </c>
      <c r="K1000" t="s">
        <v>6458</v>
      </c>
      <c r="L1000" t="s">
        <v>2734</v>
      </c>
      <c r="M1000" t="s">
        <v>4493</v>
      </c>
      <c r="N1000" t="s">
        <v>4514</v>
      </c>
      <c r="O1000" t="s">
        <v>4495</v>
      </c>
    </row>
    <row r="1001" spans="1:15" ht="135">
      <c r="A1001" t="s">
        <v>2729</v>
      </c>
      <c r="B1001" t="s">
        <v>2841</v>
      </c>
      <c r="C1001" t="s">
        <v>2842</v>
      </c>
      <c r="D1001" s="37" t="s">
        <v>3916</v>
      </c>
      <c r="E1001" t="s">
        <v>2843</v>
      </c>
      <c r="F1001" t="s">
        <v>2844</v>
      </c>
      <c r="G1001" t="s">
        <v>2734</v>
      </c>
      <c r="I1001" t="s">
        <v>6459</v>
      </c>
      <c r="J1001" t="s">
        <v>6460</v>
      </c>
      <c r="K1001" t="s">
        <v>6461</v>
      </c>
      <c r="L1001" t="s">
        <v>2734</v>
      </c>
      <c r="M1001" t="s">
        <v>4493</v>
      </c>
      <c r="N1001" t="s">
        <v>4499</v>
      </c>
      <c r="O1001" t="s">
        <v>4495</v>
      </c>
    </row>
    <row r="1002" spans="1:15" ht="360">
      <c r="A1002" t="s">
        <v>2729</v>
      </c>
      <c r="B1002" t="s">
        <v>2845</v>
      </c>
      <c r="C1002" t="s">
        <v>2846</v>
      </c>
      <c r="D1002" s="37" t="s">
        <v>3917</v>
      </c>
      <c r="E1002" t="s">
        <v>2847</v>
      </c>
      <c r="F1002" t="s">
        <v>2848</v>
      </c>
      <c r="G1002" t="s">
        <v>294</v>
      </c>
      <c r="I1002" t="s">
        <v>6462</v>
      </c>
      <c r="J1002" t="s">
        <v>6463</v>
      </c>
      <c r="K1002" t="s">
        <v>6464</v>
      </c>
      <c r="L1002" t="s">
        <v>294</v>
      </c>
      <c r="M1002" t="s">
        <v>4644</v>
      </c>
      <c r="N1002" t="s">
        <v>4514</v>
      </c>
      <c r="O1002" t="s">
        <v>4495</v>
      </c>
    </row>
    <row r="1003" spans="1:15" ht="255">
      <c r="A1003" t="s">
        <v>2849</v>
      </c>
      <c r="B1003" t="s">
        <v>2850</v>
      </c>
      <c r="C1003" t="s">
        <v>2851</v>
      </c>
      <c r="D1003" s="37" t="s">
        <v>3918</v>
      </c>
      <c r="E1003" t="s">
        <v>2852</v>
      </c>
      <c r="F1003" t="s">
        <v>2853</v>
      </c>
      <c r="G1003" t="s">
        <v>2854</v>
      </c>
      <c r="I1003" t="s">
        <v>4696</v>
      </c>
      <c r="J1003" t="s">
        <v>4892</v>
      </c>
      <c r="K1003" t="s">
        <v>6465</v>
      </c>
      <c r="L1003" t="s">
        <v>3242</v>
      </c>
      <c r="M1003" t="s">
        <v>4644</v>
      </c>
      <c r="N1003" t="s">
        <v>4514</v>
      </c>
      <c r="O1003" t="s">
        <v>4495</v>
      </c>
    </row>
    <row r="1004" spans="1:15">
      <c r="A1004" t="s">
        <v>2849</v>
      </c>
      <c r="B1004" t="s">
        <v>2855</v>
      </c>
      <c r="C1004" t="s">
        <v>121</v>
      </c>
      <c r="D1004" s="37" t="s">
        <v>4474</v>
      </c>
      <c r="E1004" t="s">
        <v>2852</v>
      </c>
      <c r="F1004" t="s">
        <v>2853</v>
      </c>
      <c r="G1004" t="s">
        <v>2854</v>
      </c>
      <c r="L1004" t="s">
        <v>3242</v>
      </c>
      <c r="M1004" t="s">
        <v>4644</v>
      </c>
      <c r="N1004" t="s">
        <v>4494</v>
      </c>
      <c r="O1004" t="s">
        <v>4506</v>
      </c>
    </row>
    <row r="1005" spans="1:15" ht="60">
      <c r="A1005" t="s">
        <v>2849</v>
      </c>
      <c r="B1005" t="s">
        <v>2856</v>
      </c>
      <c r="C1005" t="s">
        <v>2857</v>
      </c>
      <c r="D1005" s="37" t="s">
        <v>3919</v>
      </c>
      <c r="E1005" t="s">
        <v>2858</v>
      </c>
      <c r="F1005" t="s">
        <v>2859</v>
      </c>
      <c r="G1005" t="s">
        <v>2860</v>
      </c>
      <c r="I1005" t="s">
        <v>6466</v>
      </c>
      <c r="J1005" t="s">
        <v>6467</v>
      </c>
      <c r="K1005" t="s">
        <v>6468</v>
      </c>
      <c r="M1005" t="s">
        <v>4549</v>
      </c>
      <c r="N1005" t="s">
        <v>4494</v>
      </c>
      <c r="O1005" t="s">
        <v>4506</v>
      </c>
    </row>
    <row r="1006" spans="1:15">
      <c r="A1006" t="s">
        <v>2849</v>
      </c>
      <c r="B1006" t="s">
        <v>2861</v>
      </c>
      <c r="C1006" t="s">
        <v>2862</v>
      </c>
      <c r="D1006" s="37" t="s">
        <v>4474</v>
      </c>
      <c r="G1006" t="s">
        <v>780</v>
      </c>
      <c r="L1006" t="s">
        <v>4577</v>
      </c>
      <c r="M1006" t="s">
        <v>4493</v>
      </c>
      <c r="N1006" t="s">
        <v>4494</v>
      </c>
      <c r="O1006" t="s">
        <v>4506</v>
      </c>
    </row>
    <row r="1007" spans="1:15" ht="45">
      <c r="A1007" t="s">
        <v>2849</v>
      </c>
      <c r="B1007" t="s">
        <v>2863</v>
      </c>
      <c r="C1007" t="s">
        <v>1515</v>
      </c>
      <c r="D1007" s="37" t="s">
        <v>3920</v>
      </c>
      <c r="E1007" t="s">
        <v>2864</v>
      </c>
      <c r="F1007" t="s">
        <v>2865</v>
      </c>
      <c r="G1007" t="s">
        <v>2866</v>
      </c>
      <c r="I1007" t="s">
        <v>4532</v>
      </c>
      <c r="J1007" t="s">
        <v>5332</v>
      </c>
      <c r="K1007" t="s">
        <v>6469</v>
      </c>
      <c r="L1007" t="s">
        <v>6470</v>
      </c>
      <c r="M1007" t="s">
        <v>4493</v>
      </c>
      <c r="N1007" t="s">
        <v>4494</v>
      </c>
      <c r="O1007" t="s">
        <v>4495</v>
      </c>
    </row>
    <row r="1008" spans="1:15" ht="90">
      <c r="A1008" t="s">
        <v>2849</v>
      </c>
      <c r="B1008" t="s">
        <v>2867</v>
      </c>
      <c r="C1008" t="s">
        <v>2868</v>
      </c>
      <c r="D1008" s="37" t="s">
        <v>3921</v>
      </c>
      <c r="E1008" t="s">
        <v>2869</v>
      </c>
      <c r="F1008" t="s">
        <v>2870</v>
      </c>
      <c r="G1008" t="s">
        <v>691</v>
      </c>
      <c r="I1008" t="s">
        <v>6241</v>
      </c>
      <c r="J1008" t="s">
        <v>4567</v>
      </c>
      <c r="K1008" t="s">
        <v>6471</v>
      </c>
      <c r="L1008" t="s">
        <v>2734</v>
      </c>
      <c r="M1008" t="s">
        <v>4493</v>
      </c>
      <c r="N1008" t="s">
        <v>4510</v>
      </c>
      <c r="O1008" t="s">
        <v>4495</v>
      </c>
    </row>
    <row r="1009" spans="1:15" ht="60">
      <c r="A1009" t="s">
        <v>2849</v>
      </c>
      <c r="B1009" t="s">
        <v>2871</v>
      </c>
      <c r="C1009" t="s">
        <v>2872</v>
      </c>
      <c r="D1009" s="37" t="s">
        <v>3922</v>
      </c>
      <c r="E1009" t="s">
        <v>2869</v>
      </c>
      <c r="F1009" t="s">
        <v>2870</v>
      </c>
      <c r="G1009" t="s">
        <v>691</v>
      </c>
      <c r="I1009" t="s">
        <v>6472</v>
      </c>
      <c r="J1009" t="s">
        <v>6473</v>
      </c>
      <c r="K1009" t="s">
        <v>6474</v>
      </c>
      <c r="L1009" t="s">
        <v>2734</v>
      </c>
      <c r="M1009" t="s">
        <v>4493</v>
      </c>
      <c r="N1009" t="s">
        <v>4573</v>
      </c>
      <c r="O1009" t="s">
        <v>4506</v>
      </c>
    </row>
    <row r="1010" spans="1:15" ht="45">
      <c r="A1010" t="s">
        <v>2849</v>
      </c>
      <c r="B1010" t="s">
        <v>2873</v>
      </c>
      <c r="C1010" t="s">
        <v>2874</v>
      </c>
      <c r="D1010" s="37" t="s">
        <v>3923</v>
      </c>
      <c r="G1010" t="s">
        <v>2790</v>
      </c>
      <c r="I1010" t="s">
        <v>6475</v>
      </c>
      <c r="J1010" t="s">
        <v>6476</v>
      </c>
      <c r="K1010" t="s">
        <v>6359</v>
      </c>
      <c r="L1010" t="s">
        <v>4634</v>
      </c>
      <c r="M1010" t="s">
        <v>25</v>
      </c>
      <c r="N1010" t="s">
        <v>4494</v>
      </c>
      <c r="O1010" t="s">
        <v>4495</v>
      </c>
    </row>
    <row r="1011" spans="1:15" ht="60">
      <c r="A1011" t="s">
        <v>2849</v>
      </c>
      <c r="B1011" t="s">
        <v>2875</v>
      </c>
      <c r="C1011" t="s">
        <v>2876</v>
      </c>
      <c r="D1011" s="37" t="s">
        <v>3924</v>
      </c>
      <c r="G1011" t="s">
        <v>2790</v>
      </c>
      <c r="I1011" t="s">
        <v>5069</v>
      </c>
      <c r="J1011" t="s">
        <v>5090</v>
      </c>
      <c r="K1011" t="s">
        <v>4576</v>
      </c>
      <c r="L1011" t="s">
        <v>4634</v>
      </c>
      <c r="M1011" t="s">
        <v>25</v>
      </c>
      <c r="N1011" t="s">
        <v>4514</v>
      </c>
      <c r="O1011" t="s">
        <v>4495</v>
      </c>
    </row>
    <row r="1012" spans="1:15" ht="60">
      <c r="A1012" t="s">
        <v>2849</v>
      </c>
      <c r="B1012" t="s">
        <v>2877</v>
      </c>
      <c r="C1012" t="s">
        <v>2878</v>
      </c>
      <c r="D1012" s="37" t="s">
        <v>3925</v>
      </c>
      <c r="G1012" t="s">
        <v>2790</v>
      </c>
      <c r="I1012" t="s">
        <v>6477</v>
      </c>
      <c r="J1012" t="s">
        <v>6478</v>
      </c>
      <c r="K1012" t="s">
        <v>6479</v>
      </c>
      <c r="L1012" t="s">
        <v>4634</v>
      </c>
      <c r="M1012" t="s">
        <v>25</v>
      </c>
      <c r="N1012" t="s">
        <v>4510</v>
      </c>
      <c r="O1012" t="s">
        <v>4495</v>
      </c>
    </row>
    <row r="1013" spans="1:15" ht="75">
      <c r="A1013" t="s">
        <v>2849</v>
      </c>
      <c r="B1013" t="s">
        <v>2879</v>
      </c>
      <c r="C1013" t="s">
        <v>2880</v>
      </c>
      <c r="D1013" s="37" t="s">
        <v>3926</v>
      </c>
      <c r="E1013" t="s">
        <v>2881</v>
      </c>
      <c r="F1013" t="s">
        <v>2882</v>
      </c>
      <c r="G1013" t="s">
        <v>2883</v>
      </c>
      <c r="I1013" t="s">
        <v>6480</v>
      </c>
      <c r="J1013" t="s">
        <v>6481</v>
      </c>
      <c r="K1013" t="s">
        <v>6482</v>
      </c>
      <c r="L1013" t="s">
        <v>3242</v>
      </c>
      <c r="M1013" t="s">
        <v>4644</v>
      </c>
      <c r="N1013" t="s">
        <v>4494</v>
      </c>
      <c r="O1013" t="s">
        <v>4495</v>
      </c>
    </row>
    <row r="1014" spans="1:15" ht="60">
      <c r="A1014" t="s">
        <v>2849</v>
      </c>
      <c r="B1014" t="s">
        <v>2884</v>
      </c>
      <c r="C1014" t="s">
        <v>2885</v>
      </c>
      <c r="D1014" s="37" t="s">
        <v>3927</v>
      </c>
      <c r="G1014" t="s">
        <v>2883</v>
      </c>
      <c r="I1014" t="s">
        <v>6441</v>
      </c>
      <c r="J1014" t="s">
        <v>6483</v>
      </c>
      <c r="K1014" t="s">
        <v>6484</v>
      </c>
      <c r="L1014" t="s">
        <v>3242</v>
      </c>
      <c r="M1014" t="s">
        <v>4644</v>
      </c>
      <c r="N1014" t="s">
        <v>4494</v>
      </c>
      <c r="O1014" t="s">
        <v>4506</v>
      </c>
    </row>
    <row r="1015" spans="1:15" ht="45">
      <c r="A1015" t="s">
        <v>2849</v>
      </c>
      <c r="B1015" t="s">
        <v>2886</v>
      </c>
      <c r="C1015" t="s">
        <v>2887</v>
      </c>
      <c r="D1015" s="37" t="s">
        <v>3928</v>
      </c>
      <c r="E1015" t="s">
        <v>2888</v>
      </c>
      <c r="F1015" t="s">
        <v>2889</v>
      </c>
      <c r="G1015" t="s">
        <v>2883</v>
      </c>
      <c r="I1015" t="s">
        <v>6485</v>
      </c>
      <c r="J1015" t="s">
        <v>6486</v>
      </c>
      <c r="K1015" t="s">
        <v>6487</v>
      </c>
      <c r="L1015" t="s">
        <v>3242</v>
      </c>
      <c r="M1015" t="s">
        <v>4644</v>
      </c>
      <c r="N1015" t="s">
        <v>4510</v>
      </c>
      <c r="O1015" t="s">
        <v>4495</v>
      </c>
    </row>
    <row r="1016" spans="1:15" ht="45">
      <c r="A1016" t="s">
        <v>2849</v>
      </c>
      <c r="B1016" t="s">
        <v>2890</v>
      </c>
      <c r="C1016" t="s">
        <v>2891</v>
      </c>
      <c r="D1016" s="37" t="s">
        <v>3929</v>
      </c>
      <c r="E1016" t="s">
        <v>2869</v>
      </c>
      <c r="F1016" t="s">
        <v>2870</v>
      </c>
      <c r="G1016" t="s">
        <v>2892</v>
      </c>
      <c r="I1016" t="s">
        <v>6488</v>
      </c>
      <c r="J1016" t="s">
        <v>5106</v>
      </c>
      <c r="K1016" t="s">
        <v>4833</v>
      </c>
      <c r="L1016" t="s">
        <v>13</v>
      </c>
      <c r="M1016" t="s">
        <v>4493</v>
      </c>
      <c r="N1016" t="s">
        <v>4494</v>
      </c>
      <c r="O1016" t="s">
        <v>4495</v>
      </c>
    </row>
    <row r="1017" spans="1:15" ht="90">
      <c r="A1017" t="s">
        <v>2849</v>
      </c>
      <c r="B1017" t="s">
        <v>2893</v>
      </c>
      <c r="C1017" t="s">
        <v>2894</v>
      </c>
      <c r="D1017" s="37" t="s">
        <v>3930</v>
      </c>
      <c r="G1017" t="s">
        <v>261</v>
      </c>
      <c r="I1017" t="s">
        <v>4555</v>
      </c>
      <c r="J1017" t="s">
        <v>6489</v>
      </c>
      <c r="K1017" t="s">
        <v>4531</v>
      </c>
      <c r="L1017" t="s">
        <v>928</v>
      </c>
      <c r="M1017" t="s">
        <v>4675</v>
      </c>
      <c r="N1017" t="s">
        <v>4494</v>
      </c>
      <c r="O1017" t="s">
        <v>4495</v>
      </c>
    </row>
    <row r="1018" spans="1:15" ht="75">
      <c r="A1018" t="s">
        <v>2849</v>
      </c>
      <c r="B1018" t="s">
        <v>2895</v>
      </c>
      <c r="C1018" t="s">
        <v>2896</v>
      </c>
      <c r="D1018" s="37" t="s">
        <v>3931</v>
      </c>
      <c r="G1018" t="s">
        <v>2897</v>
      </c>
      <c r="I1018" t="s">
        <v>6477</v>
      </c>
      <c r="J1018" t="s">
        <v>6490</v>
      </c>
      <c r="K1018" t="s">
        <v>6491</v>
      </c>
      <c r="L1018" t="s">
        <v>4609</v>
      </c>
      <c r="M1018" t="s">
        <v>25</v>
      </c>
      <c r="N1018" t="s">
        <v>4510</v>
      </c>
      <c r="O1018" t="s">
        <v>4506</v>
      </c>
    </row>
    <row r="1019" spans="1:15" ht="60">
      <c r="A1019" t="s">
        <v>2849</v>
      </c>
      <c r="B1019" t="s">
        <v>2898</v>
      </c>
      <c r="C1019" t="s">
        <v>2899</v>
      </c>
      <c r="D1019" s="37" t="s">
        <v>3932</v>
      </c>
      <c r="G1019" t="s">
        <v>126</v>
      </c>
      <c r="I1019" t="s">
        <v>6492</v>
      </c>
      <c r="J1019" t="s">
        <v>5326</v>
      </c>
      <c r="K1019" t="s">
        <v>6493</v>
      </c>
      <c r="L1019" t="s">
        <v>25</v>
      </c>
      <c r="M1019" t="s">
        <v>25</v>
      </c>
      <c r="N1019" t="s">
        <v>4510</v>
      </c>
      <c r="O1019" t="s">
        <v>4495</v>
      </c>
    </row>
    <row r="1020" spans="1:15" ht="60">
      <c r="A1020" t="s">
        <v>2849</v>
      </c>
      <c r="B1020" t="s">
        <v>2900</v>
      </c>
      <c r="C1020" t="s">
        <v>2901</v>
      </c>
      <c r="D1020" s="37" t="s">
        <v>3933</v>
      </c>
      <c r="G1020" t="s">
        <v>2746</v>
      </c>
      <c r="I1020" t="s">
        <v>6494</v>
      </c>
      <c r="J1020" t="s">
        <v>6495</v>
      </c>
      <c r="K1020" t="s">
        <v>6496</v>
      </c>
      <c r="L1020" t="s">
        <v>3561</v>
      </c>
      <c r="M1020" t="s">
        <v>25</v>
      </c>
      <c r="N1020" t="s">
        <v>4494</v>
      </c>
      <c r="O1020" t="s">
        <v>4506</v>
      </c>
    </row>
    <row r="1021" spans="1:15" ht="60">
      <c r="A1021" t="s">
        <v>2849</v>
      </c>
      <c r="B1021" t="s">
        <v>2902</v>
      </c>
      <c r="C1021" t="s">
        <v>2903</v>
      </c>
      <c r="D1021" s="37" t="s">
        <v>3934</v>
      </c>
      <c r="G1021" t="s">
        <v>2746</v>
      </c>
      <c r="I1021" t="s">
        <v>6494</v>
      </c>
      <c r="J1021" t="s">
        <v>6497</v>
      </c>
      <c r="K1021" t="s">
        <v>5106</v>
      </c>
      <c r="L1021" t="s">
        <v>3561</v>
      </c>
      <c r="M1021" t="s">
        <v>25</v>
      </c>
      <c r="N1021" t="s">
        <v>4494</v>
      </c>
      <c r="O1021" t="s">
        <v>4506</v>
      </c>
    </row>
    <row r="1022" spans="1:15">
      <c r="A1022" t="s">
        <v>2849</v>
      </c>
      <c r="B1022" t="s">
        <v>2904</v>
      </c>
      <c r="C1022" t="s">
        <v>2905</v>
      </c>
      <c r="D1022" s="37" t="s">
        <v>4474</v>
      </c>
      <c r="G1022" t="s">
        <v>2746</v>
      </c>
      <c r="L1022" t="s">
        <v>3561</v>
      </c>
      <c r="M1022" t="s">
        <v>25</v>
      </c>
      <c r="N1022" t="s">
        <v>4494</v>
      </c>
      <c r="O1022" t="s">
        <v>4506</v>
      </c>
    </row>
    <row r="1023" spans="1:15">
      <c r="A1023" t="s">
        <v>2849</v>
      </c>
      <c r="B1023" t="s">
        <v>2906</v>
      </c>
      <c r="C1023" t="s">
        <v>2907</v>
      </c>
      <c r="D1023" s="37" t="s">
        <v>4474</v>
      </c>
      <c r="G1023" t="s">
        <v>2746</v>
      </c>
      <c r="L1023" t="s">
        <v>3561</v>
      </c>
      <c r="M1023" t="s">
        <v>25</v>
      </c>
      <c r="N1023" t="s">
        <v>4494</v>
      </c>
      <c r="O1023" t="s">
        <v>4506</v>
      </c>
    </row>
    <row r="1024" spans="1:15" ht="75">
      <c r="A1024" t="s">
        <v>2908</v>
      </c>
      <c r="B1024" t="s">
        <v>2909</v>
      </c>
      <c r="C1024" t="s">
        <v>2910</v>
      </c>
      <c r="D1024" s="37" t="s">
        <v>3935</v>
      </c>
      <c r="G1024" t="s">
        <v>219</v>
      </c>
      <c r="I1024" t="s">
        <v>6498</v>
      </c>
      <c r="J1024" t="s">
        <v>6499</v>
      </c>
      <c r="K1024" t="s">
        <v>5518</v>
      </c>
      <c r="L1024" t="s">
        <v>219</v>
      </c>
      <c r="M1024" t="s">
        <v>4549</v>
      </c>
      <c r="N1024" t="s">
        <v>4494</v>
      </c>
      <c r="O1024" t="s">
        <v>4506</v>
      </c>
    </row>
    <row r="1025" spans="1:15" ht="105">
      <c r="A1025" t="s">
        <v>2908</v>
      </c>
      <c r="B1025" t="s">
        <v>2911</v>
      </c>
      <c r="C1025" t="s">
        <v>2912</v>
      </c>
      <c r="D1025" s="37" t="s">
        <v>3936</v>
      </c>
      <c r="G1025" t="s">
        <v>2913</v>
      </c>
      <c r="I1025" t="s">
        <v>6221</v>
      </c>
      <c r="J1025" t="s">
        <v>6500</v>
      </c>
      <c r="K1025" t="s">
        <v>6501</v>
      </c>
      <c r="L1025" t="s">
        <v>25</v>
      </c>
      <c r="M1025" t="s">
        <v>25</v>
      </c>
      <c r="N1025" t="s">
        <v>4494</v>
      </c>
      <c r="O1025" t="s">
        <v>4506</v>
      </c>
    </row>
    <row r="1026" spans="1:15" ht="75">
      <c r="A1026" t="s">
        <v>2908</v>
      </c>
      <c r="B1026" t="s">
        <v>2914</v>
      </c>
      <c r="C1026" t="s">
        <v>2915</v>
      </c>
      <c r="D1026" s="37" t="s">
        <v>3937</v>
      </c>
      <c r="G1026" t="s">
        <v>2913</v>
      </c>
      <c r="I1026" t="s">
        <v>6502</v>
      </c>
      <c r="J1026" t="s">
        <v>6190</v>
      </c>
      <c r="K1026" t="s">
        <v>5761</v>
      </c>
      <c r="L1026" t="s">
        <v>25</v>
      </c>
      <c r="M1026" t="s">
        <v>25</v>
      </c>
      <c r="N1026" t="s">
        <v>4510</v>
      </c>
      <c r="O1026" t="s">
        <v>4495</v>
      </c>
    </row>
    <row r="1027" spans="1:15" ht="150">
      <c r="A1027" t="s">
        <v>2908</v>
      </c>
      <c r="B1027" t="s">
        <v>2916</v>
      </c>
      <c r="C1027" t="s">
        <v>2917</v>
      </c>
      <c r="D1027" s="37" t="s">
        <v>3938</v>
      </c>
      <c r="G1027" t="s">
        <v>2913</v>
      </c>
      <c r="I1027" t="s">
        <v>5326</v>
      </c>
      <c r="J1027" t="s">
        <v>6503</v>
      </c>
      <c r="K1027" t="s">
        <v>5163</v>
      </c>
      <c r="L1027" t="s">
        <v>25</v>
      </c>
      <c r="M1027" t="s">
        <v>25</v>
      </c>
      <c r="N1027" t="s">
        <v>4510</v>
      </c>
      <c r="O1027" t="s">
        <v>4495</v>
      </c>
    </row>
    <row r="1028" spans="1:15" ht="45">
      <c r="A1028" t="s">
        <v>2908</v>
      </c>
      <c r="B1028" t="s">
        <v>2918</v>
      </c>
      <c r="C1028" t="s">
        <v>2919</v>
      </c>
      <c r="D1028" s="37" t="s">
        <v>3939</v>
      </c>
      <c r="G1028" t="s">
        <v>2920</v>
      </c>
      <c r="I1028" t="s">
        <v>6504</v>
      </c>
      <c r="J1028" t="s">
        <v>6505</v>
      </c>
      <c r="K1028" t="s">
        <v>6506</v>
      </c>
      <c r="L1028" t="s">
        <v>83</v>
      </c>
      <c r="M1028" t="s">
        <v>4549</v>
      </c>
      <c r="N1028" t="s">
        <v>4494</v>
      </c>
      <c r="O1028" t="s">
        <v>4506</v>
      </c>
    </row>
    <row r="1029" spans="1:15" ht="60">
      <c r="A1029" t="s">
        <v>2908</v>
      </c>
      <c r="B1029" t="s">
        <v>2921</v>
      </c>
      <c r="C1029" t="s">
        <v>2922</v>
      </c>
      <c r="D1029" s="37" t="s">
        <v>3940</v>
      </c>
      <c r="G1029" t="s">
        <v>2920</v>
      </c>
      <c r="I1029" t="s">
        <v>6507</v>
      </c>
      <c r="J1029" t="s">
        <v>6508</v>
      </c>
      <c r="K1029" t="s">
        <v>6509</v>
      </c>
      <c r="L1029" t="s">
        <v>83</v>
      </c>
      <c r="M1029" t="s">
        <v>4549</v>
      </c>
      <c r="N1029" t="s">
        <v>4494</v>
      </c>
      <c r="O1029" t="s">
        <v>4495</v>
      </c>
    </row>
    <row r="1030" spans="1:15" ht="90">
      <c r="A1030" t="s">
        <v>2908</v>
      </c>
      <c r="B1030" t="s">
        <v>2923</v>
      </c>
      <c r="C1030" t="s">
        <v>2924</v>
      </c>
      <c r="D1030" s="37" t="s">
        <v>3941</v>
      </c>
      <c r="G1030" t="s">
        <v>2920</v>
      </c>
      <c r="I1030" t="s">
        <v>6510</v>
      </c>
      <c r="J1030" t="s">
        <v>4590</v>
      </c>
      <c r="K1030" t="s">
        <v>4585</v>
      </c>
      <c r="L1030" t="s">
        <v>83</v>
      </c>
      <c r="M1030" t="s">
        <v>4549</v>
      </c>
      <c r="N1030" t="s">
        <v>4499</v>
      </c>
      <c r="O1030" t="s">
        <v>4495</v>
      </c>
    </row>
    <row r="1031" spans="1:15" ht="150">
      <c r="A1031" t="s">
        <v>2908</v>
      </c>
      <c r="B1031" t="s">
        <v>2925</v>
      </c>
      <c r="C1031" t="s">
        <v>2926</v>
      </c>
      <c r="D1031" s="37" t="s">
        <v>3942</v>
      </c>
      <c r="G1031" t="s">
        <v>2927</v>
      </c>
      <c r="I1031" t="s">
        <v>6511</v>
      </c>
      <c r="J1031" t="s">
        <v>6512</v>
      </c>
      <c r="K1031" t="s">
        <v>6513</v>
      </c>
      <c r="L1031" t="s">
        <v>219</v>
      </c>
      <c r="M1031" t="s">
        <v>4549</v>
      </c>
      <c r="N1031" t="s">
        <v>4494</v>
      </c>
      <c r="O1031" t="s">
        <v>4506</v>
      </c>
    </row>
    <row r="1032" spans="1:15" ht="105">
      <c r="A1032" t="s">
        <v>2908</v>
      </c>
      <c r="B1032" t="s">
        <v>2928</v>
      </c>
      <c r="C1032" t="s">
        <v>2929</v>
      </c>
      <c r="D1032" s="37" t="s">
        <v>3943</v>
      </c>
      <c r="G1032" t="s">
        <v>2927</v>
      </c>
      <c r="I1032" t="s">
        <v>6227</v>
      </c>
      <c r="J1032" t="s">
        <v>6514</v>
      </c>
      <c r="K1032" t="s">
        <v>6515</v>
      </c>
      <c r="L1032" t="s">
        <v>219</v>
      </c>
      <c r="M1032" t="s">
        <v>4549</v>
      </c>
      <c r="N1032" t="s">
        <v>4494</v>
      </c>
      <c r="O1032" t="s">
        <v>4495</v>
      </c>
    </row>
    <row r="1033" spans="1:15" ht="105">
      <c r="A1033" t="s">
        <v>2908</v>
      </c>
      <c r="B1033" t="s">
        <v>2930</v>
      </c>
      <c r="C1033" t="s">
        <v>2931</v>
      </c>
      <c r="D1033" s="37" t="s">
        <v>3944</v>
      </c>
      <c r="G1033" t="s">
        <v>2927</v>
      </c>
      <c r="I1033" t="s">
        <v>6516</v>
      </c>
      <c r="J1033" t="s">
        <v>6517</v>
      </c>
      <c r="K1033" t="s">
        <v>6518</v>
      </c>
      <c r="L1033" t="s">
        <v>219</v>
      </c>
      <c r="M1033" t="s">
        <v>4549</v>
      </c>
      <c r="N1033" t="s">
        <v>4510</v>
      </c>
      <c r="O1033" t="s">
        <v>4506</v>
      </c>
    </row>
    <row r="1034" spans="1:15">
      <c r="A1034" t="s">
        <v>2908</v>
      </c>
      <c r="B1034" t="s">
        <v>2932</v>
      </c>
      <c r="C1034" t="s">
        <v>2933</v>
      </c>
      <c r="D1034" s="37" t="s">
        <v>4474</v>
      </c>
      <c r="G1034" t="s">
        <v>2927</v>
      </c>
      <c r="L1034" t="s">
        <v>219</v>
      </c>
      <c r="M1034" t="s">
        <v>4549</v>
      </c>
      <c r="N1034" t="s">
        <v>4494</v>
      </c>
      <c r="O1034" t="s">
        <v>4506</v>
      </c>
    </row>
    <row r="1035" spans="1:15" ht="135">
      <c r="A1035" t="s">
        <v>2908</v>
      </c>
      <c r="B1035" t="s">
        <v>2934</v>
      </c>
      <c r="C1035" t="s">
        <v>2935</v>
      </c>
      <c r="D1035" s="37" t="s">
        <v>3945</v>
      </c>
      <c r="G1035" t="s">
        <v>2936</v>
      </c>
      <c r="I1035" t="s">
        <v>6519</v>
      </c>
      <c r="J1035" t="s">
        <v>6520</v>
      </c>
      <c r="K1035" t="s">
        <v>5852</v>
      </c>
      <c r="L1035" t="s">
        <v>25</v>
      </c>
      <c r="M1035" t="s">
        <v>25</v>
      </c>
      <c r="N1035" t="s">
        <v>4494</v>
      </c>
      <c r="O1035" t="s">
        <v>4506</v>
      </c>
    </row>
    <row r="1036" spans="1:15" ht="150">
      <c r="A1036" t="s">
        <v>2908</v>
      </c>
      <c r="B1036" t="s">
        <v>2937</v>
      </c>
      <c r="C1036" t="s">
        <v>2938</v>
      </c>
      <c r="D1036" s="37" t="s">
        <v>3946</v>
      </c>
      <c r="G1036" t="s">
        <v>2936</v>
      </c>
      <c r="I1036" t="s">
        <v>4576</v>
      </c>
      <c r="J1036" t="s">
        <v>6521</v>
      </c>
      <c r="K1036" t="s">
        <v>6522</v>
      </c>
      <c r="L1036" t="s">
        <v>25</v>
      </c>
      <c r="M1036" t="s">
        <v>25</v>
      </c>
      <c r="N1036" t="s">
        <v>4510</v>
      </c>
      <c r="O1036" t="s">
        <v>4495</v>
      </c>
    </row>
    <row r="1037" spans="1:15">
      <c r="A1037" t="s">
        <v>2908</v>
      </c>
      <c r="B1037" t="s">
        <v>2939</v>
      </c>
      <c r="C1037" t="s">
        <v>2940</v>
      </c>
      <c r="D1037" s="37" t="s">
        <v>4474</v>
      </c>
      <c r="G1037" t="s">
        <v>2941</v>
      </c>
      <c r="L1037" t="s">
        <v>344</v>
      </c>
      <c r="M1037" t="s">
        <v>4493</v>
      </c>
      <c r="N1037" t="s">
        <v>4494</v>
      </c>
      <c r="O1037" t="s">
        <v>4506</v>
      </c>
    </row>
    <row r="1038" spans="1:15" ht="105">
      <c r="A1038" t="s">
        <v>2908</v>
      </c>
      <c r="B1038" t="s">
        <v>2942</v>
      </c>
      <c r="C1038" t="s">
        <v>2943</v>
      </c>
      <c r="D1038" s="37" t="s">
        <v>3947</v>
      </c>
      <c r="G1038" t="s">
        <v>2941</v>
      </c>
      <c r="I1038" t="s">
        <v>6523</v>
      </c>
      <c r="J1038" t="s">
        <v>6524</v>
      </c>
      <c r="K1038" t="s">
        <v>6525</v>
      </c>
      <c r="L1038" t="s">
        <v>344</v>
      </c>
      <c r="M1038" t="s">
        <v>4493</v>
      </c>
      <c r="N1038" t="s">
        <v>4514</v>
      </c>
      <c r="O1038" t="s">
        <v>4495</v>
      </c>
    </row>
    <row r="1039" spans="1:15" ht="45">
      <c r="A1039" t="s">
        <v>2908</v>
      </c>
      <c r="B1039" t="s">
        <v>2944</v>
      </c>
      <c r="C1039" t="s">
        <v>2945</v>
      </c>
      <c r="D1039" s="37" t="s">
        <v>3948</v>
      </c>
      <c r="G1039" t="s">
        <v>2946</v>
      </c>
      <c r="I1039" t="s">
        <v>6526</v>
      </c>
      <c r="J1039" t="s">
        <v>6527</v>
      </c>
      <c r="K1039" t="s">
        <v>6528</v>
      </c>
      <c r="L1039" t="s">
        <v>3242</v>
      </c>
      <c r="M1039" t="s">
        <v>4644</v>
      </c>
      <c r="N1039" t="s">
        <v>4514</v>
      </c>
      <c r="O1039" t="s">
        <v>4506</v>
      </c>
    </row>
    <row r="1040" spans="1:15" ht="150">
      <c r="A1040" t="s">
        <v>2908</v>
      </c>
      <c r="B1040" t="s">
        <v>2947</v>
      </c>
      <c r="C1040" t="s">
        <v>2948</v>
      </c>
      <c r="D1040" s="37" t="s">
        <v>3949</v>
      </c>
      <c r="G1040" t="s">
        <v>2949</v>
      </c>
      <c r="I1040" t="s">
        <v>6529</v>
      </c>
      <c r="J1040" t="s">
        <v>6530</v>
      </c>
      <c r="K1040" t="s">
        <v>6531</v>
      </c>
      <c r="L1040" t="s">
        <v>3242</v>
      </c>
      <c r="M1040" t="s">
        <v>4644</v>
      </c>
      <c r="N1040" t="s">
        <v>4494</v>
      </c>
      <c r="O1040" t="s">
        <v>4495</v>
      </c>
    </row>
    <row r="1041" spans="1:15" ht="240">
      <c r="A1041" t="s">
        <v>2908</v>
      </c>
      <c r="B1041" t="s">
        <v>2950</v>
      </c>
      <c r="C1041" t="s">
        <v>2951</v>
      </c>
      <c r="D1041" s="37" t="s">
        <v>3950</v>
      </c>
      <c r="G1041" t="s">
        <v>2952</v>
      </c>
      <c r="I1041" t="s">
        <v>5424</v>
      </c>
      <c r="J1041" t="s">
        <v>6532</v>
      </c>
      <c r="K1041" t="s">
        <v>6533</v>
      </c>
      <c r="L1041" t="s">
        <v>344</v>
      </c>
      <c r="M1041" t="s">
        <v>4493</v>
      </c>
      <c r="N1041" t="s">
        <v>4514</v>
      </c>
      <c r="O1041" t="s">
        <v>4495</v>
      </c>
    </row>
    <row r="1042" spans="1:15" ht="90">
      <c r="A1042" t="s">
        <v>2908</v>
      </c>
      <c r="B1042" t="s">
        <v>2953</v>
      </c>
      <c r="C1042" t="s">
        <v>2954</v>
      </c>
      <c r="D1042" s="37" t="s">
        <v>3951</v>
      </c>
      <c r="G1042" t="s">
        <v>2952</v>
      </c>
      <c r="I1042" t="s">
        <v>6534</v>
      </c>
      <c r="J1042" t="s">
        <v>6535</v>
      </c>
      <c r="K1042" t="s">
        <v>5124</v>
      </c>
      <c r="L1042" t="s">
        <v>344</v>
      </c>
      <c r="M1042" t="s">
        <v>4493</v>
      </c>
      <c r="N1042" t="s">
        <v>4514</v>
      </c>
      <c r="O1042" t="s">
        <v>4495</v>
      </c>
    </row>
    <row r="1043" spans="1:15" ht="60">
      <c r="A1043" t="s">
        <v>2908</v>
      </c>
      <c r="B1043" t="s">
        <v>2955</v>
      </c>
      <c r="C1043" t="s">
        <v>2956</v>
      </c>
      <c r="D1043" s="37" t="s">
        <v>3952</v>
      </c>
      <c r="G1043" t="s">
        <v>2952</v>
      </c>
      <c r="I1043" t="s">
        <v>5822</v>
      </c>
      <c r="J1043" t="s">
        <v>6536</v>
      </c>
      <c r="K1043" t="s">
        <v>6537</v>
      </c>
      <c r="L1043" t="s">
        <v>344</v>
      </c>
      <c r="M1043" t="s">
        <v>4493</v>
      </c>
      <c r="N1043" t="s">
        <v>4514</v>
      </c>
      <c r="O1043" t="s">
        <v>4506</v>
      </c>
    </row>
    <row r="1044" spans="1:15" ht="75">
      <c r="A1044" t="s">
        <v>2908</v>
      </c>
      <c r="B1044" t="s">
        <v>2957</v>
      </c>
      <c r="C1044" t="s">
        <v>2958</v>
      </c>
      <c r="D1044" s="37" t="s">
        <v>3953</v>
      </c>
      <c r="G1044" t="s">
        <v>2959</v>
      </c>
      <c r="I1044" t="s">
        <v>6229</v>
      </c>
      <c r="J1044" t="s">
        <v>6538</v>
      </c>
      <c r="K1044" t="s">
        <v>6539</v>
      </c>
      <c r="L1044" t="s">
        <v>25</v>
      </c>
      <c r="M1044" t="s">
        <v>25</v>
      </c>
      <c r="N1044" t="s">
        <v>4499</v>
      </c>
      <c r="O1044" t="s">
        <v>4495</v>
      </c>
    </row>
    <row r="1045" spans="1:15" ht="75">
      <c r="A1045" t="s">
        <v>2908</v>
      </c>
      <c r="B1045" t="s">
        <v>2960</v>
      </c>
      <c r="C1045" t="s">
        <v>2961</v>
      </c>
      <c r="D1045" s="37" t="s">
        <v>6540</v>
      </c>
      <c r="G1045" t="s">
        <v>2959</v>
      </c>
      <c r="I1045" t="s">
        <v>6541</v>
      </c>
      <c r="J1045" t="s">
        <v>6542</v>
      </c>
      <c r="K1045" t="s">
        <v>6543</v>
      </c>
      <c r="L1045" t="s">
        <v>25</v>
      </c>
      <c r="M1045" t="s">
        <v>25</v>
      </c>
      <c r="N1045" t="s">
        <v>4494</v>
      </c>
      <c r="O1045" t="s">
        <v>4506</v>
      </c>
    </row>
    <row r="1046" spans="1:15" ht="90">
      <c r="A1046" t="s">
        <v>2908</v>
      </c>
      <c r="B1046" t="s">
        <v>2962</v>
      </c>
      <c r="C1046" t="s">
        <v>2963</v>
      </c>
      <c r="D1046" s="37" t="s">
        <v>3955</v>
      </c>
      <c r="G1046" t="s">
        <v>2964</v>
      </c>
      <c r="I1046" t="s">
        <v>4567</v>
      </c>
      <c r="J1046" t="s">
        <v>6544</v>
      </c>
      <c r="K1046" t="s">
        <v>6545</v>
      </c>
      <c r="L1046" t="s">
        <v>4634</v>
      </c>
      <c r="M1046" t="s">
        <v>25</v>
      </c>
      <c r="N1046" t="s">
        <v>4514</v>
      </c>
      <c r="O1046" t="s">
        <v>4495</v>
      </c>
    </row>
    <row r="1047" spans="1:15" ht="45">
      <c r="A1047" t="s">
        <v>2908</v>
      </c>
      <c r="B1047" t="s">
        <v>2965</v>
      </c>
      <c r="C1047" t="s">
        <v>2966</v>
      </c>
      <c r="D1047" s="37" t="s">
        <v>3956</v>
      </c>
      <c r="G1047" t="s">
        <v>2964</v>
      </c>
      <c r="I1047" t="s">
        <v>6546</v>
      </c>
      <c r="J1047" t="s">
        <v>6547</v>
      </c>
      <c r="K1047" t="s">
        <v>6548</v>
      </c>
      <c r="L1047" t="s">
        <v>4634</v>
      </c>
      <c r="M1047" t="s">
        <v>25</v>
      </c>
      <c r="N1047" t="s">
        <v>4494</v>
      </c>
      <c r="O1047" t="s">
        <v>4506</v>
      </c>
    </row>
    <row r="1048" spans="1:15" ht="105">
      <c r="A1048" t="s">
        <v>2908</v>
      </c>
      <c r="B1048" t="s">
        <v>2967</v>
      </c>
      <c r="C1048" t="s">
        <v>2968</v>
      </c>
      <c r="D1048" s="37" t="s">
        <v>3957</v>
      </c>
      <c r="G1048" t="s">
        <v>2927</v>
      </c>
      <c r="I1048" t="s">
        <v>6549</v>
      </c>
      <c r="J1048" t="s">
        <v>6550</v>
      </c>
      <c r="K1048" t="s">
        <v>6551</v>
      </c>
      <c r="L1048" t="s">
        <v>219</v>
      </c>
      <c r="M1048" t="s">
        <v>4549</v>
      </c>
      <c r="N1048" t="s">
        <v>4494</v>
      </c>
      <c r="O1048" t="s">
        <v>4506</v>
      </c>
    </row>
    <row r="1049" spans="1:15" ht="105">
      <c r="A1049" t="s">
        <v>2908</v>
      </c>
      <c r="B1049" t="s">
        <v>2969</v>
      </c>
      <c r="C1049" t="s">
        <v>2970</v>
      </c>
      <c r="D1049" s="37" t="s">
        <v>3958</v>
      </c>
      <c r="G1049" t="s">
        <v>2971</v>
      </c>
      <c r="I1049" t="s">
        <v>6552</v>
      </c>
      <c r="J1049" t="s">
        <v>6553</v>
      </c>
      <c r="K1049" t="s">
        <v>6554</v>
      </c>
      <c r="L1049" t="s">
        <v>13</v>
      </c>
      <c r="M1049" t="s">
        <v>4493</v>
      </c>
      <c r="N1049" t="s">
        <v>4499</v>
      </c>
      <c r="O1049" t="s">
        <v>4495</v>
      </c>
    </row>
    <row r="1050" spans="1:15" ht="75">
      <c r="A1050" t="s">
        <v>2908</v>
      </c>
      <c r="B1050" t="s">
        <v>2972</v>
      </c>
      <c r="C1050" t="s">
        <v>2973</v>
      </c>
      <c r="D1050" s="37" t="s">
        <v>3959</v>
      </c>
      <c r="G1050" t="s">
        <v>2971</v>
      </c>
      <c r="I1050" t="s">
        <v>5158</v>
      </c>
      <c r="J1050" t="s">
        <v>6555</v>
      </c>
      <c r="K1050" t="s">
        <v>4705</v>
      </c>
      <c r="L1050" t="s">
        <v>13</v>
      </c>
      <c r="M1050" t="s">
        <v>4493</v>
      </c>
      <c r="N1050" t="s">
        <v>4527</v>
      </c>
      <c r="O1050" t="s">
        <v>4495</v>
      </c>
    </row>
    <row r="1051" spans="1:15" ht="165">
      <c r="A1051" t="s">
        <v>2908</v>
      </c>
      <c r="B1051" t="s">
        <v>2974</v>
      </c>
      <c r="C1051" t="s">
        <v>2975</v>
      </c>
      <c r="D1051" s="37" t="s">
        <v>3960</v>
      </c>
      <c r="G1051" t="s">
        <v>2976</v>
      </c>
      <c r="I1051" t="s">
        <v>4779</v>
      </c>
      <c r="J1051" t="s">
        <v>6556</v>
      </c>
      <c r="K1051" t="s">
        <v>6557</v>
      </c>
      <c r="L1051" t="s">
        <v>6470</v>
      </c>
      <c r="M1051" t="s">
        <v>4493</v>
      </c>
      <c r="N1051" t="s">
        <v>4514</v>
      </c>
      <c r="O1051" t="s">
        <v>4495</v>
      </c>
    </row>
    <row r="1052" spans="1:15" ht="105">
      <c r="A1052" t="s">
        <v>2908</v>
      </c>
      <c r="B1052" t="s">
        <v>2977</v>
      </c>
      <c r="C1052" t="s">
        <v>2978</v>
      </c>
      <c r="D1052" s="37" t="s">
        <v>3961</v>
      </c>
      <c r="G1052" t="s">
        <v>261</v>
      </c>
      <c r="I1052" t="s">
        <v>6558</v>
      </c>
      <c r="J1052" t="s">
        <v>6559</v>
      </c>
      <c r="K1052" t="s">
        <v>6560</v>
      </c>
      <c r="L1052" t="s">
        <v>928</v>
      </c>
      <c r="M1052" t="s">
        <v>4675</v>
      </c>
      <c r="N1052" t="s">
        <v>4494</v>
      </c>
      <c r="O1052" t="s">
        <v>4506</v>
      </c>
    </row>
    <row r="1053" spans="1:15" ht="165">
      <c r="A1053" t="s">
        <v>2979</v>
      </c>
      <c r="B1053" t="s">
        <v>2980</v>
      </c>
      <c r="C1053" t="s">
        <v>2981</v>
      </c>
      <c r="D1053" s="37" t="s">
        <v>3962</v>
      </c>
      <c r="G1053" t="s">
        <v>2982</v>
      </c>
      <c r="I1053" t="s">
        <v>4870</v>
      </c>
      <c r="J1053" t="s">
        <v>6561</v>
      </c>
      <c r="K1053" t="s">
        <v>5435</v>
      </c>
      <c r="L1053" t="s">
        <v>2734</v>
      </c>
      <c r="M1053" t="s">
        <v>4493</v>
      </c>
      <c r="N1053" t="s">
        <v>4499</v>
      </c>
      <c r="O1053" t="s">
        <v>4495</v>
      </c>
    </row>
    <row r="1054" spans="1:15" ht="180">
      <c r="A1054" t="s">
        <v>2979</v>
      </c>
      <c r="B1054" t="s">
        <v>2983</v>
      </c>
      <c r="C1054" t="s">
        <v>2984</v>
      </c>
      <c r="D1054" s="37" t="s">
        <v>3963</v>
      </c>
      <c r="G1054" t="s">
        <v>2982</v>
      </c>
      <c r="I1054" t="s">
        <v>6562</v>
      </c>
      <c r="J1054" t="s">
        <v>6563</v>
      </c>
      <c r="K1054" t="s">
        <v>6564</v>
      </c>
      <c r="L1054" t="s">
        <v>2734</v>
      </c>
      <c r="M1054" t="s">
        <v>4493</v>
      </c>
      <c r="N1054" t="s">
        <v>4499</v>
      </c>
      <c r="O1054" t="s">
        <v>4495</v>
      </c>
    </row>
    <row r="1055" spans="1:15" ht="180">
      <c r="A1055" t="s">
        <v>2979</v>
      </c>
      <c r="B1055" t="s">
        <v>2985</v>
      </c>
      <c r="C1055" t="s">
        <v>2986</v>
      </c>
      <c r="D1055" s="37" t="s">
        <v>3964</v>
      </c>
      <c r="G1055" t="s">
        <v>2982</v>
      </c>
      <c r="I1055" t="s">
        <v>6565</v>
      </c>
      <c r="J1055" t="s">
        <v>4711</v>
      </c>
      <c r="K1055" t="s">
        <v>6566</v>
      </c>
      <c r="L1055" t="s">
        <v>2734</v>
      </c>
      <c r="M1055" t="s">
        <v>4493</v>
      </c>
      <c r="N1055" t="s">
        <v>4514</v>
      </c>
      <c r="O1055" t="s">
        <v>4495</v>
      </c>
    </row>
    <row r="1056" spans="1:15" ht="165">
      <c r="A1056" t="s">
        <v>2979</v>
      </c>
      <c r="B1056" t="s">
        <v>2987</v>
      </c>
      <c r="C1056" t="s">
        <v>2988</v>
      </c>
      <c r="D1056" s="37" t="s">
        <v>3965</v>
      </c>
      <c r="G1056" t="s">
        <v>2982</v>
      </c>
      <c r="I1056" t="s">
        <v>6567</v>
      </c>
      <c r="J1056" t="s">
        <v>5274</v>
      </c>
      <c r="K1056" t="s">
        <v>6568</v>
      </c>
      <c r="L1056" t="s">
        <v>2734</v>
      </c>
      <c r="M1056" t="s">
        <v>4493</v>
      </c>
      <c r="N1056" t="s">
        <v>4499</v>
      </c>
      <c r="O1056" t="s">
        <v>4495</v>
      </c>
    </row>
    <row r="1057" spans="1:15" ht="165">
      <c r="A1057" t="s">
        <v>2979</v>
      </c>
      <c r="B1057" t="s">
        <v>2989</v>
      </c>
      <c r="C1057" t="s">
        <v>2990</v>
      </c>
      <c r="D1057" s="37" t="s">
        <v>3966</v>
      </c>
      <c r="G1057" t="s">
        <v>2982</v>
      </c>
      <c r="I1057" t="s">
        <v>6569</v>
      </c>
      <c r="J1057" t="s">
        <v>6570</v>
      </c>
      <c r="K1057" t="s">
        <v>6571</v>
      </c>
      <c r="L1057" t="s">
        <v>2734</v>
      </c>
      <c r="M1057" t="s">
        <v>4493</v>
      </c>
      <c r="N1057" t="s">
        <v>4514</v>
      </c>
      <c r="O1057" t="s">
        <v>4495</v>
      </c>
    </row>
    <row r="1058" spans="1:15" ht="180">
      <c r="A1058" t="s">
        <v>2979</v>
      </c>
      <c r="B1058" t="s">
        <v>2991</v>
      </c>
      <c r="C1058" t="s">
        <v>2992</v>
      </c>
      <c r="D1058" s="37" t="s">
        <v>3967</v>
      </c>
      <c r="G1058" t="s">
        <v>2982</v>
      </c>
      <c r="I1058" t="s">
        <v>6562</v>
      </c>
      <c r="J1058" t="s">
        <v>6572</v>
      </c>
      <c r="K1058" t="s">
        <v>6564</v>
      </c>
      <c r="L1058" t="s">
        <v>2734</v>
      </c>
      <c r="M1058" t="s">
        <v>4493</v>
      </c>
      <c r="N1058" t="s">
        <v>4499</v>
      </c>
      <c r="O1058" t="s">
        <v>4495</v>
      </c>
    </row>
    <row r="1059" spans="1:15" ht="150">
      <c r="A1059" t="s">
        <v>2979</v>
      </c>
      <c r="B1059" t="s">
        <v>2993</v>
      </c>
      <c r="C1059" t="s">
        <v>2994</v>
      </c>
      <c r="D1059" s="37" t="s">
        <v>3968</v>
      </c>
      <c r="G1059" t="s">
        <v>2982</v>
      </c>
      <c r="I1059" t="s">
        <v>6573</v>
      </c>
      <c r="J1059" t="s">
        <v>6574</v>
      </c>
      <c r="K1059" t="s">
        <v>6575</v>
      </c>
      <c r="L1059" t="s">
        <v>2734</v>
      </c>
      <c r="M1059" t="s">
        <v>4493</v>
      </c>
      <c r="N1059" t="s">
        <v>4573</v>
      </c>
      <c r="O1059" t="s">
        <v>4495</v>
      </c>
    </row>
    <row r="1060" spans="1:15" ht="120">
      <c r="A1060" t="s">
        <v>2979</v>
      </c>
      <c r="B1060" t="s">
        <v>2995</v>
      </c>
      <c r="C1060" t="s">
        <v>2990</v>
      </c>
      <c r="D1060" s="37" t="s">
        <v>3969</v>
      </c>
      <c r="G1060" t="s">
        <v>2982</v>
      </c>
      <c r="I1060" t="s">
        <v>6576</v>
      </c>
      <c r="J1060" t="s">
        <v>6577</v>
      </c>
      <c r="K1060" t="s">
        <v>6578</v>
      </c>
      <c r="L1060" t="s">
        <v>2734</v>
      </c>
      <c r="M1060" t="s">
        <v>4493</v>
      </c>
      <c r="N1060" t="s">
        <v>4499</v>
      </c>
      <c r="O1060" t="s">
        <v>4495</v>
      </c>
    </row>
    <row r="1061" spans="1:15" ht="315">
      <c r="A1061" t="s">
        <v>2979</v>
      </c>
      <c r="B1061" t="s">
        <v>2996</v>
      </c>
      <c r="C1061" t="s">
        <v>2997</v>
      </c>
      <c r="D1061" s="37" t="s">
        <v>3970</v>
      </c>
      <c r="E1061" t="s">
        <v>2998</v>
      </c>
      <c r="F1061" t="s">
        <v>2999</v>
      </c>
      <c r="G1061" t="s">
        <v>928</v>
      </c>
      <c r="I1061" t="s">
        <v>6579</v>
      </c>
      <c r="J1061" t="s">
        <v>6580</v>
      </c>
      <c r="K1061" t="s">
        <v>6581</v>
      </c>
      <c r="L1061" t="s">
        <v>928</v>
      </c>
      <c r="M1061" t="s">
        <v>4675</v>
      </c>
      <c r="N1061" t="s">
        <v>4514</v>
      </c>
      <c r="O1061" t="s">
        <v>4495</v>
      </c>
    </row>
    <row r="1062" spans="1:15" ht="330">
      <c r="A1062" t="s">
        <v>2979</v>
      </c>
      <c r="B1062" t="s">
        <v>3000</v>
      </c>
      <c r="C1062" t="s">
        <v>2116</v>
      </c>
      <c r="D1062" s="37" t="s">
        <v>3971</v>
      </c>
      <c r="E1062" t="s">
        <v>3001</v>
      </c>
      <c r="F1062" t="s">
        <v>3002</v>
      </c>
      <c r="G1062" t="s">
        <v>928</v>
      </c>
      <c r="I1062" t="s">
        <v>5083</v>
      </c>
      <c r="J1062" t="s">
        <v>4677</v>
      </c>
      <c r="K1062" t="s">
        <v>6582</v>
      </c>
      <c r="L1062" t="s">
        <v>928</v>
      </c>
      <c r="M1062" t="s">
        <v>4675</v>
      </c>
      <c r="N1062" t="s">
        <v>4514</v>
      </c>
      <c r="O1062" t="s">
        <v>4495</v>
      </c>
    </row>
    <row r="1063" spans="1:15" ht="75">
      <c r="A1063" t="s">
        <v>2979</v>
      </c>
      <c r="B1063" t="s">
        <v>3003</v>
      </c>
      <c r="C1063" t="s">
        <v>3004</v>
      </c>
      <c r="D1063" s="37" t="s">
        <v>3972</v>
      </c>
      <c r="G1063" t="s">
        <v>164</v>
      </c>
      <c r="I1063" t="s">
        <v>6583</v>
      </c>
      <c r="J1063" t="s">
        <v>6584</v>
      </c>
      <c r="K1063" t="s">
        <v>4626</v>
      </c>
      <c r="M1063" t="s">
        <v>4549</v>
      </c>
      <c r="N1063" t="s">
        <v>4494</v>
      </c>
      <c r="O1063" t="s">
        <v>4506</v>
      </c>
    </row>
    <row r="1064" spans="1:15" ht="180">
      <c r="A1064" t="s">
        <v>2979</v>
      </c>
      <c r="B1064" t="s">
        <v>3005</v>
      </c>
      <c r="C1064" t="s">
        <v>2984</v>
      </c>
      <c r="D1064" s="37" t="s">
        <v>3967</v>
      </c>
      <c r="G1064" t="s">
        <v>164</v>
      </c>
      <c r="I1064" t="s">
        <v>6562</v>
      </c>
      <c r="J1064" t="s">
        <v>6572</v>
      </c>
      <c r="K1064" t="s">
        <v>6564</v>
      </c>
      <c r="M1064" t="s">
        <v>4549</v>
      </c>
      <c r="N1064" t="s">
        <v>4499</v>
      </c>
      <c r="O1064" t="s">
        <v>4495</v>
      </c>
    </row>
    <row r="1065" spans="1:15" ht="75">
      <c r="A1065" t="s">
        <v>2979</v>
      </c>
      <c r="B1065" t="s">
        <v>3006</v>
      </c>
      <c r="C1065" t="s">
        <v>3007</v>
      </c>
      <c r="D1065" s="37" t="s">
        <v>3973</v>
      </c>
      <c r="G1065" t="s">
        <v>3008</v>
      </c>
      <c r="I1065" t="s">
        <v>6585</v>
      </c>
      <c r="J1065" t="s">
        <v>6586</v>
      </c>
      <c r="K1065" t="s">
        <v>6587</v>
      </c>
      <c r="L1065" t="s">
        <v>83</v>
      </c>
      <c r="M1065" t="s">
        <v>4549</v>
      </c>
      <c r="N1065" t="s">
        <v>4573</v>
      </c>
      <c r="O1065" t="s">
        <v>4495</v>
      </c>
    </row>
    <row r="1066" spans="1:15" ht="60">
      <c r="A1066" t="s">
        <v>2979</v>
      </c>
      <c r="B1066" t="s">
        <v>3009</v>
      </c>
      <c r="C1066" t="s">
        <v>1515</v>
      </c>
      <c r="D1066" s="37" t="s">
        <v>3974</v>
      </c>
      <c r="E1066" t="s">
        <v>3010</v>
      </c>
      <c r="F1066" t="s">
        <v>3011</v>
      </c>
      <c r="G1066" t="s">
        <v>3008</v>
      </c>
      <c r="I1066" t="s">
        <v>4616</v>
      </c>
      <c r="J1066" t="s">
        <v>4576</v>
      </c>
      <c r="K1066" t="s">
        <v>6588</v>
      </c>
      <c r="L1066" t="s">
        <v>83</v>
      </c>
      <c r="M1066" t="s">
        <v>4549</v>
      </c>
      <c r="N1066" t="s">
        <v>4494</v>
      </c>
      <c r="O1066" t="s">
        <v>4495</v>
      </c>
    </row>
    <row r="1067" spans="1:15" ht="90">
      <c r="A1067" t="s">
        <v>2979</v>
      </c>
      <c r="B1067" t="s">
        <v>3012</v>
      </c>
      <c r="C1067" t="s">
        <v>767</v>
      </c>
      <c r="D1067" s="37" t="s">
        <v>3975</v>
      </c>
      <c r="G1067" t="s">
        <v>3008</v>
      </c>
      <c r="I1067" t="s">
        <v>6589</v>
      </c>
      <c r="J1067" t="s">
        <v>6590</v>
      </c>
      <c r="K1067" t="s">
        <v>4567</v>
      </c>
      <c r="L1067" t="s">
        <v>83</v>
      </c>
      <c r="M1067" t="s">
        <v>4549</v>
      </c>
      <c r="N1067" t="s">
        <v>4510</v>
      </c>
      <c r="O1067" t="s">
        <v>4495</v>
      </c>
    </row>
    <row r="1068" spans="1:15" ht="120">
      <c r="A1068" t="s">
        <v>2979</v>
      </c>
      <c r="B1068" t="s">
        <v>3013</v>
      </c>
      <c r="C1068" t="s">
        <v>2201</v>
      </c>
      <c r="D1068" s="37" t="s">
        <v>3976</v>
      </c>
      <c r="E1068" t="s">
        <v>3014</v>
      </c>
      <c r="F1068" t="s">
        <v>3015</v>
      </c>
      <c r="G1068" t="s">
        <v>203</v>
      </c>
      <c r="I1068" t="s">
        <v>5134</v>
      </c>
      <c r="J1068" t="s">
        <v>6591</v>
      </c>
      <c r="K1068" t="s">
        <v>4641</v>
      </c>
      <c r="L1068" t="s">
        <v>294</v>
      </c>
      <c r="M1068" t="s">
        <v>4644</v>
      </c>
      <c r="N1068" t="s">
        <v>4514</v>
      </c>
      <c r="O1068" t="s">
        <v>4495</v>
      </c>
    </row>
    <row r="1069" spans="1:15" ht="90">
      <c r="A1069" t="s">
        <v>2979</v>
      </c>
      <c r="B1069" t="s">
        <v>3016</v>
      </c>
      <c r="C1069" t="s">
        <v>3017</v>
      </c>
      <c r="D1069" s="37" t="s">
        <v>3977</v>
      </c>
      <c r="E1069" t="s">
        <v>3018</v>
      </c>
      <c r="F1069" t="s">
        <v>3019</v>
      </c>
      <c r="G1069" t="s">
        <v>203</v>
      </c>
      <c r="I1069" t="s">
        <v>6592</v>
      </c>
      <c r="J1069" t="s">
        <v>6593</v>
      </c>
      <c r="K1069" t="s">
        <v>6594</v>
      </c>
      <c r="L1069" t="s">
        <v>294</v>
      </c>
      <c r="M1069" t="s">
        <v>4644</v>
      </c>
      <c r="N1069" t="s">
        <v>4514</v>
      </c>
      <c r="O1069" t="s">
        <v>4495</v>
      </c>
    </row>
    <row r="1070" spans="1:15" ht="90">
      <c r="A1070" t="s">
        <v>2979</v>
      </c>
      <c r="B1070" t="s">
        <v>3020</v>
      </c>
      <c r="C1070" t="s">
        <v>3021</v>
      </c>
      <c r="D1070" s="37" t="s">
        <v>3978</v>
      </c>
      <c r="G1070" t="s">
        <v>203</v>
      </c>
      <c r="I1070" t="s">
        <v>6595</v>
      </c>
      <c r="J1070" t="s">
        <v>6596</v>
      </c>
      <c r="K1070" t="s">
        <v>5158</v>
      </c>
      <c r="L1070" t="s">
        <v>294</v>
      </c>
      <c r="M1070" t="s">
        <v>4644</v>
      </c>
      <c r="N1070" t="s">
        <v>4494</v>
      </c>
      <c r="O1070" t="s">
        <v>4495</v>
      </c>
    </row>
    <row r="1071" spans="1:15" ht="240">
      <c r="A1071" t="s">
        <v>2979</v>
      </c>
      <c r="B1071" t="s">
        <v>3022</v>
      </c>
      <c r="C1071" t="s">
        <v>3023</v>
      </c>
      <c r="D1071" s="37" t="s">
        <v>3979</v>
      </c>
      <c r="E1071" t="s">
        <v>3024</v>
      </c>
      <c r="F1071" t="s">
        <v>3025</v>
      </c>
      <c r="G1071" t="s">
        <v>2959</v>
      </c>
      <c r="I1071" t="s">
        <v>6597</v>
      </c>
      <c r="J1071" t="s">
        <v>6598</v>
      </c>
      <c r="K1071" t="s">
        <v>6599</v>
      </c>
      <c r="L1071" t="s">
        <v>25</v>
      </c>
      <c r="M1071" t="s">
        <v>25</v>
      </c>
      <c r="N1071" t="s">
        <v>4514</v>
      </c>
      <c r="O1071" t="s">
        <v>4495</v>
      </c>
    </row>
    <row r="1072" spans="1:15" ht="225">
      <c r="A1072" t="s">
        <v>2979</v>
      </c>
      <c r="B1072" t="s">
        <v>3026</v>
      </c>
      <c r="C1072" t="s">
        <v>3027</v>
      </c>
      <c r="D1072" s="37" t="s">
        <v>3980</v>
      </c>
      <c r="E1072" t="s">
        <v>3028</v>
      </c>
      <c r="F1072" t="s">
        <v>3029</v>
      </c>
      <c r="G1072" t="s">
        <v>2959</v>
      </c>
      <c r="I1072" t="s">
        <v>6600</v>
      </c>
      <c r="J1072" t="s">
        <v>6601</v>
      </c>
      <c r="K1072" t="s">
        <v>6602</v>
      </c>
      <c r="L1072" t="s">
        <v>25</v>
      </c>
      <c r="M1072" t="s">
        <v>25</v>
      </c>
      <c r="N1072" t="s">
        <v>4514</v>
      </c>
      <c r="O1072" t="s">
        <v>4495</v>
      </c>
    </row>
    <row r="1073" spans="1:15" ht="120">
      <c r="A1073" t="s">
        <v>2979</v>
      </c>
      <c r="B1073" t="s">
        <v>3030</v>
      </c>
      <c r="C1073" t="s">
        <v>3031</v>
      </c>
      <c r="D1073" s="37" t="s">
        <v>3981</v>
      </c>
      <c r="G1073" t="s">
        <v>2897</v>
      </c>
      <c r="I1073" t="s">
        <v>4531</v>
      </c>
      <c r="J1073" t="s">
        <v>6603</v>
      </c>
      <c r="K1073" t="s">
        <v>4883</v>
      </c>
      <c r="L1073" t="s">
        <v>4609</v>
      </c>
      <c r="M1073" t="s">
        <v>25</v>
      </c>
      <c r="N1073" t="s">
        <v>4510</v>
      </c>
      <c r="O1073" t="s">
        <v>4495</v>
      </c>
    </row>
    <row r="1074" spans="1:15" ht="150">
      <c r="A1074" t="s">
        <v>2979</v>
      </c>
      <c r="B1074" t="s">
        <v>3032</v>
      </c>
      <c r="C1074" t="s">
        <v>3033</v>
      </c>
      <c r="D1074" s="37" t="s">
        <v>3982</v>
      </c>
      <c r="G1074" t="s">
        <v>2897</v>
      </c>
      <c r="I1074" t="s">
        <v>6604</v>
      </c>
      <c r="J1074" t="s">
        <v>4988</v>
      </c>
      <c r="K1074" t="s">
        <v>6605</v>
      </c>
      <c r="L1074" t="s">
        <v>4609</v>
      </c>
      <c r="M1074" t="s">
        <v>25</v>
      </c>
      <c r="N1074" t="s">
        <v>4510</v>
      </c>
      <c r="O1074" t="s">
        <v>4495</v>
      </c>
    </row>
    <row r="1075" spans="1:15" ht="60">
      <c r="A1075" t="s">
        <v>2979</v>
      </c>
      <c r="B1075" t="s">
        <v>3034</v>
      </c>
      <c r="C1075" t="s">
        <v>3035</v>
      </c>
      <c r="D1075" s="37" t="s">
        <v>3983</v>
      </c>
      <c r="G1075" t="s">
        <v>2897</v>
      </c>
      <c r="I1075" t="s">
        <v>6144</v>
      </c>
      <c r="J1075" t="s">
        <v>6606</v>
      </c>
      <c r="K1075" t="s">
        <v>4936</v>
      </c>
      <c r="L1075" t="s">
        <v>4609</v>
      </c>
      <c r="M1075" t="s">
        <v>25</v>
      </c>
      <c r="N1075" t="s">
        <v>4510</v>
      </c>
      <c r="O1075" t="s">
        <v>4506</v>
      </c>
    </row>
    <row r="1076" spans="1:15" ht="105">
      <c r="A1076" t="s">
        <v>2979</v>
      </c>
      <c r="B1076" t="s">
        <v>3036</v>
      </c>
      <c r="C1076" t="s">
        <v>3037</v>
      </c>
      <c r="D1076" s="37" t="s">
        <v>4302</v>
      </c>
      <c r="G1076" t="s">
        <v>126</v>
      </c>
      <c r="I1076" t="s">
        <v>5052</v>
      </c>
      <c r="J1076" t="s">
        <v>6607</v>
      </c>
      <c r="K1076" t="s">
        <v>6608</v>
      </c>
      <c r="L1076" t="s">
        <v>25</v>
      </c>
      <c r="M1076" t="s">
        <v>25</v>
      </c>
      <c r="N1076" t="s">
        <v>4499</v>
      </c>
      <c r="O1076" t="s">
        <v>4495</v>
      </c>
    </row>
    <row r="1077" spans="1:15" ht="180">
      <c r="A1077" t="s">
        <v>2979</v>
      </c>
      <c r="B1077" t="s">
        <v>3038</v>
      </c>
      <c r="C1077" t="s">
        <v>3039</v>
      </c>
      <c r="D1077" s="37" t="s">
        <v>3984</v>
      </c>
      <c r="E1077" t="s">
        <v>3040</v>
      </c>
      <c r="F1077" t="s">
        <v>3041</v>
      </c>
      <c r="G1077" t="s">
        <v>126</v>
      </c>
      <c r="I1077" t="s">
        <v>6609</v>
      </c>
      <c r="J1077" t="s">
        <v>4985</v>
      </c>
      <c r="K1077" t="s">
        <v>4997</v>
      </c>
      <c r="L1077" t="s">
        <v>25</v>
      </c>
      <c r="M1077" t="s">
        <v>25</v>
      </c>
      <c r="N1077" t="s">
        <v>4514</v>
      </c>
      <c r="O1077" t="s">
        <v>4495</v>
      </c>
    </row>
    <row r="1078" spans="1:15" ht="120">
      <c r="A1078" t="s">
        <v>2979</v>
      </c>
      <c r="B1078" t="s">
        <v>3042</v>
      </c>
      <c r="C1078" t="s">
        <v>3043</v>
      </c>
      <c r="D1078" s="37" t="s">
        <v>3985</v>
      </c>
      <c r="G1078" t="s">
        <v>126</v>
      </c>
      <c r="I1078" t="s">
        <v>6610</v>
      </c>
      <c r="J1078" t="s">
        <v>6611</v>
      </c>
      <c r="K1078" t="s">
        <v>6612</v>
      </c>
      <c r="L1078" t="s">
        <v>25</v>
      </c>
      <c r="M1078" t="s">
        <v>25</v>
      </c>
      <c r="N1078" t="s">
        <v>4494</v>
      </c>
      <c r="O1078" t="s">
        <v>4506</v>
      </c>
    </row>
    <row r="1079" spans="1:15" ht="90">
      <c r="A1079" t="s">
        <v>2979</v>
      </c>
      <c r="B1079" t="s">
        <v>3044</v>
      </c>
      <c r="C1079" t="s">
        <v>3045</v>
      </c>
      <c r="D1079" s="37" t="s">
        <v>3986</v>
      </c>
      <c r="G1079" t="s">
        <v>126</v>
      </c>
      <c r="I1079" t="s">
        <v>6613</v>
      </c>
      <c r="J1079" t="s">
        <v>5300</v>
      </c>
      <c r="K1079" t="s">
        <v>6614</v>
      </c>
      <c r="L1079" t="s">
        <v>25</v>
      </c>
      <c r="M1079" t="s">
        <v>25</v>
      </c>
      <c r="N1079" t="s">
        <v>4494</v>
      </c>
      <c r="O1079" t="s">
        <v>4495</v>
      </c>
    </row>
    <row r="1080" spans="1:15" ht="210">
      <c r="A1080" t="s">
        <v>2979</v>
      </c>
      <c r="B1080" t="s">
        <v>3046</v>
      </c>
      <c r="C1080" t="s">
        <v>3047</v>
      </c>
      <c r="D1080" s="37" t="s">
        <v>3987</v>
      </c>
      <c r="G1080" t="s">
        <v>126</v>
      </c>
      <c r="I1080" t="s">
        <v>4531</v>
      </c>
      <c r="J1080" t="s">
        <v>4997</v>
      </c>
      <c r="K1080" t="s">
        <v>6615</v>
      </c>
      <c r="L1080" t="s">
        <v>25</v>
      </c>
      <c r="M1080" t="s">
        <v>25</v>
      </c>
      <c r="N1080" t="s">
        <v>4514</v>
      </c>
      <c r="O1080" t="s">
        <v>4495</v>
      </c>
    </row>
    <row r="1081" spans="1:15" ht="120">
      <c r="A1081" t="s">
        <v>2979</v>
      </c>
      <c r="B1081" t="s">
        <v>3048</v>
      </c>
      <c r="C1081" t="s">
        <v>767</v>
      </c>
      <c r="D1081" s="37" t="s">
        <v>3988</v>
      </c>
      <c r="E1081" t="s">
        <v>3049</v>
      </c>
      <c r="F1081" t="s">
        <v>3050</v>
      </c>
      <c r="G1081" t="s">
        <v>126</v>
      </c>
      <c r="I1081" t="s">
        <v>4567</v>
      </c>
      <c r="J1081" t="s">
        <v>4615</v>
      </c>
      <c r="K1081" t="s">
        <v>6616</v>
      </c>
      <c r="L1081" t="s">
        <v>25</v>
      </c>
      <c r="M1081" t="s">
        <v>25</v>
      </c>
      <c r="N1081" t="s">
        <v>4514</v>
      </c>
      <c r="O1081" t="s">
        <v>4495</v>
      </c>
    </row>
    <row r="1082" spans="1:15" ht="165">
      <c r="A1082" t="s">
        <v>2979</v>
      </c>
      <c r="B1082" t="s">
        <v>3051</v>
      </c>
      <c r="C1082" t="s">
        <v>3052</v>
      </c>
      <c r="D1082" s="37" t="s">
        <v>3989</v>
      </c>
      <c r="G1082" t="s">
        <v>126</v>
      </c>
      <c r="I1082" t="s">
        <v>6617</v>
      </c>
      <c r="J1082" t="s">
        <v>6618</v>
      </c>
      <c r="K1082" t="s">
        <v>6619</v>
      </c>
      <c r="L1082" t="s">
        <v>25</v>
      </c>
      <c r="M1082" t="s">
        <v>25</v>
      </c>
      <c r="N1082" t="s">
        <v>4514</v>
      </c>
      <c r="O1082" t="s">
        <v>4495</v>
      </c>
    </row>
    <row r="1083" spans="1:15" ht="105">
      <c r="A1083" t="s">
        <v>2979</v>
      </c>
      <c r="B1083" t="s">
        <v>3053</v>
      </c>
      <c r="C1083" t="s">
        <v>3054</v>
      </c>
      <c r="D1083" s="37" t="s">
        <v>3990</v>
      </c>
      <c r="E1083" t="s">
        <v>3055</v>
      </c>
      <c r="F1083" t="s">
        <v>3056</v>
      </c>
      <c r="G1083" t="s">
        <v>126</v>
      </c>
      <c r="I1083" t="s">
        <v>6620</v>
      </c>
      <c r="J1083" t="s">
        <v>6621</v>
      </c>
      <c r="K1083" t="s">
        <v>4698</v>
      </c>
      <c r="L1083" t="s">
        <v>25</v>
      </c>
      <c r="M1083" t="s">
        <v>25</v>
      </c>
      <c r="N1083" t="s">
        <v>4499</v>
      </c>
      <c r="O1083" t="s">
        <v>4495</v>
      </c>
    </row>
    <row r="1084" spans="1:15" ht="180">
      <c r="A1084" t="s">
        <v>2979</v>
      </c>
      <c r="B1084" t="s">
        <v>3057</v>
      </c>
      <c r="C1084" t="s">
        <v>3058</v>
      </c>
      <c r="D1084" s="37" t="s">
        <v>3991</v>
      </c>
      <c r="G1084" t="s">
        <v>126</v>
      </c>
      <c r="I1084" t="s">
        <v>4567</v>
      </c>
      <c r="J1084" t="s">
        <v>6235</v>
      </c>
      <c r="K1084" t="s">
        <v>4531</v>
      </c>
      <c r="L1084" t="s">
        <v>25</v>
      </c>
      <c r="M1084" t="s">
        <v>25</v>
      </c>
      <c r="N1084" t="s">
        <v>4499</v>
      </c>
      <c r="O1084" t="s">
        <v>4495</v>
      </c>
    </row>
    <row r="1085" spans="1:15" ht="75">
      <c r="A1085" t="s">
        <v>2979</v>
      </c>
      <c r="B1085" t="s">
        <v>3059</v>
      </c>
      <c r="C1085" t="s">
        <v>3060</v>
      </c>
      <c r="D1085" s="37" t="s">
        <v>3992</v>
      </c>
      <c r="G1085" t="s">
        <v>2892</v>
      </c>
      <c r="I1085" t="s">
        <v>6622</v>
      </c>
      <c r="J1085" t="s">
        <v>6623</v>
      </c>
      <c r="K1085" t="s">
        <v>6624</v>
      </c>
      <c r="L1085" t="s">
        <v>13</v>
      </c>
      <c r="M1085" t="s">
        <v>4493</v>
      </c>
      <c r="N1085" t="s">
        <v>4514</v>
      </c>
      <c r="O1085" t="s">
        <v>4495</v>
      </c>
    </row>
    <row r="1086" spans="1:15" ht="90">
      <c r="A1086" t="s">
        <v>2979</v>
      </c>
      <c r="B1086" t="s">
        <v>3061</v>
      </c>
      <c r="C1086" t="s">
        <v>3062</v>
      </c>
      <c r="D1086" s="37" t="s">
        <v>3993</v>
      </c>
      <c r="G1086" t="s">
        <v>2892</v>
      </c>
      <c r="I1086" t="s">
        <v>6625</v>
      </c>
      <c r="J1086" t="s">
        <v>4696</v>
      </c>
      <c r="K1086" t="s">
        <v>6626</v>
      </c>
      <c r="L1086" t="s">
        <v>13</v>
      </c>
      <c r="M1086" t="s">
        <v>4493</v>
      </c>
      <c r="N1086" t="s">
        <v>4514</v>
      </c>
      <c r="O1086" t="s">
        <v>4495</v>
      </c>
    </row>
    <row r="1087" spans="1:15" ht="105">
      <c r="A1087" t="s">
        <v>2979</v>
      </c>
      <c r="B1087" t="s">
        <v>3063</v>
      </c>
      <c r="C1087" t="s">
        <v>3064</v>
      </c>
      <c r="D1087" s="37" t="s">
        <v>3994</v>
      </c>
      <c r="G1087" t="s">
        <v>2971</v>
      </c>
      <c r="I1087" t="s">
        <v>6627</v>
      </c>
      <c r="J1087" t="s">
        <v>6628</v>
      </c>
      <c r="K1087" t="s">
        <v>6629</v>
      </c>
      <c r="L1087" t="s">
        <v>13</v>
      </c>
      <c r="M1087" t="s">
        <v>4493</v>
      </c>
      <c r="N1087" t="s">
        <v>4494</v>
      </c>
      <c r="O1087" t="s">
        <v>4506</v>
      </c>
    </row>
    <row r="1088" spans="1:15" ht="90">
      <c r="A1088" t="s">
        <v>3065</v>
      </c>
      <c r="B1088" t="s">
        <v>3066</v>
      </c>
      <c r="C1088" t="s">
        <v>3067</v>
      </c>
      <c r="D1088" s="37" t="s">
        <v>3995</v>
      </c>
      <c r="E1088" t="s">
        <v>3068</v>
      </c>
      <c r="F1088" t="s">
        <v>3069</v>
      </c>
      <c r="G1088" t="s">
        <v>3070</v>
      </c>
      <c r="I1088" t="s">
        <v>6630</v>
      </c>
      <c r="J1088" t="s">
        <v>6631</v>
      </c>
      <c r="K1088" t="s">
        <v>6632</v>
      </c>
      <c r="L1088" t="s">
        <v>38</v>
      </c>
      <c r="M1088" t="s">
        <v>4493</v>
      </c>
      <c r="N1088" t="s">
        <v>4499</v>
      </c>
      <c r="O1088" t="s">
        <v>4495</v>
      </c>
    </row>
    <row r="1089" spans="1:15" ht="60">
      <c r="A1089" t="s">
        <v>3065</v>
      </c>
      <c r="B1089" t="s">
        <v>3071</v>
      </c>
      <c r="C1089" t="s">
        <v>3072</v>
      </c>
      <c r="D1089" s="37" t="s">
        <v>3996</v>
      </c>
      <c r="E1089" t="s">
        <v>3068</v>
      </c>
      <c r="F1089" t="s">
        <v>3069</v>
      </c>
      <c r="G1089" t="s">
        <v>3073</v>
      </c>
      <c r="I1089" t="s">
        <v>4955</v>
      </c>
      <c r="J1089" t="s">
        <v>5504</v>
      </c>
      <c r="K1089" t="s">
        <v>5715</v>
      </c>
      <c r="L1089" t="s">
        <v>2734</v>
      </c>
      <c r="M1089" t="s">
        <v>4493</v>
      </c>
      <c r="N1089" t="s">
        <v>4494</v>
      </c>
      <c r="O1089" t="s">
        <v>4495</v>
      </c>
    </row>
    <row r="1090" spans="1:15" ht="45">
      <c r="A1090" t="s">
        <v>3065</v>
      </c>
      <c r="B1090" t="s">
        <v>3074</v>
      </c>
      <c r="C1090" t="s">
        <v>3075</v>
      </c>
      <c r="D1090" s="37" t="s">
        <v>3997</v>
      </c>
      <c r="E1090" t="s">
        <v>3076</v>
      </c>
      <c r="F1090" t="s">
        <v>3077</v>
      </c>
      <c r="G1090" t="s">
        <v>3073</v>
      </c>
      <c r="I1090" t="s">
        <v>5292</v>
      </c>
      <c r="J1090" t="s">
        <v>6633</v>
      </c>
      <c r="K1090" t="s">
        <v>6634</v>
      </c>
      <c r="L1090" t="s">
        <v>2734</v>
      </c>
      <c r="M1090" t="s">
        <v>4493</v>
      </c>
      <c r="N1090" t="s">
        <v>4499</v>
      </c>
      <c r="O1090" t="s">
        <v>4495</v>
      </c>
    </row>
    <row r="1091" spans="1:15" ht="255">
      <c r="A1091" t="s">
        <v>3065</v>
      </c>
      <c r="B1091" t="s">
        <v>3078</v>
      </c>
      <c r="C1091" t="s">
        <v>3079</v>
      </c>
      <c r="D1091" s="37" t="s">
        <v>3998</v>
      </c>
      <c r="E1091" t="s">
        <v>3080</v>
      </c>
      <c r="F1091" t="s">
        <v>3081</v>
      </c>
      <c r="G1091" t="s">
        <v>3073</v>
      </c>
      <c r="I1091" t="s">
        <v>6635</v>
      </c>
      <c r="J1091" t="s">
        <v>6636</v>
      </c>
      <c r="K1091" t="s">
        <v>6637</v>
      </c>
      <c r="L1091" t="s">
        <v>2734</v>
      </c>
      <c r="M1091" t="s">
        <v>4493</v>
      </c>
      <c r="N1091" t="s">
        <v>4499</v>
      </c>
      <c r="O1091" t="s">
        <v>4495</v>
      </c>
    </row>
    <row r="1092" spans="1:15" ht="390">
      <c r="A1092" t="s">
        <v>3065</v>
      </c>
      <c r="B1092" t="s">
        <v>3082</v>
      </c>
      <c r="C1092" t="s">
        <v>3083</v>
      </c>
      <c r="D1092" s="37" t="s">
        <v>6638</v>
      </c>
      <c r="E1092" t="s">
        <v>3084</v>
      </c>
      <c r="F1092" t="s">
        <v>3085</v>
      </c>
      <c r="G1092" t="s">
        <v>3086</v>
      </c>
      <c r="I1092" t="s">
        <v>6639</v>
      </c>
      <c r="J1092" t="s">
        <v>6640</v>
      </c>
      <c r="K1092" t="s">
        <v>6641</v>
      </c>
      <c r="L1092" t="s">
        <v>928</v>
      </c>
      <c r="M1092" t="s">
        <v>4675</v>
      </c>
      <c r="N1092" t="s">
        <v>4573</v>
      </c>
      <c r="O1092" t="s">
        <v>4506</v>
      </c>
    </row>
    <row r="1093" spans="1:15" ht="105">
      <c r="A1093" t="s">
        <v>3065</v>
      </c>
      <c r="B1093" t="s">
        <v>3087</v>
      </c>
      <c r="C1093" t="s">
        <v>3088</v>
      </c>
      <c r="D1093" s="37" t="s">
        <v>4000</v>
      </c>
      <c r="E1093" t="s">
        <v>3089</v>
      </c>
      <c r="F1093" t="s">
        <v>3090</v>
      </c>
      <c r="G1093" t="s">
        <v>164</v>
      </c>
      <c r="I1093" t="s">
        <v>5090</v>
      </c>
      <c r="J1093" t="s">
        <v>4690</v>
      </c>
      <c r="K1093" t="s">
        <v>5129</v>
      </c>
      <c r="M1093" t="s">
        <v>4549</v>
      </c>
      <c r="N1093" t="s">
        <v>4499</v>
      </c>
      <c r="O1093" t="s">
        <v>4495</v>
      </c>
    </row>
    <row r="1094" spans="1:15" ht="150">
      <c r="A1094" t="s">
        <v>3065</v>
      </c>
      <c r="B1094" t="s">
        <v>3091</v>
      </c>
      <c r="C1094" t="s">
        <v>3092</v>
      </c>
      <c r="D1094" s="37" t="s">
        <v>4001</v>
      </c>
      <c r="E1094" t="s">
        <v>3068</v>
      </c>
      <c r="F1094" t="s">
        <v>3069</v>
      </c>
      <c r="G1094" t="s">
        <v>3073</v>
      </c>
      <c r="I1094" t="s">
        <v>6642</v>
      </c>
      <c r="J1094" t="s">
        <v>6643</v>
      </c>
      <c r="K1094" t="s">
        <v>6644</v>
      </c>
      <c r="L1094" t="s">
        <v>2734</v>
      </c>
      <c r="M1094" t="s">
        <v>4493</v>
      </c>
      <c r="N1094" t="s">
        <v>4514</v>
      </c>
      <c r="O1094" t="s">
        <v>4495</v>
      </c>
    </row>
    <row r="1095" spans="1:15" ht="210">
      <c r="A1095" t="s">
        <v>3065</v>
      </c>
      <c r="B1095" t="s">
        <v>3093</v>
      </c>
      <c r="C1095" t="s">
        <v>3094</v>
      </c>
      <c r="D1095" s="37" t="s">
        <v>4002</v>
      </c>
      <c r="E1095" t="s">
        <v>3080</v>
      </c>
      <c r="F1095" t="s">
        <v>3081</v>
      </c>
      <c r="G1095" t="s">
        <v>3073</v>
      </c>
      <c r="I1095" t="s">
        <v>4870</v>
      </c>
      <c r="J1095" t="s">
        <v>6645</v>
      </c>
      <c r="K1095" t="s">
        <v>4499</v>
      </c>
      <c r="L1095" t="s">
        <v>2734</v>
      </c>
      <c r="M1095" t="s">
        <v>4493</v>
      </c>
      <c r="N1095" t="s">
        <v>4499</v>
      </c>
      <c r="O1095" t="s">
        <v>4495</v>
      </c>
    </row>
    <row r="1096" spans="1:15" ht="375">
      <c r="A1096" t="s">
        <v>3065</v>
      </c>
      <c r="B1096" t="s">
        <v>3095</v>
      </c>
      <c r="C1096" t="s">
        <v>3096</v>
      </c>
      <c r="D1096" s="37" t="s">
        <v>4003</v>
      </c>
      <c r="E1096" t="s">
        <v>3097</v>
      </c>
      <c r="F1096" t="s">
        <v>3098</v>
      </c>
      <c r="G1096" t="s">
        <v>2805</v>
      </c>
      <c r="I1096" t="s">
        <v>6646</v>
      </c>
      <c r="J1096" t="s">
        <v>4833</v>
      </c>
      <c r="K1096" t="s">
        <v>4779</v>
      </c>
      <c r="L1096" t="s">
        <v>928</v>
      </c>
      <c r="M1096" t="s">
        <v>4675</v>
      </c>
      <c r="N1096" t="s">
        <v>4499</v>
      </c>
      <c r="O1096" t="s">
        <v>4495</v>
      </c>
    </row>
    <row r="1097" spans="1:15">
      <c r="A1097" t="s">
        <v>3065</v>
      </c>
      <c r="B1097" t="s">
        <v>3099</v>
      </c>
      <c r="C1097" t="s">
        <v>3100</v>
      </c>
      <c r="D1097" s="37" t="s">
        <v>4474</v>
      </c>
      <c r="E1097" t="s">
        <v>3101</v>
      </c>
      <c r="F1097" t="s">
        <v>3102</v>
      </c>
      <c r="G1097" t="s">
        <v>3103</v>
      </c>
      <c r="L1097" t="s">
        <v>4609</v>
      </c>
      <c r="M1097" t="s">
        <v>25</v>
      </c>
      <c r="N1097" t="s">
        <v>4494</v>
      </c>
      <c r="O1097" t="s">
        <v>4506</v>
      </c>
    </row>
    <row r="1098" spans="1:15" ht="165">
      <c r="A1098" t="s">
        <v>3065</v>
      </c>
      <c r="B1098" t="s">
        <v>3104</v>
      </c>
      <c r="C1098" t="s">
        <v>3105</v>
      </c>
      <c r="D1098" s="37" t="s">
        <v>4004</v>
      </c>
      <c r="E1098" t="s">
        <v>3106</v>
      </c>
      <c r="F1098" t="s">
        <v>3102</v>
      </c>
      <c r="G1098" t="s">
        <v>2746</v>
      </c>
      <c r="I1098" t="s">
        <v>6647</v>
      </c>
      <c r="J1098" t="s">
        <v>6648</v>
      </c>
      <c r="K1098" t="s">
        <v>6649</v>
      </c>
      <c r="L1098" t="s">
        <v>3561</v>
      </c>
      <c r="M1098" t="s">
        <v>25</v>
      </c>
      <c r="N1098" t="s">
        <v>4494</v>
      </c>
      <c r="O1098" t="s">
        <v>4506</v>
      </c>
    </row>
    <row r="1099" spans="1:15" ht="150">
      <c r="A1099" t="s">
        <v>3065</v>
      </c>
      <c r="B1099" t="s">
        <v>3107</v>
      </c>
      <c r="C1099" t="s">
        <v>3108</v>
      </c>
      <c r="D1099" s="37" t="s">
        <v>4005</v>
      </c>
      <c r="E1099" t="s">
        <v>3109</v>
      </c>
      <c r="F1099" t="s">
        <v>3110</v>
      </c>
      <c r="G1099" t="s">
        <v>2746</v>
      </c>
      <c r="I1099" t="s">
        <v>6650</v>
      </c>
      <c r="J1099" t="s">
        <v>6651</v>
      </c>
      <c r="K1099" t="s">
        <v>6652</v>
      </c>
      <c r="L1099" t="s">
        <v>3561</v>
      </c>
      <c r="M1099" t="s">
        <v>25</v>
      </c>
      <c r="N1099" t="s">
        <v>4494</v>
      </c>
      <c r="O1099" t="s">
        <v>4506</v>
      </c>
    </row>
    <row r="1100" spans="1:15" ht="375">
      <c r="A1100" t="s">
        <v>3065</v>
      </c>
      <c r="B1100" t="s">
        <v>3111</v>
      </c>
      <c r="C1100" t="s">
        <v>3112</v>
      </c>
      <c r="D1100" s="37" t="s">
        <v>4003</v>
      </c>
      <c r="E1100" t="s">
        <v>3097</v>
      </c>
      <c r="F1100" t="s">
        <v>3110</v>
      </c>
      <c r="G1100" t="s">
        <v>344</v>
      </c>
      <c r="I1100" t="s">
        <v>6646</v>
      </c>
      <c r="J1100" t="s">
        <v>4833</v>
      </c>
      <c r="K1100" t="s">
        <v>4779</v>
      </c>
      <c r="L1100" t="s">
        <v>344</v>
      </c>
      <c r="M1100" t="s">
        <v>4493</v>
      </c>
      <c r="N1100" t="s">
        <v>4499</v>
      </c>
      <c r="O1100" t="s">
        <v>4495</v>
      </c>
    </row>
    <row r="1101" spans="1:15" ht="135">
      <c r="A1101" t="s">
        <v>3065</v>
      </c>
      <c r="B1101" t="s">
        <v>3113</v>
      </c>
      <c r="C1101" t="s">
        <v>3114</v>
      </c>
      <c r="D1101" s="37" t="s">
        <v>4006</v>
      </c>
      <c r="E1101" t="s">
        <v>3115</v>
      </c>
      <c r="F1101" t="s">
        <v>3116</v>
      </c>
      <c r="I1101" t="s">
        <v>5560</v>
      </c>
      <c r="J1101" t="s">
        <v>5106</v>
      </c>
      <c r="K1101" t="s">
        <v>6653</v>
      </c>
      <c r="M1101" t="s">
        <v>4549</v>
      </c>
      <c r="N1101" t="s">
        <v>4494</v>
      </c>
      <c r="O1101" t="s">
        <v>4506</v>
      </c>
    </row>
    <row r="1102" spans="1:15" ht="195">
      <c r="A1102" t="s">
        <v>3065</v>
      </c>
      <c r="B1102" t="s">
        <v>3117</v>
      </c>
      <c r="C1102" t="s">
        <v>3118</v>
      </c>
      <c r="D1102" s="37" t="s">
        <v>4007</v>
      </c>
      <c r="E1102" t="s">
        <v>3119</v>
      </c>
      <c r="F1102" t="s">
        <v>3120</v>
      </c>
      <c r="G1102" t="s">
        <v>3121</v>
      </c>
      <c r="I1102" t="s">
        <v>6654</v>
      </c>
      <c r="J1102" t="s">
        <v>5044</v>
      </c>
      <c r="K1102" t="s">
        <v>6655</v>
      </c>
      <c r="L1102" t="s">
        <v>928</v>
      </c>
      <c r="M1102" t="s">
        <v>4675</v>
      </c>
      <c r="N1102" t="s">
        <v>4499</v>
      </c>
      <c r="O1102" t="s">
        <v>4495</v>
      </c>
    </row>
    <row r="1103" spans="1:15" ht="195">
      <c r="A1103" t="s">
        <v>3065</v>
      </c>
      <c r="B1103" t="s">
        <v>3122</v>
      </c>
      <c r="C1103" t="s">
        <v>3123</v>
      </c>
      <c r="D1103" s="37" t="s">
        <v>4008</v>
      </c>
      <c r="E1103" t="s">
        <v>3068</v>
      </c>
      <c r="F1103" t="s">
        <v>3069</v>
      </c>
      <c r="G1103" t="s">
        <v>3073</v>
      </c>
      <c r="I1103" t="s">
        <v>6656</v>
      </c>
      <c r="J1103" t="s">
        <v>6657</v>
      </c>
      <c r="K1103" t="s">
        <v>4743</v>
      </c>
      <c r="L1103" t="s">
        <v>2734</v>
      </c>
      <c r="M1103" t="s">
        <v>4493</v>
      </c>
      <c r="N1103" t="s">
        <v>4499</v>
      </c>
      <c r="O1103" t="s">
        <v>4495</v>
      </c>
    </row>
    <row r="1104" spans="1:15" ht="150">
      <c r="A1104" t="s">
        <v>3065</v>
      </c>
      <c r="B1104" t="s">
        <v>3124</v>
      </c>
      <c r="C1104" t="s">
        <v>3125</v>
      </c>
      <c r="D1104" s="37" t="s">
        <v>6658</v>
      </c>
      <c r="E1104" t="s">
        <v>3126</v>
      </c>
      <c r="G1104" t="s">
        <v>3127</v>
      </c>
      <c r="I1104" t="s">
        <v>5744</v>
      </c>
      <c r="J1104" t="s">
        <v>4740</v>
      </c>
      <c r="K1104" t="s">
        <v>6659</v>
      </c>
      <c r="L1104" t="s">
        <v>38</v>
      </c>
      <c r="M1104" t="s">
        <v>4493</v>
      </c>
      <c r="N1104" t="s">
        <v>4499</v>
      </c>
      <c r="O1104" t="s">
        <v>4495</v>
      </c>
    </row>
    <row r="1105" spans="1:15" ht="270">
      <c r="A1105" t="s">
        <v>3065</v>
      </c>
      <c r="B1105" t="s">
        <v>3128</v>
      </c>
      <c r="C1105" t="s">
        <v>3129</v>
      </c>
      <c r="D1105" s="37" t="s">
        <v>4010</v>
      </c>
      <c r="E1105" t="s">
        <v>3130</v>
      </c>
      <c r="F1105" t="s">
        <v>3131</v>
      </c>
      <c r="G1105" t="s">
        <v>261</v>
      </c>
      <c r="I1105" t="s">
        <v>4705</v>
      </c>
      <c r="J1105" t="s">
        <v>5078</v>
      </c>
      <c r="K1105" t="s">
        <v>6660</v>
      </c>
      <c r="L1105" t="s">
        <v>928</v>
      </c>
      <c r="M1105" t="s">
        <v>4675</v>
      </c>
      <c r="N1105" t="s">
        <v>4514</v>
      </c>
      <c r="O1105" t="s">
        <v>4495</v>
      </c>
    </row>
    <row r="1106" spans="1:15" ht="150">
      <c r="A1106" t="s">
        <v>3132</v>
      </c>
      <c r="B1106" t="s">
        <v>3133</v>
      </c>
      <c r="C1106" t="s">
        <v>3134</v>
      </c>
      <c r="D1106" s="37" t="s">
        <v>4011</v>
      </c>
      <c r="G1106" t="s">
        <v>164</v>
      </c>
      <c r="I1106" t="s">
        <v>6661</v>
      </c>
      <c r="J1106" t="s">
        <v>6662</v>
      </c>
      <c r="K1106" t="s">
        <v>6663</v>
      </c>
      <c r="M1106" t="s">
        <v>4549</v>
      </c>
      <c r="N1106" t="s">
        <v>4514</v>
      </c>
      <c r="O1106" t="s">
        <v>4495</v>
      </c>
    </row>
    <row r="1107" spans="1:15" ht="75">
      <c r="A1107" t="s">
        <v>3132</v>
      </c>
      <c r="B1107" t="s">
        <v>3135</v>
      </c>
      <c r="C1107" t="s">
        <v>3136</v>
      </c>
      <c r="D1107" s="37" t="s">
        <v>4012</v>
      </c>
      <c r="G1107" t="s">
        <v>164</v>
      </c>
      <c r="I1107" t="s">
        <v>6664</v>
      </c>
      <c r="J1107" t="s">
        <v>4567</v>
      </c>
      <c r="K1107" t="s">
        <v>6154</v>
      </c>
      <c r="M1107" t="s">
        <v>4549</v>
      </c>
      <c r="N1107" t="s">
        <v>4514</v>
      </c>
      <c r="O1107" t="s">
        <v>4495</v>
      </c>
    </row>
    <row r="1108" spans="1:15" ht="165">
      <c r="A1108" t="s">
        <v>3132</v>
      </c>
      <c r="B1108" t="s">
        <v>3137</v>
      </c>
      <c r="C1108" t="s">
        <v>3138</v>
      </c>
      <c r="D1108" s="37" t="s">
        <v>6665</v>
      </c>
      <c r="G1108" t="s">
        <v>3139</v>
      </c>
      <c r="I1108" t="s">
        <v>4562</v>
      </c>
      <c r="J1108" t="s">
        <v>6666</v>
      </c>
      <c r="K1108" t="s">
        <v>6667</v>
      </c>
      <c r="L1108" t="s">
        <v>25</v>
      </c>
      <c r="M1108" t="s">
        <v>25</v>
      </c>
      <c r="N1108" t="s">
        <v>4494</v>
      </c>
      <c r="O1108" t="s">
        <v>4506</v>
      </c>
    </row>
    <row r="1109" spans="1:15" ht="135">
      <c r="A1109" t="s">
        <v>3132</v>
      </c>
      <c r="B1109" t="s">
        <v>3140</v>
      </c>
      <c r="C1109" t="s">
        <v>3141</v>
      </c>
      <c r="D1109" s="37" t="s">
        <v>4014</v>
      </c>
      <c r="G1109" t="s">
        <v>3139</v>
      </c>
      <c r="I1109" t="s">
        <v>6668</v>
      </c>
      <c r="J1109" t="s">
        <v>6669</v>
      </c>
      <c r="K1109" t="s">
        <v>6670</v>
      </c>
      <c r="L1109" t="s">
        <v>25</v>
      </c>
      <c r="M1109" t="s">
        <v>25</v>
      </c>
      <c r="N1109" t="s">
        <v>4494</v>
      </c>
      <c r="O1109" t="s">
        <v>4495</v>
      </c>
    </row>
    <row r="1110" spans="1:15" ht="150">
      <c r="A1110" t="s">
        <v>3132</v>
      </c>
      <c r="B1110" t="s">
        <v>3142</v>
      </c>
      <c r="C1110" t="s">
        <v>1502</v>
      </c>
      <c r="D1110" s="37" t="s">
        <v>4015</v>
      </c>
      <c r="G1110" t="s">
        <v>3073</v>
      </c>
      <c r="I1110" t="s">
        <v>6396</v>
      </c>
      <c r="J1110" t="s">
        <v>6671</v>
      </c>
      <c r="K1110" t="s">
        <v>6672</v>
      </c>
      <c r="L1110" t="s">
        <v>2734</v>
      </c>
      <c r="M1110" t="s">
        <v>4493</v>
      </c>
      <c r="N1110" t="s">
        <v>4499</v>
      </c>
      <c r="O1110" t="s">
        <v>4495</v>
      </c>
    </row>
    <row r="1111" spans="1:15" ht="120">
      <c r="A1111" t="s">
        <v>3132</v>
      </c>
      <c r="B1111" t="s">
        <v>3143</v>
      </c>
      <c r="C1111" t="s">
        <v>3144</v>
      </c>
      <c r="D1111" s="37" t="s">
        <v>4016</v>
      </c>
      <c r="G1111" t="s">
        <v>3073</v>
      </c>
      <c r="I1111" t="s">
        <v>6673</v>
      </c>
      <c r="J1111" t="s">
        <v>6674</v>
      </c>
      <c r="K1111" t="s">
        <v>6675</v>
      </c>
      <c r="L1111" t="s">
        <v>2734</v>
      </c>
      <c r="M1111" t="s">
        <v>4493</v>
      </c>
      <c r="N1111" t="s">
        <v>4499</v>
      </c>
      <c r="O1111" t="s">
        <v>4495</v>
      </c>
    </row>
    <row r="1112" spans="1:15" ht="60">
      <c r="A1112" t="s">
        <v>3132</v>
      </c>
      <c r="B1112" t="s">
        <v>3145</v>
      </c>
      <c r="C1112" t="s">
        <v>3146</v>
      </c>
      <c r="D1112" s="37" t="s">
        <v>4017</v>
      </c>
      <c r="G1112" t="s">
        <v>3073</v>
      </c>
      <c r="I1112" t="s">
        <v>4705</v>
      </c>
      <c r="J1112" t="s">
        <v>6154</v>
      </c>
      <c r="K1112" t="s">
        <v>5234</v>
      </c>
      <c r="L1112" t="s">
        <v>2734</v>
      </c>
      <c r="M1112" t="s">
        <v>4493</v>
      </c>
      <c r="N1112" t="s">
        <v>4494</v>
      </c>
      <c r="O1112" t="s">
        <v>4495</v>
      </c>
    </row>
    <row r="1113" spans="1:15" ht="135">
      <c r="A1113" t="s">
        <v>3132</v>
      </c>
      <c r="B1113" t="s">
        <v>3147</v>
      </c>
      <c r="C1113" t="s">
        <v>3148</v>
      </c>
      <c r="D1113" s="37" t="s">
        <v>4018</v>
      </c>
      <c r="G1113" t="s">
        <v>3073</v>
      </c>
      <c r="I1113" t="s">
        <v>6676</v>
      </c>
      <c r="J1113" t="s">
        <v>6677</v>
      </c>
      <c r="K1113" t="s">
        <v>5864</v>
      </c>
      <c r="L1113" t="s">
        <v>2734</v>
      </c>
      <c r="M1113" t="s">
        <v>4493</v>
      </c>
      <c r="N1113" t="s">
        <v>4499</v>
      </c>
      <c r="O1113" t="s">
        <v>4495</v>
      </c>
    </row>
    <row r="1114" spans="1:15" ht="120">
      <c r="A1114" t="s">
        <v>3132</v>
      </c>
      <c r="B1114" t="s">
        <v>3149</v>
      </c>
      <c r="C1114" t="s">
        <v>3150</v>
      </c>
      <c r="D1114" s="37" t="s">
        <v>4019</v>
      </c>
      <c r="G1114" t="s">
        <v>3073</v>
      </c>
      <c r="I1114" t="s">
        <v>4529</v>
      </c>
      <c r="J1114" t="s">
        <v>6678</v>
      </c>
      <c r="K1114" t="s">
        <v>5435</v>
      </c>
      <c r="L1114" t="s">
        <v>2734</v>
      </c>
      <c r="M1114" t="s">
        <v>4493</v>
      </c>
      <c r="N1114" t="s">
        <v>4499</v>
      </c>
      <c r="O1114" t="s">
        <v>4495</v>
      </c>
    </row>
    <row r="1115" spans="1:15" ht="105">
      <c r="A1115" t="s">
        <v>3132</v>
      </c>
      <c r="B1115" t="s">
        <v>3151</v>
      </c>
      <c r="C1115" t="s">
        <v>3152</v>
      </c>
      <c r="D1115" s="37" t="s">
        <v>4020</v>
      </c>
      <c r="G1115" t="s">
        <v>3073</v>
      </c>
      <c r="I1115" t="s">
        <v>6679</v>
      </c>
      <c r="J1115" t="s">
        <v>6680</v>
      </c>
      <c r="K1115" t="s">
        <v>6681</v>
      </c>
      <c r="L1115" t="s">
        <v>2734</v>
      </c>
      <c r="M1115" t="s">
        <v>4493</v>
      </c>
      <c r="N1115" t="s">
        <v>4499</v>
      </c>
      <c r="O1115" t="s">
        <v>4495</v>
      </c>
    </row>
    <row r="1116" spans="1:15" ht="135">
      <c r="A1116" t="s">
        <v>3132</v>
      </c>
      <c r="B1116" t="s">
        <v>3153</v>
      </c>
      <c r="C1116" t="s">
        <v>3154</v>
      </c>
      <c r="D1116" s="37" t="s">
        <v>4021</v>
      </c>
      <c r="G1116" t="s">
        <v>3073</v>
      </c>
      <c r="I1116" t="s">
        <v>6682</v>
      </c>
      <c r="J1116" t="s">
        <v>4696</v>
      </c>
      <c r="K1116" t="s">
        <v>6683</v>
      </c>
      <c r="L1116" t="s">
        <v>2734</v>
      </c>
      <c r="M1116" t="s">
        <v>4493</v>
      </c>
      <c r="N1116" t="s">
        <v>4499</v>
      </c>
      <c r="O1116" t="s">
        <v>4495</v>
      </c>
    </row>
    <row r="1117" spans="1:15" ht="75">
      <c r="A1117" t="s">
        <v>3132</v>
      </c>
      <c r="B1117" t="s">
        <v>3155</v>
      </c>
      <c r="C1117" t="s">
        <v>3156</v>
      </c>
      <c r="D1117" s="37" t="s">
        <v>4022</v>
      </c>
      <c r="G1117" t="s">
        <v>203</v>
      </c>
      <c r="I1117" t="s">
        <v>6684</v>
      </c>
      <c r="J1117" t="s">
        <v>5106</v>
      </c>
      <c r="K1117" t="s">
        <v>4674</v>
      </c>
      <c r="L1117" t="s">
        <v>294</v>
      </c>
      <c r="M1117" t="s">
        <v>4644</v>
      </c>
      <c r="N1117" t="s">
        <v>4514</v>
      </c>
      <c r="O1117" t="s">
        <v>4495</v>
      </c>
    </row>
    <row r="1118" spans="1:15" ht="135">
      <c r="A1118" t="s">
        <v>3132</v>
      </c>
      <c r="B1118" t="s">
        <v>3157</v>
      </c>
      <c r="C1118" t="s">
        <v>3158</v>
      </c>
      <c r="D1118" s="37" t="s">
        <v>4023</v>
      </c>
      <c r="G1118" t="s">
        <v>203</v>
      </c>
      <c r="I1118" t="s">
        <v>4543</v>
      </c>
      <c r="J1118" t="s">
        <v>4653</v>
      </c>
      <c r="K1118" t="s">
        <v>6685</v>
      </c>
      <c r="L1118" t="s">
        <v>294</v>
      </c>
      <c r="M1118" t="s">
        <v>4644</v>
      </c>
      <c r="N1118" t="s">
        <v>4514</v>
      </c>
      <c r="O1118" t="s">
        <v>4506</v>
      </c>
    </row>
    <row r="1119" spans="1:15" ht="120">
      <c r="A1119" t="s">
        <v>3132</v>
      </c>
      <c r="B1119" t="s">
        <v>3159</v>
      </c>
      <c r="C1119" t="s">
        <v>3160</v>
      </c>
      <c r="D1119" s="37" t="s">
        <v>4024</v>
      </c>
      <c r="G1119" t="s">
        <v>2790</v>
      </c>
      <c r="I1119" t="s">
        <v>6686</v>
      </c>
      <c r="J1119" t="s">
        <v>6687</v>
      </c>
      <c r="K1119" t="s">
        <v>4874</v>
      </c>
      <c r="L1119" t="s">
        <v>4634</v>
      </c>
      <c r="M1119" t="s">
        <v>25</v>
      </c>
      <c r="N1119" t="s">
        <v>4514</v>
      </c>
      <c r="O1119" t="s">
        <v>4506</v>
      </c>
    </row>
    <row r="1120" spans="1:15" ht="135">
      <c r="A1120" t="s">
        <v>3132</v>
      </c>
      <c r="B1120" t="s">
        <v>3161</v>
      </c>
      <c r="C1120" t="s">
        <v>3162</v>
      </c>
      <c r="D1120" s="37" t="s">
        <v>4025</v>
      </c>
      <c r="G1120" t="s">
        <v>2790</v>
      </c>
      <c r="I1120" t="s">
        <v>6000</v>
      </c>
      <c r="J1120" t="s">
        <v>6688</v>
      </c>
      <c r="K1120" t="s">
        <v>6689</v>
      </c>
      <c r="L1120" t="s">
        <v>4634</v>
      </c>
      <c r="M1120" t="s">
        <v>25</v>
      </c>
      <c r="N1120" t="s">
        <v>4514</v>
      </c>
      <c r="O1120" t="s">
        <v>4506</v>
      </c>
    </row>
    <row r="1121" spans="1:15" ht="120">
      <c r="A1121" t="s">
        <v>3132</v>
      </c>
      <c r="B1121" t="s">
        <v>3163</v>
      </c>
      <c r="C1121" t="s">
        <v>3164</v>
      </c>
      <c r="D1121" s="37" t="s">
        <v>4026</v>
      </c>
      <c r="G1121" t="s">
        <v>1899</v>
      </c>
      <c r="I1121" t="s">
        <v>6690</v>
      </c>
      <c r="J1121" t="s">
        <v>6691</v>
      </c>
      <c r="K1121" t="s">
        <v>6692</v>
      </c>
      <c r="L1121" t="s">
        <v>4634</v>
      </c>
      <c r="M1121" t="s">
        <v>25</v>
      </c>
      <c r="N1121" t="s">
        <v>4494</v>
      </c>
      <c r="O1121" t="s">
        <v>4506</v>
      </c>
    </row>
    <row r="1122" spans="1:15" ht="90">
      <c r="A1122" t="s">
        <v>3132</v>
      </c>
      <c r="B1122" t="s">
        <v>3165</v>
      </c>
      <c r="C1122" t="s">
        <v>3166</v>
      </c>
      <c r="D1122" s="37" t="s">
        <v>4027</v>
      </c>
      <c r="G1122" t="s">
        <v>1899</v>
      </c>
      <c r="I1122" t="s">
        <v>6693</v>
      </c>
      <c r="J1122" t="s">
        <v>6694</v>
      </c>
      <c r="K1122" t="s">
        <v>6695</v>
      </c>
      <c r="L1122" t="s">
        <v>4634</v>
      </c>
      <c r="M1122" t="s">
        <v>25</v>
      </c>
      <c r="N1122" t="s">
        <v>4510</v>
      </c>
      <c r="O1122" t="s">
        <v>4506</v>
      </c>
    </row>
    <row r="1123" spans="1:15" ht="135">
      <c r="A1123" t="s">
        <v>3132</v>
      </c>
      <c r="B1123" t="s">
        <v>3167</v>
      </c>
      <c r="C1123" t="s">
        <v>3168</v>
      </c>
      <c r="D1123" s="37" t="s">
        <v>4028</v>
      </c>
      <c r="G1123" t="s">
        <v>1899</v>
      </c>
      <c r="I1123" t="s">
        <v>6696</v>
      </c>
      <c r="J1123" t="s">
        <v>6697</v>
      </c>
      <c r="K1123" t="s">
        <v>6698</v>
      </c>
      <c r="L1123" t="s">
        <v>4634</v>
      </c>
      <c r="M1123" t="s">
        <v>25</v>
      </c>
      <c r="N1123" t="s">
        <v>4494</v>
      </c>
      <c r="O1123" t="s">
        <v>4506</v>
      </c>
    </row>
    <row r="1124" spans="1:15" ht="105">
      <c r="A1124" t="s">
        <v>3132</v>
      </c>
      <c r="B1124" t="s">
        <v>3169</v>
      </c>
      <c r="C1124" t="s">
        <v>3170</v>
      </c>
      <c r="D1124" s="37" t="s">
        <v>4029</v>
      </c>
      <c r="G1124" t="s">
        <v>1899</v>
      </c>
      <c r="I1124" t="s">
        <v>6699</v>
      </c>
      <c r="J1124" t="s">
        <v>6700</v>
      </c>
      <c r="K1124" t="s">
        <v>6701</v>
      </c>
      <c r="L1124" t="s">
        <v>4634</v>
      </c>
      <c r="M1124" t="s">
        <v>25</v>
      </c>
      <c r="N1124" t="s">
        <v>4494</v>
      </c>
      <c r="O1124" t="s">
        <v>4506</v>
      </c>
    </row>
    <row r="1125" spans="1:15" ht="45">
      <c r="A1125" t="s">
        <v>3132</v>
      </c>
      <c r="B1125" t="s">
        <v>3171</v>
      </c>
      <c r="C1125" t="s">
        <v>3172</v>
      </c>
      <c r="D1125" s="37" t="s">
        <v>4030</v>
      </c>
      <c r="G1125" t="s">
        <v>1899</v>
      </c>
      <c r="I1125" t="s">
        <v>6702</v>
      </c>
      <c r="J1125" t="s">
        <v>6703</v>
      </c>
      <c r="K1125" t="s">
        <v>6704</v>
      </c>
      <c r="L1125" t="s">
        <v>4634</v>
      </c>
      <c r="M1125" t="s">
        <v>25</v>
      </c>
      <c r="N1125" t="s">
        <v>4494</v>
      </c>
      <c r="O1125" t="s">
        <v>4506</v>
      </c>
    </row>
    <row r="1126" spans="1:15" ht="135">
      <c r="A1126" t="s">
        <v>3132</v>
      </c>
      <c r="B1126" t="s">
        <v>3173</v>
      </c>
      <c r="C1126" t="s">
        <v>3174</v>
      </c>
      <c r="D1126" s="37" t="s">
        <v>4303</v>
      </c>
      <c r="G1126" t="s">
        <v>1899</v>
      </c>
      <c r="I1126" t="s">
        <v>4564</v>
      </c>
      <c r="J1126" t="s">
        <v>6705</v>
      </c>
      <c r="K1126" t="s">
        <v>6706</v>
      </c>
      <c r="L1126" t="s">
        <v>4634</v>
      </c>
      <c r="M1126" t="s">
        <v>25</v>
      </c>
      <c r="N1126" t="s">
        <v>4499</v>
      </c>
      <c r="O1126" t="s">
        <v>4495</v>
      </c>
    </row>
    <row r="1127" spans="1:15" ht="135">
      <c r="A1127" t="s">
        <v>3132</v>
      </c>
      <c r="B1127" t="s">
        <v>3175</v>
      </c>
      <c r="C1127" t="s">
        <v>3176</v>
      </c>
      <c r="D1127" s="37" t="s">
        <v>4031</v>
      </c>
      <c r="G1127" t="s">
        <v>83</v>
      </c>
      <c r="I1127" t="s">
        <v>6707</v>
      </c>
      <c r="J1127" t="s">
        <v>6708</v>
      </c>
      <c r="K1127" t="s">
        <v>5864</v>
      </c>
      <c r="L1127" t="s">
        <v>83</v>
      </c>
      <c r="M1127" t="s">
        <v>4549</v>
      </c>
      <c r="N1127" t="s">
        <v>4514</v>
      </c>
      <c r="O1127" t="s">
        <v>4495</v>
      </c>
    </row>
    <row r="1128" spans="1:15" ht="150">
      <c r="A1128" t="s">
        <v>3132</v>
      </c>
      <c r="B1128" t="s">
        <v>3177</v>
      </c>
      <c r="C1128" t="s">
        <v>1502</v>
      </c>
      <c r="D1128" s="37" t="s">
        <v>4015</v>
      </c>
      <c r="G1128" t="s">
        <v>83</v>
      </c>
      <c r="I1128" t="s">
        <v>6396</v>
      </c>
      <c r="J1128" t="s">
        <v>6671</v>
      </c>
      <c r="K1128" t="s">
        <v>6672</v>
      </c>
      <c r="L1128" t="s">
        <v>83</v>
      </c>
      <c r="M1128" t="s">
        <v>4549</v>
      </c>
      <c r="N1128" t="s">
        <v>4499</v>
      </c>
      <c r="O1128" t="s">
        <v>4495</v>
      </c>
    </row>
    <row r="1129" spans="1:15" ht="90">
      <c r="A1129" t="s">
        <v>3132</v>
      </c>
      <c r="B1129" t="s">
        <v>3178</v>
      </c>
      <c r="C1129" t="s">
        <v>3179</v>
      </c>
      <c r="D1129" s="37" t="s">
        <v>4032</v>
      </c>
      <c r="G1129" t="s">
        <v>83</v>
      </c>
      <c r="I1129" t="s">
        <v>5222</v>
      </c>
      <c r="J1129" t="s">
        <v>6709</v>
      </c>
      <c r="K1129" t="s">
        <v>5031</v>
      </c>
      <c r="L1129" t="s">
        <v>83</v>
      </c>
      <c r="M1129" t="s">
        <v>4549</v>
      </c>
      <c r="N1129" t="s">
        <v>4494</v>
      </c>
      <c r="O1129" t="s">
        <v>4495</v>
      </c>
    </row>
    <row r="1130" spans="1:15" ht="150">
      <c r="A1130" t="s">
        <v>3132</v>
      </c>
      <c r="B1130" t="s">
        <v>3180</v>
      </c>
      <c r="C1130" t="s">
        <v>3181</v>
      </c>
      <c r="D1130" s="37" t="s">
        <v>4033</v>
      </c>
      <c r="G1130" t="s">
        <v>83</v>
      </c>
      <c r="I1130" t="s">
        <v>5727</v>
      </c>
      <c r="J1130" t="s">
        <v>4833</v>
      </c>
      <c r="K1130" t="s">
        <v>4779</v>
      </c>
      <c r="L1130" t="s">
        <v>83</v>
      </c>
      <c r="M1130" t="s">
        <v>4549</v>
      </c>
      <c r="N1130" t="s">
        <v>4499</v>
      </c>
      <c r="O1130" t="s">
        <v>4495</v>
      </c>
    </row>
    <row r="1131" spans="1:15" ht="150">
      <c r="A1131" t="s">
        <v>3132</v>
      </c>
      <c r="B1131" t="s">
        <v>3182</v>
      </c>
      <c r="C1131" t="s">
        <v>3183</v>
      </c>
      <c r="D1131" s="37" t="s">
        <v>4034</v>
      </c>
      <c r="G1131" t="s">
        <v>83</v>
      </c>
      <c r="I1131" t="s">
        <v>6710</v>
      </c>
      <c r="J1131" t="s">
        <v>6711</v>
      </c>
      <c r="K1131" t="s">
        <v>6712</v>
      </c>
      <c r="L1131" t="s">
        <v>83</v>
      </c>
      <c r="M1131" t="s">
        <v>4549</v>
      </c>
      <c r="N1131" t="s">
        <v>4514</v>
      </c>
      <c r="O1131" t="s">
        <v>4495</v>
      </c>
    </row>
    <row r="1132" spans="1:15" ht="150">
      <c r="A1132" t="s">
        <v>3132</v>
      </c>
      <c r="B1132" t="s">
        <v>3184</v>
      </c>
      <c r="C1132" t="s">
        <v>3185</v>
      </c>
      <c r="D1132" s="37" t="s">
        <v>4035</v>
      </c>
      <c r="G1132" t="s">
        <v>83</v>
      </c>
      <c r="I1132" t="s">
        <v>6713</v>
      </c>
      <c r="J1132" t="s">
        <v>6714</v>
      </c>
      <c r="K1132" t="s">
        <v>6715</v>
      </c>
      <c r="L1132" t="s">
        <v>83</v>
      </c>
      <c r="M1132" t="s">
        <v>4549</v>
      </c>
      <c r="N1132" t="s">
        <v>4514</v>
      </c>
      <c r="O1132" t="s">
        <v>4495</v>
      </c>
    </row>
    <row r="1133" spans="1:15" ht="135">
      <c r="A1133" t="s">
        <v>3132</v>
      </c>
      <c r="B1133" t="s">
        <v>3186</v>
      </c>
      <c r="C1133" t="s">
        <v>3187</v>
      </c>
      <c r="D1133" s="37" t="s">
        <v>4036</v>
      </c>
      <c r="G1133" t="s">
        <v>83</v>
      </c>
      <c r="I1133" t="s">
        <v>6716</v>
      </c>
      <c r="J1133" t="s">
        <v>5029</v>
      </c>
      <c r="K1133" t="s">
        <v>6717</v>
      </c>
      <c r="L1133" t="s">
        <v>83</v>
      </c>
      <c r="M1133" t="s">
        <v>4549</v>
      </c>
      <c r="N1133" t="s">
        <v>4499</v>
      </c>
      <c r="O1133" t="s">
        <v>4495</v>
      </c>
    </row>
    <row r="1134" spans="1:15" ht="60">
      <c r="A1134" t="s">
        <v>3132</v>
      </c>
      <c r="B1134" t="s">
        <v>3188</v>
      </c>
      <c r="C1134" t="s">
        <v>3189</v>
      </c>
      <c r="D1134" s="37" t="s">
        <v>4037</v>
      </c>
      <c r="G1134" t="s">
        <v>126</v>
      </c>
      <c r="I1134" t="s">
        <v>6718</v>
      </c>
      <c r="J1134" t="s">
        <v>4567</v>
      </c>
      <c r="K1134" t="s">
        <v>6190</v>
      </c>
      <c r="L1134" t="s">
        <v>25</v>
      </c>
      <c r="M1134" t="s">
        <v>25</v>
      </c>
      <c r="N1134" t="s">
        <v>4510</v>
      </c>
      <c r="O1134" t="s">
        <v>4495</v>
      </c>
    </row>
    <row r="1135" spans="1:15" ht="150">
      <c r="A1135" t="s">
        <v>3132</v>
      </c>
      <c r="B1135" t="s">
        <v>3190</v>
      </c>
      <c r="C1135" t="s">
        <v>3191</v>
      </c>
      <c r="D1135" s="37" t="s">
        <v>4038</v>
      </c>
      <c r="G1135" t="s">
        <v>126</v>
      </c>
      <c r="I1135" t="s">
        <v>4615</v>
      </c>
      <c r="J1135" t="s">
        <v>6719</v>
      </c>
      <c r="K1135" t="s">
        <v>6720</v>
      </c>
      <c r="L1135" t="s">
        <v>25</v>
      </c>
      <c r="M1135" t="s">
        <v>25</v>
      </c>
      <c r="N1135" t="s">
        <v>4514</v>
      </c>
      <c r="O1135" t="s">
        <v>4495</v>
      </c>
    </row>
    <row r="1136" spans="1:15" ht="90">
      <c r="A1136" t="s">
        <v>3132</v>
      </c>
      <c r="B1136" t="s">
        <v>3192</v>
      </c>
      <c r="C1136" t="s">
        <v>3193</v>
      </c>
      <c r="D1136" s="37" t="s">
        <v>4039</v>
      </c>
      <c r="G1136" t="s">
        <v>126</v>
      </c>
      <c r="I1136" t="s">
        <v>6080</v>
      </c>
      <c r="J1136" t="s">
        <v>5129</v>
      </c>
      <c r="K1136" t="s">
        <v>6721</v>
      </c>
      <c r="L1136" t="s">
        <v>25</v>
      </c>
      <c r="M1136" t="s">
        <v>25</v>
      </c>
      <c r="N1136" t="s">
        <v>4514</v>
      </c>
      <c r="O1136" t="s">
        <v>4506</v>
      </c>
    </row>
    <row r="1137" spans="1:15" ht="90">
      <c r="A1137" t="s">
        <v>3132</v>
      </c>
      <c r="B1137" t="s">
        <v>3194</v>
      </c>
      <c r="C1137" t="s">
        <v>3195</v>
      </c>
      <c r="D1137" s="37" t="s">
        <v>4040</v>
      </c>
      <c r="G1137" t="s">
        <v>126</v>
      </c>
      <c r="I1137" t="s">
        <v>5299</v>
      </c>
      <c r="J1137" t="s">
        <v>6722</v>
      </c>
      <c r="K1137" t="s">
        <v>6723</v>
      </c>
      <c r="L1137" t="s">
        <v>25</v>
      </c>
      <c r="M1137" t="s">
        <v>25</v>
      </c>
      <c r="N1137" t="s">
        <v>4494</v>
      </c>
      <c r="O1137" t="s">
        <v>4506</v>
      </c>
    </row>
    <row r="1138" spans="1:15" ht="90">
      <c r="A1138" t="s">
        <v>3196</v>
      </c>
      <c r="B1138" t="s">
        <v>3197</v>
      </c>
      <c r="C1138" t="s">
        <v>3198</v>
      </c>
      <c r="D1138" s="37" t="s">
        <v>4041</v>
      </c>
      <c r="G1138" t="s">
        <v>13</v>
      </c>
      <c r="I1138" t="s">
        <v>6724</v>
      </c>
      <c r="J1138" t="s">
        <v>6725</v>
      </c>
      <c r="K1138" t="s">
        <v>6726</v>
      </c>
      <c r="L1138" t="s">
        <v>13</v>
      </c>
      <c r="M1138" t="s">
        <v>4493</v>
      </c>
      <c r="N1138" t="s">
        <v>4514</v>
      </c>
      <c r="O1138" t="s">
        <v>4506</v>
      </c>
    </row>
    <row r="1139" spans="1:15" ht="90">
      <c r="A1139" t="s">
        <v>3196</v>
      </c>
      <c r="B1139" t="s">
        <v>3216</v>
      </c>
      <c r="C1139" t="s">
        <v>3199</v>
      </c>
      <c r="D1139" s="37" t="s">
        <v>4049</v>
      </c>
      <c r="G1139" t="s">
        <v>3200</v>
      </c>
      <c r="I1139" t="s">
        <v>6727</v>
      </c>
      <c r="J1139" t="s">
        <v>6464</v>
      </c>
      <c r="K1139" t="s">
        <v>4779</v>
      </c>
      <c r="L1139" t="s">
        <v>3215</v>
      </c>
      <c r="M1139" t="s">
        <v>25</v>
      </c>
      <c r="N1139" t="s">
        <v>4494</v>
      </c>
      <c r="O1139" t="s">
        <v>4495</v>
      </c>
    </row>
    <row r="1140" spans="1:15" ht="60">
      <c r="A1140" t="s">
        <v>3196</v>
      </c>
      <c r="B1140" t="s">
        <v>3201</v>
      </c>
      <c r="C1140" t="s">
        <v>3202</v>
      </c>
      <c r="D1140" s="37" t="s">
        <v>4042</v>
      </c>
      <c r="G1140" t="s">
        <v>2959</v>
      </c>
      <c r="I1140" t="s">
        <v>6728</v>
      </c>
      <c r="J1140" t="s">
        <v>6729</v>
      </c>
      <c r="K1140" t="s">
        <v>6730</v>
      </c>
      <c r="L1140" t="s">
        <v>25</v>
      </c>
      <c r="M1140" t="s">
        <v>25</v>
      </c>
      <c r="N1140" t="s">
        <v>4494</v>
      </c>
      <c r="O1140" t="s">
        <v>4506</v>
      </c>
    </row>
    <row r="1141" spans="1:15" ht="45">
      <c r="A1141" t="s">
        <v>3196</v>
      </c>
      <c r="B1141" t="s">
        <v>3203</v>
      </c>
      <c r="C1141" t="s">
        <v>3204</v>
      </c>
      <c r="D1141" s="37" t="s">
        <v>4043</v>
      </c>
      <c r="G1141" t="s">
        <v>2959</v>
      </c>
      <c r="I1141" t="s">
        <v>6731</v>
      </c>
      <c r="J1141" t="s">
        <v>6732</v>
      </c>
      <c r="K1141" t="s">
        <v>6404</v>
      </c>
      <c r="L1141" t="s">
        <v>25</v>
      </c>
      <c r="M1141" t="s">
        <v>25</v>
      </c>
      <c r="N1141" t="s">
        <v>4494</v>
      </c>
      <c r="O1141" t="s">
        <v>4506</v>
      </c>
    </row>
    <row r="1142" spans="1:15" ht="180">
      <c r="A1142" t="s">
        <v>3196</v>
      </c>
      <c r="B1142" t="s">
        <v>3205</v>
      </c>
      <c r="C1142" t="s">
        <v>3206</v>
      </c>
      <c r="D1142" s="37" t="s">
        <v>4044</v>
      </c>
      <c r="G1142" t="s">
        <v>2959</v>
      </c>
      <c r="I1142" t="s">
        <v>6588</v>
      </c>
      <c r="J1142" t="s">
        <v>6733</v>
      </c>
      <c r="K1142" t="s">
        <v>6734</v>
      </c>
      <c r="L1142" t="s">
        <v>25</v>
      </c>
      <c r="M1142" t="s">
        <v>25</v>
      </c>
      <c r="N1142" t="s">
        <v>4514</v>
      </c>
      <c r="O1142" t="s">
        <v>4506</v>
      </c>
    </row>
    <row r="1143" spans="1:15" ht="375">
      <c r="A1143" t="s">
        <v>3196</v>
      </c>
      <c r="B1143" t="s">
        <v>3207</v>
      </c>
      <c r="C1143" t="s">
        <v>3208</v>
      </c>
      <c r="D1143" s="37" t="s">
        <v>4045</v>
      </c>
      <c r="G1143" t="s">
        <v>2959</v>
      </c>
      <c r="I1143" t="s">
        <v>6735</v>
      </c>
      <c r="J1143" t="s">
        <v>6736</v>
      </c>
      <c r="K1143" t="s">
        <v>5852</v>
      </c>
      <c r="L1143" t="s">
        <v>25</v>
      </c>
      <c r="M1143" t="s">
        <v>25</v>
      </c>
      <c r="N1143" t="s">
        <v>4514</v>
      </c>
      <c r="O1143" t="s">
        <v>4495</v>
      </c>
    </row>
    <row r="1144" spans="1:15" ht="240">
      <c r="A1144" t="s">
        <v>3196</v>
      </c>
      <c r="B1144" t="s">
        <v>3209</v>
      </c>
      <c r="C1144" t="s">
        <v>3210</v>
      </c>
      <c r="D1144" s="37" t="s">
        <v>4046</v>
      </c>
      <c r="G1144" t="s">
        <v>219</v>
      </c>
      <c r="I1144" t="s">
        <v>6737</v>
      </c>
      <c r="J1144" t="s">
        <v>6738</v>
      </c>
      <c r="K1144" t="s">
        <v>6739</v>
      </c>
      <c r="L1144" t="s">
        <v>219</v>
      </c>
      <c r="M1144" t="s">
        <v>4549</v>
      </c>
      <c r="N1144" t="s">
        <v>4514</v>
      </c>
      <c r="O1144" t="s">
        <v>4495</v>
      </c>
    </row>
    <row r="1145" spans="1:15" ht="210">
      <c r="A1145" t="s">
        <v>3196</v>
      </c>
      <c r="B1145" t="s">
        <v>3211</v>
      </c>
      <c r="C1145" t="s">
        <v>3212</v>
      </c>
      <c r="D1145" s="37" t="s">
        <v>4047</v>
      </c>
      <c r="G1145" t="s">
        <v>219</v>
      </c>
      <c r="I1145" t="s">
        <v>6737</v>
      </c>
      <c r="J1145" t="s">
        <v>6739</v>
      </c>
      <c r="K1145" t="s">
        <v>6738</v>
      </c>
      <c r="L1145" t="s">
        <v>219</v>
      </c>
      <c r="M1145" t="s">
        <v>4549</v>
      </c>
      <c r="N1145" t="s">
        <v>4514</v>
      </c>
      <c r="O1145" t="s">
        <v>4495</v>
      </c>
    </row>
    <row r="1146" spans="1:15" ht="75">
      <c r="A1146" t="s">
        <v>3196</v>
      </c>
      <c r="B1146" t="s">
        <v>3213</v>
      </c>
      <c r="C1146" t="s">
        <v>3214</v>
      </c>
      <c r="D1146" s="37" t="s">
        <v>4048</v>
      </c>
      <c r="G1146" t="s">
        <v>3215</v>
      </c>
      <c r="I1146" t="s">
        <v>6740</v>
      </c>
      <c r="J1146" t="s">
        <v>6741</v>
      </c>
      <c r="K1146" t="s">
        <v>6742</v>
      </c>
      <c r="L1146" t="s">
        <v>3215</v>
      </c>
      <c r="M1146" t="s">
        <v>25</v>
      </c>
      <c r="N1146" t="s">
        <v>4494</v>
      </c>
      <c r="O1146" t="s">
        <v>4506</v>
      </c>
    </row>
    <row r="1147" spans="1:15" ht="90">
      <c r="A1147" t="s">
        <v>3196</v>
      </c>
      <c r="B1147" t="s">
        <v>3216</v>
      </c>
      <c r="C1147" t="s">
        <v>3199</v>
      </c>
      <c r="D1147" s="37" t="s">
        <v>4049</v>
      </c>
      <c r="G1147" t="s">
        <v>3215</v>
      </c>
      <c r="I1147" t="s">
        <v>6727</v>
      </c>
      <c r="J1147" t="s">
        <v>6464</v>
      </c>
      <c r="K1147" t="s">
        <v>4779</v>
      </c>
      <c r="L1147" t="s">
        <v>3215</v>
      </c>
      <c r="M1147" t="s">
        <v>25</v>
      </c>
      <c r="N1147" t="s">
        <v>4494</v>
      </c>
      <c r="O1147" t="s">
        <v>4495</v>
      </c>
    </row>
    <row r="1148" spans="1:15" ht="120">
      <c r="A1148" t="s">
        <v>3196</v>
      </c>
      <c r="B1148" t="s">
        <v>3217</v>
      </c>
      <c r="C1148" t="s">
        <v>3218</v>
      </c>
      <c r="D1148" s="37" t="s">
        <v>4050</v>
      </c>
      <c r="G1148" t="s">
        <v>3215</v>
      </c>
      <c r="I1148" t="s">
        <v>6743</v>
      </c>
      <c r="J1148" t="s">
        <v>6744</v>
      </c>
      <c r="K1148" t="s">
        <v>4621</v>
      </c>
      <c r="L1148" t="s">
        <v>3215</v>
      </c>
      <c r="M1148" t="s">
        <v>25</v>
      </c>
      <c r="N1148" t="s">
        <v>4514</v>
      </c>
      <c r="O1148" t="s">
        <v>4506</v>
      </c>
    </row>
    <row r="1149" spans="1:15" ht="105">
      <c r="A1149" t="s">
        <v>3196</v>
      </c>
      <c r="B1149" t="s">
        <v>3219</v>
      </c>
      <c r="C1149" t="s">
        <v>3220</v>
      </c>
      <c r="D1149" s="37" t="s">
        <v>4051</v>
      </c>
      <c r="G1149" t="s">
        <v>3215</v>
      </c>
      <c r="I1149" t="s">
        <v>6727</v>
      </c>
      <c r="J1149" t="s">
        <v>6464</v>
      </c>
      <c r="K1149" t="s">
        <v>6745</v>
      </c>
      <c r="L1149" t="s">
        <v>3215</v>
      </c>
      <c r="M1149" t="s">
        <v>25</v>
      </c>
      <c r="N1149" t="s">
        <v>4494</v>
      </c>
      <c r="O1149" t="s">
        <v>4495</v>
      </c>
    </row>
    <row r="1150" spans="1:15">
      <c r="A1150" t="s">
        <v>3196</v>
      </c>
      <c r="B1150" t="s">
        <v>3221</v>
      </c>
      <c r="C1150" t="s">
        <v>3222</v>
      </c>
      <c r="D1150" s="37" t="s">
        <v>4474</v>
      </c>
      <c r="G1150" t="s">
        <v>3215</v>
      </c>
      <c r="L1150" t="s">
        <v>3215</v>
      </c>
      <c r="M1150" t="s">
        <v>25</v>
      </c>
      <c r="N1150" t="s">
        <v>4494</v>
      </c>
      <c r="O1150" t="s">
        <v>4506</v>
      </c>
    </row>
    <row r="1151" spans="1:15" ht="90">
      <c r="A1151" t="s">
        <v>3196</v>
      </c>
      <c r="B1151" t="s">
        <v>3223</v>
      </c>
      <c r="C1151" t="s">
        <v>3224</v>
      </c>
      <c r="D1151" s="37" t="s">
        <v>4052</v>
      </c>
      <c r="G1151" t="s">
        <v>207</v>
      </c>
      <c r="I1151" t="s">
        <v>6746</v>
      </c>
      <c r="J1151" t="s">
        <v>6747</v>
      </c>
      <c r="K1151" t="s">
        <v>6748</v>
      </c>
      <c r="L1151" t="s">
        <v>2734</v>
      </c>
      <c r="M1151" t="s">
        <v>4493</v>
      </c>
      <c r="N1151" t="s">
        <v>4499</v>
      </c>
      <c r="O1151" t="s">
        <v>4495</v>
      </c>
    </row>
    <row r="1152" spans="1:15" ht="105">
      <c r="A1152" t="s">
        <v>3196</v>
      </c>
      <c r="B1152" t="s">
        <v>3225</v>
      </c>
      <c r="C1152" t="s">
        <v>3226</v>
      </c>
      <c r="D1152" s="37" t="s">
        <v>4053</v>
      </c>
      <c r="G1152" t="s">
        <v>207</v>
      </c>
      <c r="I1152" t="s">
        <v>6749</v>
      </c>
      <c r="J1152" t="s">
        <v>6750</v>
      </c>
      <c r="K1152" t="s">
        <v>6563</v>
      </c>
      <c r="L1152" t="s">
        <v>2734</v>
      </c>
      <c r="M1152" t="s">
        <v>4493</v>
      </c>
      <c r="N1152" t="s">
        <v>4499</v>
      </c>
      <c r="O1152" t="s">
        <v>4495</v>
      </c>
    </row>
    <row r="1153" spans="1:15" ht="150">
      <c r="A1153" t="s">
        <v>3196</v>
      </c>
      <c r="B1153" t="s">
        <v>3227</v>
      </c>
      <c r="C1153" t="s">
        <v>3228</v>
      </c>
      <c r="D1153" s="37" t="s">
        <v>4054</v>
      </c>
      <c r="G1153" t="s">
        <v>207</v>
      </c>
      <c r="I1153" t="s">
        <v>6751</v>
      </c>
      <c r="J1153" t="s">
        <v>4743</v>
      </c>
      <c r="K1153" t="s">
        <v>6752</v>
      </c>
      <c r="L1153" t="s">
        <v>2734</v>
      </c>
      <c r="M1153" t="s">
        <v>4493</v>
      </c>
      <c r="N1153" t="s">
        <v>4499</v>
      </c>
      <c r="O1153" t="s">
        <v>4495</v>
      </c>
    </row>
    <row r="1154" spans="1:15" ht="165">
      <c r="A1154" t="s">
        <v>3196</v>
      </c>
      <c r="B1154" t="s">
        <v>3229</v>
      </c>
      <c r="C1154" t="s">
        <v>3230</v>
      </c>
      <c r="D1154" s="37" t="s">
        <v>4055</v>
      </c>
      <c r="G1154" t="s">
        <v>207</v>
      </c>
      <c r="I1154" t="s">
        <v>4836</v>
      </c>
      <c r="J1154" t="s">
        <v>6753</v>
      </c>
      <c r="K1154" t="s">
        <v>6754</v>
      </c>
      <c r="L1154" t="s">
        <v>2734</v>
      </c>
      <c r="M1154" t="s">
        <v>4493</v>
      </c>
      <c r="N1154" t="s">
        <v>4514</v>
      </c>
      <c r="O1154" t="s">
        <v>4495</v>
      </c>
    </row>
    <row r="1155" spans="1:15" ht="165">
      <c r="A1155" t="s">
        <v>3196</v>
      </c>
      <c r="B1155" t="s">
        <v>3231</v>
      </c>
      <c r="C1155" t="s">
        <v>3232</v>
      </c>
      <c r="D1155" s="37" t="s">
        <v>4056</v>
      </c>
      <c r="G1155" t="s">
        <v>2790</v>
      </c>
      <c r="I1155" t="s">
        <v>6755</v>
      </c>
      <c r="J1155" t="s">
        <v>6144</v>
      </c>
      <c r="K1155" t="s">
        <v>6756</v>
      </c>
      <c r="L1155" t="s">
        <v>4634</v>
      </c>
      <c r="M1155" t="s">
        <v>25</v>
      </c>
      <c r="N1155" t="s">
        <v>4514</v>
      </c>
      <c r="O1155" t="s">
        <v>4506</v>
      </c>
    </row>
    <row r="1156" spans="1:15" ht="120">
      <c r="A1156" t="s">
        <v>3196</v>
      </c>
      <c r="B1156" t="s">
        <v>3233</v>
      </c>
      <c r="C1156" t="s">
        <v>3234</v>
      </c>
      <c r="D1156" s="37" t="s">
        <v>4057</v>
      </c>
      <c r="G1156" t="s">
        <v>2790</v>
      </c>
      <c r="I1156" t="s">
        <v>4724</v>
      </c>
      <c r="J1156" t="s">
        <v>6757</v>
      </c>
      <c r="K1156" t="s">
        <v>6758</v>
      </c>
      <c r="L1156" t="s">
        <v>4634</v>
      </c>
      <c r="M1156" t="s">
        <v>25</v>
      </c>
      <c r="N1156" t="s">
        <v>4494</v>
      </c>
      <c r="O1156" t="s">
        <v>4506</v>
      </c>
    </row>
    <row r="1157" spans="1:15" ht="120">
      <c r="A1157" t="s">
        <v>3196</v>
      </c>
      <c r="B1157" t="s">
        <v>3235</v>
      </c>
      <c r="C1157" t="s">
        <v>3236</v>
      </c>
      <c r="D1157" s="37" t="s">
        <v>4058</v>
      </c>
      <c r="G1157" t="s">
        <v>2790</v>
      </c>
      <c r="I1157" t="s">
        <v>4889</v>
      </c>
      <c r="J1157" t="s">
        <v>6000</v>
      </c>
      <c r="K1157" t="s">
        <v>6759</v>
      </c>
      <c r="L1157" t="s">
        <v>4634</v>
      </c>
      <c r="M1157" t="s">
        <v>25</v>
      </c>
      <c r="N1157" t="s">
        <v>4514</v>
      </c>
      <c r="O1157" t="s">
        <v>4506</v>
      </c>
    </row>
    <row r="1158" spans="1:15" ht="135">
      <c r="A1158" t="s">
        <v>3196</v>
      </c>
      <c r="B1158" t="s">
        <v>3237</v>
      </c>
      <c r="C1158" t="s">
        <v>3238</v>
      </c>
      <c r="D1158" s="37" t="s">
        <v>4059</v>
      </c>
      <c r="G1158" t="s">
        <v>2790</v>
      </c>
      <c r="I1158" t="s">
        <v>4943</v>
      </c>
      <c r="J1158" t="s">
        <v>4890</v>
      </c>
      <c r="K1158" t="s">
        <v>6760</v>
      </c>
      <c r="L1158" t="s">
        <v>4634</v>
      </c>
      <c r="M1158" t="s">
        <v>25</v>
      </c>
      <c r="N1158" t="s">
        <v>4494</v>
      </c>
      <c r="O1158" t="s">
        <v>4495</v>
      </c>
    </row>
    <row r="1159" spans="1:15" ht="105">
      <c r="A1159" t="s">
        <v>3196</v>
      </c>
      <c r="B1159" t="s">
        <v>3239</v>
      </c>
      <c r="C1159" t="s">
        <v>1472</v>
      </c>
      <c r="D1159" s="37" t="s">
        <v>4060</v>
      </c>
      <c r="G1159" t="s">
        <v>2790</v>
      </c>
      <c r="I1159" t="s">
        <v>6761</v>
      </c>
      <c r="J1159" t="s">
        <v>6762</v>
      </c>
      <c r="K1159" t="s">
        <v>6763</v>
      </c>
      <c r="L1159" t="s">
        <v>4634</v>
      </c>
      <c r="M1159" t="s">
        <v>25</v>
      </c>
      <c r="N1159" t="s">
        <v>4494</v>
      </c>
      <c r="O1159" t="s">
        <v>4506</v>
      </c>
    </row>
    <row r="1160" spans="1:15" ht="60">
      <c r="A1160" t="s">
        <v>3196</v>
      </c>
      <c r="B1160" t="s">
        <v>3240</v>
      </c>
      <c r="C1160" t="s">
        <v>3241</v>
      </c>
      <c r="D1160" s="37" t="s">
        <v>4061</v>
      </c>
      <c r="G1160" t="s">
        <v>3242</v>
      </c>
      <c r="I1160" t="s">
        <v>6764</v>
      </c>
      <c r="J1160" t="s">
        <v>6359</v>
      </c>
      <c r="K1160" t="s">
        <v>5158</v>
      </c>
      <c r="L1160" t="s">
        <v>3242</v>
      </c>
      <c r="M1160" t="s">
        <v>4644</v>
      </c>
      <c r="N1160" t="s">
        <v>4514</v>
      </c>
      <c r="O1160" t="s">
        <v>4495</v>
      </c>
    </row>
    <row r="1161" spans="1:15" ht="60">
      <c r="A1161" t="s">
        <v>3196</v>
      </c>
      <c r="B1161" t="s">
        <v>3243</v>
      </c>
      <c r="C1161" t="s">
        <v>3244</v>
      </c>
      <c r="D1161" s="37" t="s">
        <v>4062</v>
      </c>
      <c r="G1161" t="s">
        <v>3242</v>
      </c>
      <c r="I1161" t="s">
        <v>6765</v>
      </c>
      <c r="J1161" t="s">
        <v>4499</v>
      </c>
      <c r="K1161" t="s">
        <v>6679</v>
      </c>
      <c r="L1161" t="s">
        <v>3242</v>
      </c>
      <c r="M1161" t="s">
        <v>4644</v>
      </c>
      <c r="N1161" t="s">
        <v>4514</v>
      </c>
      <c r="O1161" t="s">
        <v>4495</v>
      </c>
    </row>
    <row r="1162" spans="1:15" ht="60">
      <c r="A1162" t="s">
        <v>3196</v>
      </c>
      <c r="B1162" t="s">
        <v>3240</v>
      </c>
      <c r="C1162" t="s">
        <v>3241</v>
      </c>
      <c r="D1162" s="37" t="s">
        <v>4061</v>
      </c>
      <c r="G1162" t="s">
        <v>3242</v>
      </c>
      <c r="I1162" t="s">
        <v>6764</v>
      </c>
      <c r="J1162" t="s">
        <v>6359</v>
      </c>
      <c r="K1162" t="s">
        <v>5158</v>
      </c>
      <c r="L1162" t="s">
        <v>3242</v>
      </c>
      <c r="M1162" t="s">
        <v>4644</v>
      </c>
      <c r="N1162" t="s">
        <v>4514</v>
      </c>
      <c r="O1162" t="s">
        <v>4495</v>
      </c>
    </row>
    <row r="1163" spans="1:15" ht="75">
      <c r="A1163" t="s">
        <v>3196</v>
      </c>
      <c r="B1163" t="s">
        <v>3245</v>
      </c>
      <c r="C1163" t="s">
        <v>3246</v>
      </c>
      <c r="D1163" s="37" t="s">
        <v>4063</v>
      </c>
      <c r="G1163" t="s">
        <v>3242</v>
      </c>
      <c r="I1163" t="s">
        <v>6766</v>
      </c>
      <c r="J1163" t="s">
        <v>5822</v>
      </c>
      <c r="K1163" t="s">
        <v>6767</v>
      </c>
      <c r="L1163" t="s">
        <v>3242</v>
      </c>
      <c r="M1163" t="s">
        <v>4644</v>
      </c>
      <c r="N1163" t="s">
        <v>4494</v>
      </c>
      <c r="O1163" t="s">
        <v>4506</v>
      </c>
    </row>
    <row r="1164" spans="1:15" ht="75">
      <c r="A1164" t="s">
        <v>3196</v>
      </c>
      <c r="B1164" t="s">
        <v>3247</v>
      </c>
      <c r="C1164" t="s">
        <v>3248</v>
      </c>
      <c r="D1164" s="37" t="s">
        <v>4064</v>
      </c>
      <c r="G1164" t="s">
        <v>3249</v>
      </c>
      <c r="I1164" t="s">
        <v>6768</v>
      </c>
      <c r="J1164" t="s">
        <v>6769</v>
      </c>
      <c r="K1164" t="s">
        <v>6770</v>
      </c>
      <c r="L1164" t="s">
        <v>3242</v>
      </c>
      <c r="M1164" t="s">
        <v>4644</v>
      </c>
      <c r="N1164" t="s">
        <v>4494</v>
      </c>
      <c r="O1164" t="s">
        <v>4506</v>
      </c>
    </row>
    <row r="1165" spans="1:15" ht="135">
      <c r="A1165" t="s">
        <v>3196</v>
      </c>
      <c r="B1165" t="s">
        <v>3250</v>
      </c>
      <c r="C1165" t="s">
        <v>3251</v>
      </c>
      <c r="D1165" s="37" t="s">
        <v>4065</v>
      </c>
      <c r="G1165" t="s">
        <v>207</v>
      </c>
      <c r="I1165" t="s">
        <v>6771</v>
      </c>
      <c r="J1165" t="s">
        <v>6123</v>
      </c>
      <c r="K1165" t="s">
        <v>6772</v>
      </c>
      <c r="L1165" t="s">
        <v>2734</v>
      </c>
      <c r="M1165" t="s">
        <v>4493</v>
      </c>
      <c r="N1165" t="s">
        <v>4527</v>
      </c>
      <c r="O1165" t="s">
        <v>4495</v>
      </c>
    </row>
    <row r="1166" spans="1:15" ht="45">
      <c r="A1166" t="s">
        <v>3196</v>
      </c>
      <c r="B1166" t="s">
        <v>3252</v>
      </c>
      <c r="C1166" t="s">
        <v>3204</v>
      </c>
      <c r="D1166" s="37" t="s">
        <v>4043</v>
      </c>
      <c r="G1166" t="s">
        <v>3253</v>
      </c>
      <c r="I1166" t="s">
        <v>6731</v>
      </c>
      <c r="J1166" t="s">
        <v>6732</v>
      </c>
      <c r="K1166" t="s">
        <v>6404</v>
      </c>
      <c r="L1166" t="s">
        <v>83</v>
      </c>
      <c r="M1166" t="s">
        <v>4549</v>
      </c>
      <c r="N1166" t="s">
        <v>4494</v>
      </c>
      <c r="O1166" t="s">
        <v>4506</v>
      </c>
    </row>
    <row r="1167" spans="1:15" ht="75">
      <c r="A1167" t="s">
        <v>3196</v>
      </c>
      <c r="B1167" t="s">
        <v>3254</v>
      </c>
      <c r="C1167" t="s">
        <v>3255</v>
      </c>
      <c r="D1167" s="37" t="s">
        <v>4066</v>
      </c>
      <c r="G1167" t="s">
        <v>3256</v>
      </c>
      <c r="I1167" t="s">
        <v>4564</v>
      </c>
      <c r="J1167" t="s">
        <v>4567</v>
      </c>
      <c r="K1167" t="s">
        <v>6773</v>
      </c>
      <c r="L1167" t="s">
        <v>4634</v>
      </c>
      <c r="M1167" t="s">
        <v>25</v>
      </c>
      <c r="N1167" t="s">
        <v>4510</v>
      </c>
      <c r="O1167" t="s">
        <v>4495</v>
      </c>
    </row>
    <row r="1168" spans="1:15" ht="60">
      <c r="A1168" t="s">
        <v>3196</v>
      </c>
      <c r="B1168" t="s">
        <v>3257</v>
      </c>
      <c r="C1168" t="s">
        <v>3258</v>
      </c>
      <c r="D1168" s="37" t="s">
        <v>4067</v>
      </c>
      <c r="G1168" t="s">
        <v>3256</v>
      </c>
      <c r="I1168" t="s">
        <v>6774</v>
      </c>
      <c r="J1168" t="s">
        <v>6775</v>
      </c>
      <c r="K1168" t="s">
        <v>4632</v>
      </c>
      <c r="L1168" t="s">
        <v>4634</v>
      </c>
      <c r="M1168" t="s">
        <v>25</v>
      </c>
      <c r="N1168" t="s">
        <v>4494</v>
      </c>
      <c r="O1168" t="s">
        <v>4506</v>
      </c>
    </row>
    <row r="1169" spans="1:15" ht="150">
      <c r="A1169" t="s">
        <v>3196</v>
      </c>
      <c r="B1169" t="s">
        <v>3259</v>
      </c>
      <c r="C1169" t="s">
        <v>2447</v>
      </c>
      <c r="D1169" s="37" t="s">
        <v>4068</v>
      </c>
      <c r="G1169" t="s">
        <v>3256</v>
      </c>
      <c r="I1169" t="s">
        <v>4615</v>
      </c>
      <c r="J1169" t="s">
        <v>4576</v>
      </c>
      <c r="K1169" t="s">
        <v>4889</v>
      </c>
      <c r="L1169" t="s">
        <v>4634</v>
      </c>
      <c r="M1169" t="s">
        <v>25</v>
      </c>
      <c r="N1169" t="s">
        <v>4510</v>
      </c>
      <c r="O1169" t="s">
        <v>4495</v>
      </c>
    </row>
    <row r="1170" spans="1:15">
      <c r="A1170" t="s">
        <v>3196</v>
      </c>
      <c r="B1170" t="s">
        <v>3260</v>
      </c>
      <c r="C1170" t="s">
        <v>3261</v>
      </c>
      <c r="D1170" s="37" t="s">
        <v>4474</v>
      </c>
      <c r="G1170" t="s">
        <v>3256</v>
      </c>
      <c r="L1170" t="s">
        <v>4634</v>
      </c>
      <c r="M1170" t="s">
        <v>25</v>
      </c>
      <c r="N1170" t="s">
        <v>4494</v>
      </c>
      <c r="O1170" t="s">
        <v>4506</v>
      </c>
    </row>
    <row r="1171" spans="1:15" ht="105">
      <c r="A1171" t="s">
        <v>3196</v>
      </c>
      <c r="B1171" t="s">
        <v>3262</v>
      </c>
      <c r="C1171" t="s">
        <v>3263</v>
      </c>
      <c r="D1171" s="37" t="s">
        <v>4069</v>
      </c>
      <c r="G1171" t="s">
        <v>3256</v>
      </c>
      <c r="I1171" t="s">
        <v>5143</v>
      </c>
      <c r="J1171" t="s">
        <v>6776</v>
      </c>
      <c r="K1171" t="s">
        <v>6777</v>
      </c>
      <c r="L1171" t="s">
        <v>4634</v>
      </c>
      <c r="M1171" t="s">
        <v>25</v>
      </c>
      <c r="N1171" t="s">
        <v>4494</v>
      </c>
      <c r="O1171" t="s">
        <v>4506</v>
      </c>
    </row>
    <row r="1172" spans="1:15">
      <c r="A1172" t="s">
        <v>3196</v>
      </c>
      <c r="B1172" t="s">
        <v>3264</v>
      </c>
      <c r="C1172" t="s">
        <v>3265</v>
      </c>
      <c r="D1172" s="37" t="s">
        <v>4474</v>
      </c>
      <c r="G1172" t="s">
        <v>3256</v>
      </c>
      <c r="L1172" t="s">
        <v>4634</v>
      </c>
      <c r="M1172" t="s">
        <v>25</v>
      </c>
      <c r="N1172" t="s">
        <v>4494</v>
      </c>
      <c r="O1172" t="s">
        <v>4506</v>
      </c>
    </row>
    <row r="1173" spans="1:15" ht="150">
      <c r="A1173" t="s">
        <v>3196</v>
      </c>
      <c r="B1173" t="s">
        <v>3266</v>
      </c>
      <c r="C1173" t="s">
        <v>3267</v>
      </c>
      <c r="D1173" s="37" t="s">
        <v>4070</v>
      </c>
      <c r="G1173" t="s">
        <v>3256</v>
      </c>
      <c r="I1173" t="s">
        <v>6778</v>
      </c>
      <c r="J1173" t="s">
        <v>6779</v>
      </c>
      <c r="K1173" t="s">
        <v>6780</v>
      </c>
      <c r="L1173" t="s">
        <v>4634</v>
      </c>
      <c r="M1173" t="s">
        <v>25</v>
      </c>
      <c r="N1173" t="s">
        <v>4494</v>
      </c>
      <c r="O1173" t="s">
        <v>4495</v>
      </c>
    </row>
    <row r="1174" spans="1:15" ht="90">
      <c r="A1174" t="s">
        <v>3196</v>
      </c>
      <c r="B1174" t="s">
        <v>3268</v>
      </c>
      <c r="C1174" t="s">
        <v>3269</v>
      </c>
      <c r="D1174" s="37" t="s">
        <v>4071</v>
      </c>
      <c r="G1174" t="s">
        <v>3256</v>
      </c>
      <c r="I1174" t="s">
        <v>6588</v>
      </c>
      <c r="J1174" t="s">
        <v>6733</v>
      </c>
      <c r="K1174" t="s">
        <v>6781</v>
      </c>
      <c r="L1174" t="s">
        <v>4634</v>
      </c>
      <c r="M1174" t="s">
        <v>25</v>
      </c>
      <c r="N1174" t="s">
        <v>4514</v>
      </c>
      <c r="O1174" t="s">
        <v>4506</v>
      </c>
    </row>
    <row r="1175" spans="1:15" ht="165">
      <c r="A1175" t="s">
        <v>3196</v>
      </c>
      <c r="B1175" t="s">
        <v>3270</v>
      </c>
      <c r="C1175" t="s">
        <v>3271</v>
      </c>
      <c r="D1175" s="37" t="s">
        <v>4072</v>
      </c>
      <c r="G1175" t="s">
        <v>203</v>
      </c>
      <c r="I1175" t="s">
        <v>5067</v>
      </c>
      <c r="J1175" t="s">
        <v>5481</v>
      </c>
      <c r="K1175" t="s">
        <v>6782</v>
      </c>
      <c r="L1175" t="s">
        <v>294</v>
      </c>
      <c r="M1175" t="s">
        <v>4644</v>
      </c>
      <c r="N1175" t="s">
        <v>4514</v>
      </c>
      <c r="O1175" t="s">
        <v>4495</v>
      </c>
    </row>
    <row r="1176" spans="1:15" ht="150">
      <c r="A1176" t="s">
        <v>3196</v>
      </c>
      <c r="B1176" t="s">
        <v>3272</v>
      </c>
      <c r="C1176" t="s">
        <v>3273</v>
      </c>
      <c r="D1176" s="37" t="s">
        <v>4073</v>
      </c>
      <c r="G1176" t="s">
        <v>3253</v>
      </c>
      <c r="I1176" t="s">
        <v>6783</v>
      </c>
      <c r="J1176" t="s">
        <v>5966</v>
      </c>
      <c r="K1176" t="s">
        <v>6784</v>
      </c>
      <c r="L1176" t="s">
        <v>83</v>
      </c>
      <c r="M1176" t="s">
        <v>4549</v>
      </c>
      <c r="N1176" t="s">
        <v>4494</v>
      </c>
      <c r="O1176" t="s">
        <v>4495</v>
      </c>
    </row>
    <row r="1177" spans="1:15" ht="105">
      <c r="A1177" t="s">
        <v>3196</v>
      </c>
      <c r="B1177" t="s">
        <v>3274</v>
      </c>
      <c r="C1177" t="s">
        <v>3275</v>
      </c>
      <c r="D1177" s="37" t="s">
        <v>4074</v>
      </c>
      <c r="G1177" t="s">
        <v>3276</v>
      </c>
      <c r="I1177" t="s">
        <v>6785</v>
      </c>
      <c r="J1177" t="s">
        <v>6786</v>
      </c>
      <c r="K1177" t="s">
        <v>6741</v>
      </c>
      <c r="L1177" t="s">
        <v>83</v>
      </c>
      <c r="M1177" t="s">
        <v>4549</v>
      </c>
      <c r="N1177" t="s">
        <v>4494</v>
      </c>
      <c r="O1177" t="s">
        <v>4495</v>
      </c>
    </row>
    <row r="1178" spans="1:15" ht="135">
      <c r="A1178" t="s">
        <v>3196</v>
      </c>
      <c r="B1178" t="s">
        <v>3277</v>
      </c>
      <c r="C1178" t="s">
        <v>3278</v>
      </c>
      <c r="D1178" s="37" t="s">
        <v>4075</v>
      </c>
      <c r="G1178" t="s">
        <v>25</v>
      </c>
      <c r="I1178" t="s">
        <v>4567</v>
      </c>
      <c r="J1178" t="s">
        <v>4531</v>
      </c>
      <c r="K1178" t="s">
        <v>4564</v>
      </c>
      <c r="L1178" t="s">
        <v>25</v>
      </c>
      <c r="M1178" t="s">
        <v>25</v>
      </c>
      <c r="N1178" t="s">
        <v>4514</v>
      </c>
      <c r="O1178" t="s">
        <v>4495</v>
      </c>
    </row>
    <row r="1179" spans="1:15" ht="210">
      <c r="A1179" t="s">
        <v>3196</v>
      </c>
      <c r="B1179" t="s">
        <v>3279</v>
      </c>
      <c r="C1179" t="s">
        <v>3280</v>
      </c>
      <c r="D1179" s="37" t="s">
        <v>4076</v>
      </c>
      <c r="G1179" t="s">
        <v>3281</v>
      </c>
      <c r="I1179" t="s">
        <v>4865</v>
      </c>
      <c r="J1179" t="s">
        <v>5158</v>
      </c>
      <c r="K1179" t="s">
        <v>5822</v>
      </c>
      <c r="L1179" t="s">
        <v>6470</v>
      </c>
      <c r="M1179" t="s">
        <v>4493</v>
      </c>
      <c r="N1179" t="s">
        <v>4499</v>
      </c>
      <c r="O1179" t="s">
        <v>4495</v>
      </c>
    </row>
    <row r="1180" spans="1:15" ht="75">
      <c r="A1180" t="s">
        <v>3196</v>
      </c>
      <c r="B1180" t="s">
        <v>3282</v>
      </c>
      <c r="C1180" t="s">
        <v>3283</v>
      </c>
      <c r="D1180" s="37" t="s">
        <v>4077</v>
      </c>
      <c r="G1180" t="s">
        <v>126</v>
      </c>
      <c r="I1180" t="s">
        <v>6787</v>
      </c>
      <c r="J1180" t="s">
        <v>6788</v>
      </c>
      <c r="K1180" t="s">
        <v>6789</v>
      </c>
      <c r="L1180" t="s">
        <v>25</v>
      </c>
      <c r="M1180" t="s">
        <v>25</v>
      </c>
      <c r="N1180" t="s">
        <v>4494</v>
      </c>
      <c r="O1180" t="s">
        <v>4495</v>
      </c>
    </row>
    <row r="1181" spans="1:15" ht="60">
      <c r="A1181" t="s">
        <v>3196</v>
      </c>
      <c r="B1181" t="s">
        <v>3284</v>
      </c>
      <c r="C1181" t="s">
        <v>121</v>
      </c>
      <c r="D1181" s="37" t="s">
        <v>4078</v>
      </c>
      <c r="G1181" t="s">
        <v>126</v>
      </c>
      <c r="I1181" t="s">
        <v>6790</v>
      </c>
      <c r="J1181" t="s">
        <v>6791</v>
      </c>
      <c r="K1181" t="s">
        <v>5234</v>
      </c>
      <c r="L1181" t="s">
        <v>25</v>
      </c>
      <c r="M1181" t="s">
        <v>25</v>
      </c>
      <c r="N1181" t="s">
        <v>4514</v>
      </c>
      <c r="O1181" t="s">
        <v>4495</v>
      </c>
    </row>
    <row r="1182" spans="1:15">
      <c r="A1182" t="s">
        <v>3196</v>
      </c>
      <c r="B1182" t="s">
        <v>3285</v>
      </c>
      <c r="C1182" t="s">
        <v>3286</v>
      </c>
      <c r="D1182" s="37" t="s">
        <v>4474</v>
      </c>
      <c r="G1182" t="s">
        <v>126</v>
      </c>
      <c r="L1182" t="s">
        <v>25</v>
      </c>
      <c r="M1182" t="s">
        <v>25</v>
      </c>
      <c r="N1182" t="s">
        <v>4494</v>
      </c>
      <c r="O1182" t="s">
        <v>4506</v>
      </c>
    </row>
    <row r="1183" spans="1:15" ht="165">
      <c r="A1183" t="s">
        <v>3196</v>
      </c>
      <c r="B1183" t="s">
        <v>3287</v>
      </c>
      <c r="C1183" t="s">
        <v>3288</v>
      </c>
      <c r="D1183" s="37" t="s">
        <v>4079</v>
      </c>
      <c r="G1183" t="s">
        <v>126</v>
      </c>
      <c r="I1183" t="s">
        <v>6792</v>
      </c>
      <c r="J1183" t="s">
        <v>6793</v>
      </c>
      <c r="K1183" t="s">
        <v>6794</v>
      </c>
      <c r="L1183" t="s">
        <v>25</v>
      </c>
      <c r="M1183" t="s">
        <v>25</v>
      </c>
      <c r="N1183" t="s">
        <v>4514</v>
      </c>
      <c r="O1183" t="s">
        <v>4506</v>
      </c>
    </row>
    <row r="1184" spans="1:15" ht="90">
      <c r="A1184" t="s">
        <v>3196</v>
      </c>
      <c r="B1184" t="s">
        <v>3289</v>
      </c>
      <c r="C1184" t="s">
        <v>3290</v>
      </c>
      <c r="D1184" s="37" t="s">
        <v>4080</v>
      </c>
      <c r="G1184" t="s">
        <v>126</v>
      </c>
      <c r="I1184" t="s">
        <v>6795</v>
      </c>
      <c r="J1184" t="s">
        <v>6796</v>
      </c>
      <c r="K1184" t="s">
        <v>6243</v>
      </c>
      <c r="L1184" t="s">
        <v>25</v>
      </c>
      <c r="M1184" t="s">
        <v>25</v>
      </c>
      <c r="N1184" t="s">
        <v>4514</v>
      </c>
      <c r="O1184" t="s">
        <v>4506</v>
      </c>
    </row>
    <row r="1185" spans="1:15" ht="165">
      <c r="A1185" t="s">
        <v>3196</v>
      </c>
      <c r="B1185" t="s">
        <v>3291</v>
      </c>
      <c r="C1185" t="s">
        <v>3292</v>
      </c>
      <c r="D1185" s="37" t="s">
        <v>4081</v>
      </c>
      <c r="G1185" t="s">
        <v>126</v>
      </c>
      <c r="I1185" t="s">
        <v>6797</v>
      </c>
      <c r="J1185" t="s">
        <v>4532</v>
      </c>
      <c r="K1185" t="s">
        <v>6798</v>
      </c>
      <c r="L1185" t="s">
        <v>25</v>
      </c>
      <c r="M1185" t="s">
        <v>25</v>
      </c>
      <c r="N1185" t="s">
        <v>4494</v>
      </c>
      <c r="O1185" t="s">
        <v>4506</v>
      </c>
    </row>
    <row r="1186" spans="1:15" ht="135">
      <c r="A1186" t="s">
        <v>3196</v>
      </c>
      <c r="B1186" t="s">
        <v>3293</v>
      </c>
      <c r="C1186" t="s">
        <v>3294</v>
      </c>
      <c r="D1186" s="37" t="s">
        <v>4082</v>
      </c>
      <c r="G1186" t="s">
        <v>126</v>
      </c>
      <c r="I1186" t="s">
        <v>5299</v>
      </c>
      <c r="J1186" t="s">
        <v>5552</v>
      </c>
      <c r="K1186" t="s">
        <v>6799</v>
      </c>
      <c r="L1186" t="s">
        <v>25</v>
      </c>
      <c r="M1186" t="s">
        <v>25</v>
      </c>
      <c r="N1186" t="s">
        <v>4514</v>
      </c>
      <c r="O1186" t="s">
        <v>4506</v>
      </c>
    </row>
    <row r="1187" spans="1:15" ht="105">
      <c r="A1187" t="s">
        <v>3196</v>
      </c>
      <c r="B1187" t="s">
        <v>3295</v>
      </c>
      <c r="C1187" t="s">
        <v>3296</v>
      </c>
      <c r="D1187" s="37" t="s">
        <v>4083</v>
      </c>
      <c r="G1187" t="s">
        <v>126</v>
      </c>
      <c r="I1187" t="s">
        <v>5143</v>
      </c>
      <c r="J1187" t="s">
        <v>6800</v>
      </c>
      <c r="K1187" t="s">
        <v>6801</v>
      </c>
      <c r="L1187" t="s">
        <v>25</v>
      </c>
      <c r="M1187" t="s">
        <v>25</v>
      </c>
      <c r="N1187" t="s">
        <v>4494</v>
      </c>
      <c r="O1187" t="s">
        <v>4506</v>
      </c>
    </row>
    <row r="1188" spans="1:15">
      <c r="A1188" t="s">
        <v>3196</v>
      </c>
      <c r="B1188" t="s">
        <v>3297</v>
      </c>
      <c r="C1188" t="s">
        <v>3298</v>
      </c>
      <c r="D1188" s="37" t="s">
        <v>4474</v>
      </c>
      <c r="G1188" t="s">
        <v>126</v>
      </c>
      <c r="L1188" t="s">
        <v>25</v>
      </c>
      <c r="M1188" t="s">
        <v>25</v>
      </c>
      <c r="N1188" t="s">
        <v>4494</v>
      </c>
      <c r="O1188" t="s">
        <v>4506</v>
      </c>
    </row>
    <row r="1189" spans="1:15" ht="150">
      <c r="A1189" t="s">
        <v>3196</v>
      </c>
      <c r="B1189" t="s">
        <v>3299</v>
      </c>
      <c r="C1189" t="s">
        <v>3300</v>
      </c>
      <c r="D1189" s="37" t="s">
        <v>4084</v>
      </c>
      <c r="G1189" t="s">
        <v>126</v>
      </c>
      <c r="I1189" t="s">
        <v>6802</v>
      </c>
      <c r="J1189" t="s">
        <v>6803</v>
      </c>
      <c r="K1189" t="s">
        <v>6804</v>
      </c>
      <c r="L1189" t="s">
        <v>25</v>
      </c>
      <c r="M1189" t="s">
        <v>25</v>
      </c>
      <c r="N1189" t="s">
        <v>4494</v>
      </c>
      <c r="O1189" t="s">
        <v>4506</v>
      </c>
    </row>
    <row r="1190" spans="1:15" ht="135">
      <c r="A1190" t="s">
        <v>3196</v>
      </c>
      <c r="B1190" t="s">
        <v>3301</v>
      </c>
      <c r="C1190" t="s">
        <v>3302</v>
      </c>
      <c r="D1190" s="37" t="s">
        <v>4085</v>
      </c>
      <c r="G1190" t="s">
        <v>126</v>
      </c>
      <c r="I1190" t="s">
        <v>6805</v>
      </c>
      <c r="J1190" t="s">
        <v>6806</v>
      </c>
      <c r="K1190" t="s">
        <v>6807</v>
      </c>
      <c r="L1190" t="s">
        <v>25</v>
      </c>
      <c r="M1190" t="s">
        <v>25</v>
      </c>
      <c r="N1190" t="s">
        <v>4514</v>
      </c>
      <c r="O1190" t="s">
        <v>4495</v>
      </c>
    </row>
    <row r="1191" spans="1:15" ht="120">
      <c r="A1191" t="s">
        <v>3196</v>
      </c>
      <c r="B1191" t="s">
        <v>3303</v>
      </c>
      <c r="C1191" t="s">
        <v>3304</v>
      </c>
      <c r="D1191" s="37" t="s">
        <v>4086</v>
      </c>
      <c r="G1191" t="s">
        <v>126</v>
      </c>
      <c r="I1191" t="s">
        <v>5232</v>
      </c>
      <c r="J1191" t="s">
        <v>4564</v>
      </c>
      <c r="K1191" t="s">
        <v>5116</v>
      </c>
      <c r="L1191" t="s">
        <v>25</v>
      </c>
      <c r="M1191" t="s">
        <v>25</v>
      </c>
      <c r="N1191" t="s">
        <v>4514</v>
      </c>
      <c r="O1191" t="s">
        <v>4495</v>
      </c>
    </row>
    <row r="1192" spans="1:15" ht="105">
      <c r="A1192" t="s">
        <v>3196</v>
      </c>
      <c r="B1192" t="s">
        <v>3305</v>
      </c>
      <c r="C1192" t="s">
        <v>3306</v>
      </c>
      <c r="D1192" s="37" t="s">
        <v>4087</v>
      </c>
      <c r="G1192" t="s">
        <v>126</v>
      </c>
      <c r="I1192" t="s">
        <v>4567</v>
      </c>
      <c r="J1192" t="s">
        <v>6808</v>
      </c>
      <c r="K1192" t="s">
        <v>4576</v>
      </c>
      <c r="L1192" t="s">
        <v>25</v>
      </c>
      <c r="M1192" t="s">
        <v>25</v>
      </c>
      <c r="N1192" t="s">
        <v>4514</v>
      </c>
      <c r="O1192" t="s">
        <v>4495</v>
      </c>
    </row>
    <row r="1193" spans="1:15" ht="75">
      <c r="A1193" t="s">
        <v>3196</v>
      </c>
      <c r="B1193" t="s">
        <v>3307</v>
      </c>
      <c r="C1193" t="s">
        <v>3308</v>
      </c>
      <c r="D1193" s="37" t="s">
        <v>4088</v>
      </c>
      <c r="G1193" t="s">
        <v>3309</v>
      </c>
      <c r="I1193" t="s">
        <v>5090</v>
      </c>
      <c r="J1193" t="s">
        <v>6809</v>
      </c>
      <c r="K1193" t="s">
        <v>6810</v>
      </c>
      <c r="L1193" t="s">
        <v>25</v>
      </c>
      <c r="M1193" t="s">
        <v>25</v>
      </c>
      <c r="N1193" t="s">
        <v>4494</v>
      </c>
      <c r="O1193" t="s">
        <v>4506</v>
      </c>
    </row>
    <row r="1194" spans="1:15" ht="90">
      <c r="A1194" t="s">
        <v>3196</v>
      </c>
      <c r="B1194" t="s">
        <v>3310</v>
      </c>
      <c r="C1194" t="s">
        <v>3224</v>
      </c>
      <c r="D1194" s="37" t="s">
        <v>4052</v>
      </c>
      <c r="G1194" t="s">
        <v>3311</v>
      </c>
      <c r="I1194" t="s">
        <v>6746</v>
      </c>
      <c r="J1194" t="s">
        <v>6747</v>
      </c>
      <c r="K1194" t="s">
        <v>6748</v>
      </c>
      <c r="L1194" t="s">
        <v>6470</v>
      </c>
      <c r="M1194" t="s">
        <v>4493</v>
      </c>
      <c r="N1194" t="s">
        <v>4499</v>
      </c>
      <c r="O1194" t="s">
        <v>4495</v>
      </c>
    </row>
    <row r="1195" spans="1:15" ht="75">
      <c r="A1195" t="s">
        <v>3196</v>
      </c>
      <c r="B1195" t="s">
        <v>3312</v>
      </c>
      <c r="C1195" t="s">
        <v>3313</v>
      </c>
      <c r="D1195" s="37" t="s">
        <v>4089</v>
      </c>
      <c r="G1195" t="s">
        <v>3314</v>
      </c>
      <c r="I1195" t="s">
        <v>6811</v>
      </c>
      <c r="J1195" t="s">
        <v>6812</v>
      </c>
      <c r="K1195" t="s">
        <v>6813</v>
      </c>
      <c r="L1195" t="s">
        <v>3561</v>
      </c>
      <c r="M1195" t="s">
        <v>25</v>
      </c>
      <c r="N1195" t="s">
        <v>4494</v>
      </c>
      <c r="O1195" t="s">
        <v>4506</v>
      </c>
    </row>
    <row r="1196" spans="1:15" ht="105">
      <c r="A1196" t="s">
        <v>3196</v>
      </c>
      <c r="B1196" t="s">
        <v>3315</v>
      </c>
      <c r="C1196" t="s">
        <v>3316</v>
      </c>
      <c r="D1196" s="37" t="s">
        <v>4090</v>
      </c>
      <c r="G1196" t="s">
        <v>3317</v>
      </c>
      <c r="I1196" t="s">
        <v>6814</v>
      </c>
      <c r="J1196" t="s">
        <v>6815</v>
      </c>
      <c r="K1196" t="s">
        <v>4779</v>
      </c>
      <c r="L1196" t="s">
        <v>3242</v>
      </c>
      <c r="M1196" t="s">
        <v>4644</v>
      </c>
      <c r="N1196" t="s">
        <v>4514</v>
      </c>
      <c r="O1196" t="s">
        <v>4495</v>
      </c>
    </row>
    <row r="1197" spans="1:15" ht="90">
      <c r="A1197" t="s">
        <v>3196</v>
      </c>
      <c r="B1197" t="s">
        <v>3318</v>
      </c>
      <c r="C1197" t="s">
        <v>882</v>
      </c>
      <c r="D1197" s="37" t="s">
        <v>4091</v>
      </c>
      <c r="G1197" t="s">
        <v>3319</v>
      </c>
      <c r="I1197" t="s">
        <v>4567</v>
      </c>
      <c r="J1197" t="s">
        <v>5528</v>
      </c>
      <c r="K1197" t="s">
        <v>4585</v>
      </c>
      <c r="L1197" t="s">
        <v>6816</v>
      </c>
      <c r="M1197" t="s">
        <v>25</v>
      </c>
      <c r="N1197" t="s">
        <v>4514</v>
      </c>
      <c r="O1197" t="s">
        <v>4495</v>
      </c>
    </row>
    <row r="1198" spans="1:15" ht="165">
      <c r="A1198" t="s">
        <v>3196</v>
      </c>
      <c r="B1198" t="s">
        <v>3320</v>
      </c>
      <c r="C1198" t="s">
        <v>3321</v>
      </c>
      <c r="D1198" s="37" t="s">
        <v>4304</v>
      </c>
      <c r="G1198" t="s">
        <v>3319</v>
      </c>
      <c r="I1198" t="s">
        <v>6588</v>
      </c>
      <c r="J1198" t="s">
        <v>6733</v>
      </c>
      <c r="K1198" t="s">
        <v>6817</v>
      </c>
      <c r="L1198" t="s">
        <v>6816</v>
      </c>
      <c r="M1198" t="s">
        <v>25</v>
      </c>
      <c r="N1198" t="s">
        <v>4514</v>
      </c>
      <c r="O1198" t="s">
        <v>4506</v>
      </c>
    </row>
    <row r="1199" spans="1:15" ht="105">
      <c r="A1199" t="s">
        <v>3196</v>
      </c>
      <c r="B1199" t="s">
        <v>3322</v>
      </c>
      <c r="C1199" t="s">
        <v>3323</v>
      </c>
      <c r="D1199" s="37" t="s">
        <v>4092</v>
      </c>
      <c r="G1199" t="s">
        <v>3319</v>
      </c>
      <c r="I1199" t="s">
        <v>6818</v>
      </c>
      <c r="J1199" t="s">
        <v>6819</v>
      </c>
      <c r="K1199" t="s">
        <v>6820</v>
      </c>
      <c r="L1199" t="s">
        <v>6816</v>
      </c>
      <c r="M1199" t="s">
        <v>25</v>
      </c>
      <c r="N1199" t="s">
        <v>4514</v>
      </c>
      <c r="O1199" t="s">
        <v>4495</v>
      </c>
    </row>
    <row r="1200" spans="1:15" ht="75">
      <c r="A1200" t="s">
        <v>3196</v>
      </c>
      <c r="B1200" t="s">
        <v>3324</v>
      </c>
      <c r="C1200" t="s">
        <v>3325</v>
      </c>
      <c r="D1200" s="37" t="s">
        <v>4093</v>
      </c>
      <c r="G1200" t="s">
        <v>3319</v>
      </c>
      <c r="I1200" t="s">
        <v>4838</v>
      </c>
      <c r="J1200" t="s">
        <v>6821</v>
      </c>
      <c r="K1200" t="s">
        <v>4779</v>
      </c>
      <c r="L1200" t="s">
        <v>6816</v>
      </c>
      <c r="M1200" t="s">
        <v>25</v>
      </c>
      <c r="N1200" t="s">
        <v>4514</v>
      </c>
      <c r="O1200" t="s">
        <v>4495</v>
      </c>
    </row>
    <row r="1201" spans="1:15" ht="75">
      <c r="A1201" t="s">
        <v>3326</v>
      </c>
      <c r="B1201" t="s">
        <v>3327</v>
      </c>
      <c r="C1201" t="s">
        <v>3328</v>
      </c>
      <c r="D1201" s="37" t="s">
        <v>4094</v>
      </c>
      <c r="E1201" t="s">
        <v>3329</v>
      </c>
      <c r="F1201" t="s">
        <v>3330</v>
      </c>
      <c r="G1201" t="s">
        <v>3331</v>
      </c>
      <c r="I1201" t="s">
        <v>4567</v>
      </c>
      <c r="J1201" t="s">
        <v>4533</v>
      </c>
      <c r="K1201" t="s">
        <v>6822</v>
      </c>
      <c r="L1201" t="s">
        <v>83</v>
      </c>
      <c r="M1201" t="s">
        <v>4549</v>
      </c>
      <c r="N1201" t="s">
        <v>4514</v>
      </c>
      <c r="O1201" t="s">
        <v>4495</v>
      </c>
    </row>
    <row r="1202" spans="1:15" ht="60">
      <c r="A1202" t="s">
        <v>3326</v>
      </c>
      <c r="B1202" t="s">
        <v>3332</v>
      </c>
      <c r="C1202" t="s">
        <v>3333</v>
      </c>
      <c r="D1202" s="37" t="s">
        <v>4305</v>
      </c>
      <c r="E1202" t="s">
        <v>3334</v>
      </c>
      <c r="F1202" t="s">
        <v>3335</v>
      </c>
      <c r="G1202" t="s">
        <v>3331</v>
      </c>
      <c r="I1202" t="s">
        <v>6823</v>
      </c>
      <c r="J1202" t="s">
        <v>6824</v>
      </c>
      <c r="K1202" t="s">
        <v>6825</v>
      </c>
      <c r="L1202" t="s">
        <v>83</v>
      </c>
      <c r="M1202" t="s">
        <v>4549</v>
      </c>
      <c r="N1202" t="s">
        <v>4494</v>
      </c>
      <c r="O1202" t="s">
        <v>4506</v>
      </c>
    </row>
    <row r="1203" spans="1:15" ht="120">
      <c r="A1203" t="s">
        <v>3326</v>
      </c>
      <c r="B1203" t="s">
        <v>3336</v>
      </c>
      <c r="C1203" t="s">
        <v>3337</v>
      </c>
      <c r="D1203" s="37" t="s">
        <v>4095</v>
      </c>
      <c r="E1203" t="s">
        <v>3338</v>
      </c>
      <c r="F1203" t="s">
        <v>3339</v>
      </c>
      <c r="I1203" t="s">
        <v>4672</v>
      </c>
      <c r="J1203" t="s">
        <v>5039</v>
      </c>
      <c r="K1203" t="s">
        <v>4616</v>
      </c>
      <c r="M1203" t="s">
        <v>4549</v>
      </c>
      <c r="N1203" t="s">
        <v>4514</v>
      </c>
      <c r="O1203" t="s">
        <v>4495</v>
      </c>
    </row>
    <row r="1204" spans="1:15" ht="105">
      <c r="A1204" t="s">
        <v>3326</v>
      </c>
      <c r="B1204" t="s">
        <v>3340</v>
      </c>
      <c r="C1204" t="s">
        <v>3341</v>
      </c>
      <c r="D1204" s="37" t="s">
        <v>4096</v>
      </c>
      <c r="G1204" t="s">
        <v>3342</v>
      </c>
      <c r="I1204" t="s">
        <v>6826</v>
      </c>
      <c r="J1204" t="s">
        <v>5864</v>
      </c>
      <c r="K1204" t="s">
        <v>6827</v>
      </c>
      <c r="L1204" t="s">
        <v>6816</v>
      </c>
      <c r="M1204" t="s">
        <v>25</v>
      </c>
      <c r="N1204" t="s">
        <v>4494</v>
      </c>
      <c r="O1204" t="s">
        <v>4495</v>
      </c>
    </row>
    <row r="1205" spans="1:15" ht="105">
      <c r="A1205" t="s">
        <v>3326</v>
      </c>
      <c r="B1205" t="s">
        <v>3343</v>
      </c>
      <c r="C1205" t="s">
        <v>3344</v>
      </c>
      <c r="D1205" s="37" t="s">
        <v>4097</v>
      </c>
      <c r="G1205" t="s">
        <v>3345</v>
      </c>
      <c r="I1205" t="s">
        <v>6828</v>
      </c>
      <c r="J1205" t="s">
        <v>6829</v>
      </c>
      <c r="K1205" t="s">
        <v>6830</v>
      </c>
      <c r="L1205" t="s">
        <v>219</v>
      </c>
      <c r="M1205" t="s">
        <v>4549</v>
      </c>
      <c r="N1205" t="s">
        <v>4514</v>
      </c>
      <c r="O1205" t="s">
        <v>4495</v>
      </c>
    </row>
    <row r="1206" spans="1:15" ht="105">
      <c r="A1206" t="s">
        <v>3326</v>
      </c>
      <c r="B1206" t="s">
        <v>3346</v>
      </c>
      <c r="C1206" t="s">
        <v>3347</v>
      </c>
      <c r="D1206" s="37" t="s">
        <v>4098</v>
      </c>
      <c r="G1206" t="s">
        <v>2959</v>
      </c>
      <c r="I1206" t="s">
        <v>6831</v>
      </c>
      <c r="J1206" t="s">
        <v>4619</v>
      </c>
      <c r="K1206" t="s">
        <v>6832</v>
      </c>
      <c r="L1206" t="s">
        <v>25</v>
      </c>
      <c r="M1206" t="s">
        <v>25</v>
      </c>
      <c r="N1206" t="s">
        <v>4494</v>
      </c>
      <c r="O1206" t="s">
        <v>4495</v>
      </c>
    </row>
    <row r="1207" spans="1:15" ht="105">
      <c r="A1207" t="s">
        <v>3326</v>
      </c>
      <c r="B1207" t="s">
        <v>3348</v>
      </c>
      <c r="C1207" t="s">
        <v>3349</v>
      </c>
      <c r="D1207" s="37" t="s">
        <v>4099</v>
      </c>
      <c r="G1207" t="s">
        <v>3350</v>
      </c>
      <c r="I1207" t="s">
        <v>6833</v>
      </c>
      <c r="J1207" t="s">
        <v>6834</v>
      </c>
      <c r="K1207" t="s">
        <v>6835</v>
      </c>
      <c r="L1207" t="s">
        <v>83</v>
      </c>
      <c r="M1207" t="s">
        <v>4549</v>
      </c>
      <c r="N1207" t="s">
        <v>4494</v>
      </c>
      <c r="O1207" t="s">
        <v>4495</v>
      </c>
    </row>
    <row r="1208" spans="1:15" ht="60">
      <c r="A1208" t="s">
        <v>3326</v>
      </c>
      <c r="B1208" t="s">
        <v>3351</v>
      </c>
      <c r="C1208" t="s">
        <v>3352</v>
      </c>
      <c r="D1208" s="37" t="s">
        <v>4100</v>
      </c>
      <c r="G1208" t="s">
        <v>25</v>
      </c>
      <c r="I1208" t="s">
        <v>6836</v>
      </c>
      <c r="J1208" t="s">
        <v>6837</v>
      </c>
      <c r="K1208" t="s">
        <v>4834</v>
      </c>
      <c r="L1208" t="s">
        <v>25</v>
      </c>
      <c r="M1208" t="s">
        <v>25</v>
      </c>
      <c r="N1208" t="s">
        <v>4494</v>
      </c>
      <c r="O1208" t="s">
        <v>4495</v>
      </c>
    </row>
    <row r="1209" spans="1:15" ht="90">
      <c r="A1209" t="s">
        <v>3326</v>
      </c>
      <c r="B1209" t="s">
        <v>3353</v>
      </c>
      <c r="C1209" t="s">
        <v>3354</v>
      </c>
      <c r="D1209" s="37" t="s">
        <v>4101</v>
      </c>
      <c r="G1209" t="s">
        <v>25</v>
      </c>
      <c r="I1209" t="s">
        <v>6838</v>
      </c>
      <c r="J1209" t="s">
        <v>6839</v>
      </c>
      <c r="K1209" t="s">
        <v>6840</v>
      </c>
      <c r="L1209" t="s">
        <v>25</v>
      </c>
      <c r="M1209" t="s">
        <v>25</v>
      </c>
      <c r="N1209" t="s">
        <v>4499</v>
      </c>
      <c r="O1209" t="s">
        <v>4495</v>
      </c>
    </row>
    <row r="1210" spans="1:15" ht="75">
      <c r="A1210" t="s">
        <v>3326</v>
      </c>
      <c r="B1210" t="s">
        <v>3355</v>
      </c>
      <c r="C1210" t="s">
        <v>1943</v>
      </c>
      <c r="D1210" s="37" t="s">
        <v>4102</v>
      </c>
      <c r="G1210" t="s">
        <v>25</v>
      </c>
      <c r="I1210" t="s">
        <v>4567</v>
      </c>
      <c r="J1210" t="s">
        <v>6841</v>
      </c>
      <c r="K1210" t="s">
        <v>6241</v>
      </c>
      <c r="L1210" t="s">
        <v>25</v>
      </c>
      <c r="M1210" t="s">
        <v>25</v>
      </c>
      <c r="N1210" t="s">
        <v>4514</v>
      </c>
      <c r="O1210" t="s">
        <v>4495</v>
      </c>
    </row>
    <row r="1211" spans="1:15" ht="105">
      <c r="A1211" t="s">
        <v>3326</v>
      </c>
      <c r="B1211" t="s">
        <v>3356</v>
      </c>
      <c r="C1211" t="s">
        <v>3357</v>
      </c>
      <c r="D1211" s="37" t="s">
        <v>4103</v>
      </c>
      <c r="G1211" t="s">
        <v>3331</v>
      </c>
      <c r="I1211" t="s">
        <v>6842</v>
      </c>
      <c r="J1211" t="s">
        <v>5326</v>
      </c>
      <c r="K1211" t="s">
        <v>4991</v>
      </c>
      <c r="L1211" t="s">
        <v>83</v>
      </c>
      <c r="M1211" t="s">
        <v>4549</v>
      </c>
      <c r="N1211" t="s">
        <v>4510</v>
      </c>
      <c r="O1211" t="s">
        <v>4495</v>
      </c>
    </row>
    <row r="1212" spans="1:15" ht="75">
      <c r="A1212" t="s">
        <v>3326</v>
      </c>
      <c r="B1212" t="s">
        <v>3358</v>
      </c>
      <c r="C1212" t="s">
        <v>2059</v>
      </c>
      <c r="D1212" s="37" t="s">
        <v>4094</v>
      </c>
      <c r="G1212" t="s">
        <v>3331</v>
      </c>
      <c r="I1212" t="s">
        <v>4567</v>
      </c>
      <c r="J1212" t="s">
        <v>4533</v>
      </c>
      <c r="K1212" t="s">
        <v>6822</v>
      </c>
      <c r="L1212" t="s">
        <v>83</v>
      </c>
      <c r="M1212" t="s">
        <v>4549</v>
      </c>
      <c r="N1212" t="s">
        <v>4514</v>
      </c>
      <c r="O1212" t="s">
        <v>4495</v>
      </c>
    </row>
    <row r="1213" spans="1:15" ht="120">
      <c r="A1213" t="s">
        <v>3326</v>
      </c>
      <c r="B1213" t="s">
        <v>3359</v>
      </c>
      <c r="C1213" t="s">
        <v>3360</v>
      </c>
      <c r="D1213" s="37" t="s">
        <v>4104</v>
      </c>
      <c r="G1213" t="s">
        <v>3331</v>
      </c>
      <c r="I1213" t="s">
        <v>4672</v>
      </c>
      <c r="J1213" t="s">
        <v>5039</v>
      </c>
      <c r="K1213" t="s">
        <v>4616</v>
      </c>
      <c r="L1213" t="s">
        <v>83</v>
      </c>
      <c r="M1213" t="s">
        <v>4549</v>
      </c>
      <c r="N1213" t="s">
        <v>4514</v>
      </c>
      <c r="O1213" t="s">
        <v>4495</v>
      </c>
    </row>
    <row r="1214" spans="1:15" ht="60">
      <c r="A1214" t="s">
        <v>3326</v>
      </c>
      <c r="B1214" t="s">
        <v>3361</v>
      </c>
      <c r="C1214" t="s">
        <v>3362</v>
      </c>
      <c r="D1214" s="37" t="s">
        <v>4105</v>
      </c>
      <c r="G1214" t="s">
        <v>3331</v>
      </c>
      <c r="I1214" t="s">
        <v>5422</v>
      </c>
      <c r="J1214" t="s">
        <v>5563</v>
      </c>
      <c r="K1214" t="s">
        <v>4576</v>
      </c>
      <c r="L1214" t="s">
        <v>83</v>
      </c>
      <c r="M1214" t="s">
        <v>4549</v>
      </c>
      <c r="N1214" t="s">
        <v>4514</v>
      </c>
      <c r="O1214" t="s">
        <v>4495</v>
      </c>
    </row>
    <row r="1215" spans="1:15" ht="105">
      <c r="A1215" t="s">
        <v>3326</v>
      </c>
      <c r="B1215" t="s">
        <v>3363</v>
      </c>
      <c r="C1215" t="s">
        <v>3364</v>
      </c>
      <c r="D1215" s="37" t="s">
        <v>4106</v>
      </c>
      <c r="G1215" t="s">
        <v>3331</v>
      </c>
      <c r="I1215" t="s">
        <v>6843</v>
      </c>
      <c r="J1215" t="s">
        <v>6844</v>
      </c>
      <c r="K1215" t="s">
        <v>6845</v>
      </c>
      <c r="L1215" t="s">
        <v>83</v>
      </c>
      <c r="M1215" t="s">
        <v>4549</v>
      </c>
      <c r="N1215" t="s">
        <v>4494</v>
      </c>
      <c r="O1215" t="s">
        <v>4495</v>
      </c>
    </row>
    <row r="1216" spans="1:15" ht="60">
      <c r="A1216" t="s">
        <v>3326</v>
      </c>
      <c r="B1216" t="s">
        <v>3365</v>
      </c>
      <c r="C1216" t="s">
        <v>3366</v>
      </c>
      <c r="D1216" s="37" t="s">
        <v>4107</v>
      </c>
      <c r="G1216" t="s">
        <v>3331</v>
      </c>
      <c r="I1216" t="s">
        <v>6846</v>
      </c>
      <c r="J1216" t="s">
        <v>6847</v>
      </c>
      <c r="K1216" t="s">
        <v>6848</v>
      </c>
      <c r="L1216" t="s">
        <v>83</v>
      </c>
      <c r="M1216" t="s">
        <v>4549</v>
      </c>
      <c r="N1216" t="s">
        <v>4494</v>
      </c>
      <c r="O1216" t="s">
        <v>4506</v>
      </c>
    </row>
    <row r="1217" spans="1:15" ht="75">
      <c r="A1217" t="s">
        <v>3326</v>
      </c>
      <c r="B1217" t="s">
        <v>3367</v>
      </c>
      <c r="C1217" t="s">
        <v>1628</v>
      </c>
      <c r="D1217" s="37" t="s">
        <v>4108</v>
      </c>
      <c r="G1217" t="s">
        <v>3368</v>
      </c>
      <c r="I1217" t="s">
        <v>4705</v>
      </c>
      <c r="J1217" t="s">
        <v>5647</v>
      </c>
      <c r="K1217" t="s">
        <v>6359</v>
      </c>
      <c r="L1217" t="s">
        <v>344</v>
      </c>
      <c r="M1217" t="s">
        <v>4493</v>
      </c>
      <c r="N1217" t="s">
        <v>4514</v>
      </c>
      <c r="O1217" t="s">
        <v>4495</v>
      </c>
    </row>
    <row r="1218" spans="1:15" ht="45">
      <c r="A1218" t="s">
        <v>3326</v>
      </c>
      <c r="B1218" t="s">
        <v>3369</v>
      </c>
      <c r="C1218" t="s">
        <v>1441</v>
      </c>
      <c r="D1218" s="37" t="s">
        <v>4109</v>
      </c>
      <c r="G1218" t="s">
        <v>3370</v>
      </c>
      <c r="I1218" t="s">
        <v>4576</v>
      </c>
      <c r="J1218" t="s">
        <v>6152</v>
      </c>
      <c r="K1218" t="s">
        <v>6849</v>
      </c>
      <c r="L1218" t="s">
        <v>6816</v>
      </c>
      <c r="M1218" t="s">
        <v>25</v>
      </c>
      <c r="N1218" t="s">
        <v>4514</v>
      </c>
      <c r="O1218" t="s">
        <v>4495</v>
      </c>
    </row>
    <row r="1219" spans="1:15" ht="75">
      <c r="A1219" t="s">
        <v>3326</v>
      </c>
      <c r="B1219" t="s">
        <v>3371</v>
      </c>
      <c r="C1219" t="s">
        <v>3372</v>
      </c>
      <c r="D1219" s="37" t="s">
        <v>4110</v>
      </c>
      <c r="G1219" t="s">
        <v>2892</v>
      </c>
      <c r="I1219" t="s">
        <v>6599</v>
      </c>
      <c r="J1219" t="s">
        <v>6850</v>
      </c>
      <c r="K1219" t="s">
        <v>6851</v>
      </c>
      <c r="L1219" t="s">
        <v>13</v>
      </c>
      <c r="M1219" t="s">
        <v>4493</v>
      </c>
      <c r="N1219" t="s">
        <v>4573</v>
      </c>
      <c r="O1219" t="s">
        <v>4495</v>
      </c>
    </row>
    <row r="1220" spans="1:15" ht="60">
      <c r="A1220" t="s">
        <v>3326</v>
      </c>
      <c r="B1220" t="s">
        <v>3373</v>
      </c>
      <c r="C1220" t="s">
        <v>3374</v>
      </c>
      <c r="D1220" s="37" t="s">
        <v>4111</v>
      </c>
      <c r="G1220" t="s">
        <v>2971</v>
      </c>
      <c r="I1220" t="s">
        <v>6852</v>
      </c>
      <c r="J1220" t="s">
        <v>6853</v>
      </c>
      <c r="K1220" t="s">
        <v>6854</v>
      </c>
      <c r="L1220" t="s">
        <v>13</v>
      </c>
      <c r="M1220" t="s">
        <v>4493</v>
      </c>
      <c r="N1220" t="s">
        <v>4494</v>
      </c>
      <c r="O1220" t="s">
        <v>4495</v>
      </c>
    </row>
    <row r="1221" spans="1:15" ht="75">
      <c r="A1221" t="s">
        <v>3326</v>
      </c>
      <c r="B1221" t="s">
        <v>3375</v>
      </c>
      <c r="C1221" t="s">
        <v>3376</v>
      </c>
      <c r="D1221" s="37" t="s">
        <v>4112</v>
      </c>
      <c r="G1221" t="s">
        <v>261</v>
      </c>
      <c r="I1221" t="s">
        <v>4555</v>
      </c>
      <c r="J1221" t="s">
        <v>6855</v>
      </c>
      <c r="K1221" t="s">
        <v>6489</v>
      </c>
      <c r="L1221" t="s">
        <v>928</v>
      </c>
      <c r="M1221" t="s">
        <v>4675</v>
      </c>
      <c r="N1221" t="s">
        <v>4494</v>
      </c>
      <c r="O1221" t="s">
        <v>4506</v>
      </c>
    </row>
    <row r="1222" spans="1:15" ht="105">
      <c r="A1222" t="s">
        <v>3326</v>
      </c>
      <c r="B1222" t="s">
        <v>3377</v>
      </c>
      <c r="C1222" t="s">
        <v>3378</v>
      </c>
      <c r="D1222" s="37" t="s">
        <v>4113</v>
      </c>
      <c r="G1222" t="s">
        <v>261</v>
      </c>
      <c r="I1222" t="s">
        <v>4547</v>
      </c>
      <c r="J1222" t="s">
        <v>6856</v>
      </c>
      <c r="K1222" t="s">
        <v>6857</v>
      </c>
      <c r="L1222" t="s">
        <v>928</v>
      </c>
      <c r="M1222" t="s">
        <v>4675</v>
      </c>
      <c r="N1222" t="s">
        <v>4514</v>
      </c>
      <c r="O1222" t="s">
        <v>4495</v>
      </c>
    </row>
    <row r="1223" spans="1:15" ht="75">
      <c r="A1223" t="s">
        <v>3326</v>
      </c>
      <c r="B1223" t="s">
        <v>3379</v>
      </c>
      <c r="C1223" t="s">
        <v>3380</v>
      </c>
      <c r="D1223" s="37" t="s">
        <v>4114</v>
      </c>
      <c r="G1223" t="s">
        <v>3381</v>
      </c>
      <c r="I1223" t="s">
        <v>4705</v>
      </c>
      <c r="J1223" t="s">
        <v>5855</v>
      </c>
      <c r="K1223" t="s">
        <v>6858</v>
      </c>
      <c r="L1223" t="s">
        <v>928</v>
      </c>
      <c r="M1223" t="s">
        <v>4675</v>
      </c>
      <c r="N1223" t="s">
        <v>4494</v>
      </c>
      <c r="O1223" t="s">
        <v>4495</v>
      </c>
    </row>
    <row r="1224" spans="1:15" ht="150">
      <c r="A1224" t="s">
        <v>3326</v>
      </c>
      <c r="B1224" t="s">
        <v>3382</v>
      </c>
      <c r="C1224" t="s">
        <v>3383</v>
      </c>
      <c r="D1224" s="37" t="s">
        <v>4115</v>
      </c>
      <c r="G1224" t="s">
        <v>3381</v>
      </c>
      <c r="I1224" t="s">
        <v>4705</v>
      </c>
      <c r="J1224" t="s">
        <v>4555</v>
      </c>
      <c r="K1224" t="s">
        <v>5135</v>
      </c>
      <c r="L1224" t="s">
        <v>928</v>
      </c>
      <c r="M1224" t="s">
        <v>4675</v>
      </c>
      <c r="N1224" t="s">
        <v>4514</v>
      </c>
      <c r="O1224" t="s">
        <v>4506</v>
      </c>
    </row>
    <row r="1225" spans="1:15" ht="75">
      <c r="A1225" t="s">
        <v>3326</v>
      </c>
      <c r="B1225" t="s">
        <v>3384</v>
      </c>
      <c r="C1225" t="s">
        <v>3385</v>
      </c>
      <c r="D1225" s="37" t="s">
        <v>4116</v>
      </c>
      <c r="G1225" t="s">
        <v>3386</v>
      </c>
      <c r="I1225" t="s">
        <v>6859</v>
      </c>
      <c r="J1225" t="s">
        <v>4725</v>
      </c>
      <c r="K1225" t="s">
        <v>6860</v>
      </c>
      <c r="L1225" t="s">
        <v>228</v>
      </c>
      <c r="M1225" t="s">
        <v>4675</v>
      </c>
      <c r="N1225" t="s">
        <v>4499</v>
      </c>
      <c r="O1225" t="s">
        <v>4495</v>
      </c>
    </row>
    <row r="1226" spans="1:15" ht="90">
      <c r="A1226" t="s">
        <v>3326</v>
      </c>
      <c r="B1226" t="s">
        <v>3387</v>
      </c>
      <c r="C1226" t="s">
        <v>2330</v>
      </c>
      <c r="D1226" s="37" t="s">
        <v>4117</v>
      </c>
      <c r="G1226" t="s">
        <v>3386</v>
      </c>
      <c r="I1226" t="s">
        <v>5332</v>
      </c>
      <c r="J1226" t="s">
        <v>6469</v>
      </c>
      <c r="K1226" t="s">
        <v>6861</v>
      </c>
      <c r="L1226" t="s">
        <v>228</v>
      </c>
      <c r="M1226" t="s">
        <v>4675</v>
      </c>
      <c r="N1226" t="s">
        <v>4510</v>
      </c>
      <c r="O1226" t="s">
        <v>4495</v>
      </c>
    </row>
    <row r="1227" spans="1:15" ht="75">
      <c r="A1227" t="s">
        <v>3326</v>
      </c>
      <c r="B1227" t="s">
        <v>3388</v>
      </c>
      <c r="C1227" t="s">
        <v>3389</v>
      </c>
      <c r="D1227" s="37" t="s">
        <v>4118</v>
      </c>
      <c r="G1227" t="s">
        <v>238</v>
      </c>
      <c r="I1227" t="s">
        <v>6862</v>
      </c>
      <c r="J1227" t="s">
        <v>6863</v>
      </c>
      <c r="K1227" t="s">
        <v>6831</v>
      </c>
      <c r="L1227" t="s">
        <v>13</v>
      </c>
      <c r="M1227" t="s">
        <v>4493</v>
      </c>
      <c r="N1227" t="s">
        <v>4494</v>
      </c>
      <c r="O1227" t="s">
        <v>4495</v>
      </c>
    </row>
    <row r="1228" spans="1:15" ht="105">
      <c r="A1228" t="s">
        <v>3326</v>
      </c>
      <c r="B1228" t="s">
        <v>3390</v>
      </c>
      <c r="C1228" t="s">
        <v>3391</v>
      </c>
      <c r="D1228" s="37" t="s">
        <v>4119</v>
      </c>
      <c r="G1228" t="s">
        <v>126</v>
      </c>
      <c r="I1228" t="s">
        <v>6864</v>
      </c>
      <c r="J1228" t="s">
        <v>6865</v>
      </c>
      <c r="K1228" t="s">
        <v>6866</v>
      </c>
      <c r="L1228" t="s">
        <v>25</v>
      </c>
      <c r="M1228" t="s">
        <v>25</v>
      </c>
      <c r="N1228" t="s">
        <v>4494</v>
      </c>
      <c r="O1228" t="s">
        <v>4506</v>
      </c>
    </row>
    <row r="1229" spans="1:15" ht="105">
      <c r="A1229" t="s">
        <v>3326</v>
      </c>
      <c r="B1229" t="s">
        <v>3392</v>
      </c>
      <c r="C1229" t="s">
        <v>3393</v>
      </c>
      <c r="D1229" s="37" t="s">
        <v>4120</v>
      </c>
      <c r="G1229" t="s">
        <v>126</v>
      </c>
      <c r="I1229" t="s">
        <v>6867</v>
      </c>
      <c r="J1229" t="s">
        <v>6868</v>
      </c>
      <c r="K1229" t="s">
        <v>6869</v>
      </c>
      <c r="L1229" t="s">
        <v>25</v>
      </c>
      <c r="M1229" t="s">
        <v>25</v>
      </c>
      <c r="N1229" t="s">
        <v>4494</v>
      </c>
      <c r="O1229" t="s">
        <v>4506</v>
      </c>
    </row>
    <row r="1230" spans="1:15" ht="105">
      <c r="A1230" t="s">
        <v>3326</v>
      </c>
      <c r="B1230" t="s">
        <v>3394</v>
      </c>
      <c r="C1230" t="s">
        <v>3395</v>
      </c>
      <c r="D1230" s="37" t="s">
        <v>4121</v>
      </c>
      <c r="G1230" t="s">
        <v>3396</v>
      </c>
      <c r="I1230" t="s">
        <v>6870</v>
      </c>
      <c r="J1230" t="s">
        <v>5076</v>
      </c>
      <c r="K1230" t="s">
        <v>6181</v>
      </c>
      <c r="L1230" t="s">
        <v>294</v>
      </c>
      <c r="M1230" t="s">
        <v>4644</v>
      </c>
      <c r="N1230" t="s">
        <v>4514</v>
      </c>
      <c r="O1230" t="s">
        <v>4506</v>
      </c>
    </row>
    <row r="1231" spans="1:15" ht="60">
      <c r="A1231" t="s">
        <v>3326</v>
      </c>
      <c r="B1231" t="s">
        <v>3397</v>
      </c>
      <c r="C1231" t="s">
        <v>3398</v>
      </c>
      <c r="D1231" s="37" t="s">
        <v>4122</v>
      </c>
      <c r="G1231" t="s">
        <v>3399</v>
      </c>
      <c r="I1231" t="s">
        <v>6871</v>
      </c>
      <c r="J1231" t="s">
        <v>6872</v>
      </c>
      <c r="K1231" t="s">
        <v>6873</v>
      </c>
      <c r="L1231" t="s">
        <v>928</v>
      </c>
      <c r="M1231" t="s">
        <v>4675</v>
      </c>
      <c r="N1231" t="s">
        <v>4494</v>
      </c>
      <c r="O1231" t="s">
        <v>4495</v>
      </c>
    </row>
    <row r="1232" spans="1:15" ht="90">
      <c r="A1232" t="s">
        <v>3400</v>
      </c>
      <c r="B1232" t="s">
        <v>3401</v>
      </c>
      <c r="C1232" t="s">
        <v>699</v>
      </c>
      <c r="D1232" s="37" t="s">
        <v>4123</v>
      </c>
      <c r="G1232" t="s">
        <v>203</v>
      </c>
      <c r="I1232" t="s">
        <v>5624</v>
      </c>
      <c r="J1232" t="s">
        <v>5039</v>
      </c>
      <c r="K1232" t="s">
        <v>6874</v>
      </c>
      <c r="L1232" t="s">
        <v>294</v>
      </c>
      <c r="M1232" t="s">
        <v>4644</v>
      </c>
      <c r="N1232" t="s">
        <v>4514</v>
      </c>
      <c r="O1232" t="s">
        <v>4495</v>
      </c>
    </row>
    <row r="1233" spans="1:15" ht="75">
      <c r="A1233" t="s">
        <v>3400</v>
      </c>
      <c r="B1233" t="s">
        <v>3402</v>
      </c>
      <c r="C1233" t="s">
        <v>3403</v>
      </c>
      <c r="D1233" s="37" t="s">
        <v>4124</v>
      </c>
      <c r="G1233" t="s">
        <v>3215</v>
      </c>
      <c r="I1233" t="s">
        <v>6875</v>
      </c>
      <c r="J1233" t="s">
        <v>6876</v>
      </c>
      <c r="K1233" t="s">
        <v>6877</v>
      </c>
      <c r="L1233" t="s">
        <v>3215</v>
      </c>
      <c r="M1233" t="s">
        <v>25</v>
      </c>
      <c r="N1233" t="s">
        <v>4494</v>
      </c>
      <c r="O1233" t="s">
        <v>4495</v>
      </c>
    </row>
    <row r="1234" spans="1:15" ht="90">
      <c r="A1234" t="s">
        <v>3400</v>
      </c>
      <c r="B1234" t="s">
        <v>3404</v>
      </c>
      <c r="C1234" t="s">
        <v>3405</v>
      </c>
      <c r="D1234" s="37" t="s">
        <v>4125</v>
      </c>
      <c r="G1234" t="s">
        <v>100</v>
      </c>
      <c r="I1234" t="s">
        <v>4699</v>
      </c>
      <c r="J1234" t="s">
        <v>5309</v>
      </c>
      <c r="K1234" t="s">
        <v>4567</v>
      </c>
      <c r="L1234" t="s">
        <v>25</v>
      </c>
      <c r="M1234" t="s">
        <v>25</v>
      </c>
      <c r="N1234" t="s">
        <v>4494</v>
      </c>
      <c r="O1234" t="s">
        <v>4495</v>
      </c>
    </row>
    <row r="1235" spans="1:15" ht="120">
      <c r="A1235" t="s">
        <v>3400</v>
      </c>
      <c r="B1235" t="s">
        <v>3406</v>
      </c>
      <c r="C1235" t="s">
        <v>3407</v>
      </c>
      <c r="D1235" s="37" t="s">
        <v>4126</v>
      </c>
      <c r="G1235" t="s">
        <v>100</v>
      </c>
      <c r="I1235" t="s">
        <v>6878</v>
      </c>
      <c r="J1235" t="s">
        <v>6879</v>
      </c>
      <c r="K1235" t="s">
        <v>5130</v>
      </c>
      <c r="L1235" t="s">
        <v>25</v>
      </c>
      <c r="M1235" t="s">
        <v>25</v>
      </c>
      <c r="N1235" t="s">
        <v>4514</v>
      </c>
      <c r="O1235" t="s">
        <v>4495</v>
      </c>
    </row>
    <row r="1236" spans="1:15" ht="60">
      <c r="A1236" t="s">
        <v>3400</v>
      </c>
      <c r="B1236" t="s">
        <v>3408</v>
      </c>
      <c r="C1236" t="s">
        <v>3409</v>
      </c>
      <c r="D1236" s="37" t="s">
        <v>4127</v>
      </c>
      <c r="G1236" t="s">
        <v>25</v>
      </c>
      <c r="I1236" t="s">
        <v>6880</v>
      </c>
      <c r="J1236" t="s">
        <v>6881</v>
      </c>
      <c r="K1236" t="s">
        <v>6882</v>
      </c>
      <c r="L1236" t="s">
        <v>25</v>
      </c>
      <c r="M1236" t="s">
        <v>25</v>
      </c>
      <c r="N1236" t="s">
        <v>4494</v>
      </c>
      <c r="O1236" t="s">
        <v>4506</v>
      </c>
    </row>
    <row r="1237" spans="1:15" ht="90">
      <c r="A1237" t="s">
        <v>3400</v>
      </c>
      <c r="B1237" t="s">
        <v>3410</v>
      </c>
      <c r="C1237" t="s">
        <v>3411</v>
      </c>
      <c r="D1237" s="37" t="s">
        <v>4128</v>
      </c>
      <c r="G1237" t="s">
        <v>25</v>
      </c>
      <c r="I1237" t="s">
        <v>6883</v>
      </c>
      <c r="J1237" t="s">
        <v>6884</v>
      </c>
      <c r="K1237" t="s">
        <v>6885</v>
      </c>
      <c r="L1237" t="s">
        <v>25</v>
      </c>
      <c r="M1237" t="s">
        <v>25</v>
      </c>
      <c r="N1237" t="s">
        <v>4494</v>
      </c>
      <c r="O1237" t="s">
        <v>4506</v>
      </c>
    </row>
    <row r="1238" spans="1:15" ht="60">
      <c r="A1238" t="s">
        <v>3400</v>
      </c>
      <c r="B1238" t="s">
        <v>3412</v>
      </c>
      <c r="C1238" t="s">
        <v>3413</v>
      </c>
      <c r="D1238" s="37" t="s">
        <v>4129</v>
      </c>
      <c r="G1238" t="s">
        <v>25</v>
      </c>
      <c r="I1238" t="s">
        <v>4699</v>
      </c>
      <c r="J1238" t="s">
        <v>6886</v>
      </c>
      <c r="K1238" t="s">
        <v>6811</v>
      </c>
      <c r="L1238" t="s">
        <v>25</v>
      </c>
      <c r="M1238" t="s">
        <v>25</v>
      </c>
      <c r="N1238" t="s">
        <v>4514</v>
      </c>
      <c r="O1238" t="s">
        <v>4506</v>
      </c>
    </row>
    <row r="1239" spans="1:15" ht="90">
      <c r="A1239" t="s">
        <v>3400</v>
      </c>
      <c r="B1239" t="s">
        <v>3414</v>
      </c>
      <c r="C1239" t="s">
        <v>3415</v>
      </c>
      <c r="D1239" s="37" t="s">
        <v>4130</v>
      </c>
      <c r="G1239" t="s">
        <v>25</v>
      </c>
      <c r="I1239" t="s">
        <v>6887</v>
      </c>
      <c r="J1239" t="s">
        <v>6888</v>
      </c>
      <c r="K1239" t="s">
        <v>6889</v>
      </c>
      <c r="L1239" t="s">
        <v>25</v>
      </c>
      <c r="M1239" t="s">
        <v>25</v>
      </c>
      <c r="N1239" t="s">
        <v>4494</v>
      </c>
      <c r="O1239" t="s">
        <v>4506</v>
      </c>
    </row>
    <row r="1240" spans="1:15" ht="75">
      <c r="A1240" t="s">
        <v>3400</v>
      </c>
      <c r="B1240" t="s">
        <v>3416</v>
      </c>
      <c r="C1240" t="s">
        <v>3417</v>
      </c>
      <c r="D1240" s="37" t="s">
        <v>4131</v>
      </c>
      <c r="G1240" t="s">
        <v>25</v>
      </c>
      <c r="I1240" t="s">
        <v>5076</v>
      </c>
      <c r="J1240" t="s">
        <v>6890</v>
      </c>
      <c r="K1240" t="s">
        <v>6891</v>
      </c>
      <c r="L1240" t="s">
        <v>25</v>
      </c>
      <c r="M1240" t="s">
        <v>25</v>
      </c>
      <c r="N1240" t="s">
        <v>4514</v>
      </c>
      <c r="O1240" t="s">
        <v>4506</v>
      </c>
    </row>
    <row r="1241" spans="1:15" ht="75">
      <c r="A1241" t="s">
        <v>3400</v>
      </c>
      <c r="B1241" t="s">
        <v>3418</v>
      </c>
      <c r="C1241" t="s">
        <v>3419</v>
      </c>
      <c r="D1241" s="37" t="s">
        <v>4132</v>
      </c>
      <c r="G1241" t="s">
        <v>25</v>
      </c>
      <c r="I1241" t="s">
        <v>4699</v>
      </c>
      <c r="J1241" t="s">
        <v>5309</v>
      </c>
      <c r="K1241" t="s">
        <v>6892</v>
      </c>
      <c r="L1241" t="s">
        <v>25</v>
      </c>
      <c r="M1241" t="s">
        <v>25</v>
      </c>
      <c r="N1241" t="s">
        <v>4494</v>
      </c>
      <c r="O1241" t="s">
        <v>4495</v>
      </c>
    </row>
    <row r="1242" spans="1:15" ht="60">
      <c r="A1242" t="s">
        <v>3400</v>
      </c>
      <c r="B1242" t="s">
        <v>3420</v>
      </c>
      <c r="C1242" t="s">
        <v>3421</v>
      </c>
      <c r="D1242" s="37" t="s">
        <v>4133</v>
      </c>
      <c r="G1242" t="s">
        <v>2964</v>
      </c>
      <c r="I1242" t="s">
        <v>6893</v>
      </c>
      <c r="J1242" t="s">
        <v>6894</v>
      </c>
      <c r="K1242" t="s">
        <v>6895</v>
      </c>
      <c r="L1242" t="s">
        <v>4634</v>
      </c>
      <c r="M1242" t="s">
        <v>25</v>
      </c>
      <c r="N1242" t="s">
        <v>4494</v>
      </c>
      <c r="O1242" t="s">
        <v>4506</v>
      </c>
    </row>
    <row r="1243" spans="1:15" ht="90">
      <c r="A1243" t="s">
        <v>3400</v>
      </c>
      <c r="B1243" t="s">
        <v>3422</v>
      </c>
      <c r="C1243" t="s">
        <v>1441</v>
      </c>
      <c r="D1243" s="37" t="s">
        <v>4134</v>
      </c>
      <c r="G1243" t="s">
        <v>2964</v>
      </c>
      <c r="I1243" t="s">
        <v>6896</v>
      </c>
      <c r="J1243" t="s">
        <v>6897</v>
      </c>
      <c r="K1243" t="s">
        <v>6249</v>
      </c>
      <c r="L1243" t="s">
        <v>4634</v>
      </c>
      <c r="M1243" t="s">
        <v>25</v>
      </c>
      <c r="N1243" t="s">
        <v>4494</v>
      </c>
      <c r="O1243" t="s">
        <v>4495</v>
      </c>
    </row>
    <row r="1244" spans="1:15" ht="75">
      <c r="A1244" t="s">
        <v>3400</v>
      </c>
      <c r="B1244" t="s">
        <v>3423</v>
      </c>
      <c r="C1244" t="s">
        <v>2081</v>
      </c>
      <c r="D1244" s="37" t="s">
        <v>4135</v>
      </c>
      <c r="G1244" t="s">
        <v>2964</v>
      </c>
      <c r="I1244" t="s">
        <v>6898</v>
      </c>
      <c r="J1244" t="s">
        <v>6899</v>
      </c>
      <c r="K1244" t="s">
        <v>6806</v>
      </c>
      <c r="L1244" t="s">
        <v>4634</v>
      </c>
      <c r="M1244" t="s">
        <v>25</v>
      </c>
      <c r="N1244" t="s">
        <v>4510</v>
      </c>
      <c r="O1244" t="s">
        <v>4495</v>
      </c>
    </row>
    <row r="1245" spans="1:15" ht="75">
      <c r="A1245" t="s">
        <v>3400</v>
      </c>
      <c r="B1245" t="s">
        <v>3424</v>
      </c>
      <c r="C1245" t="s">
        <v>3425</v>
      </c>
      <c r="D1245" s="37" t="s">
        <v>4136</v>
      </c>
      <c r="G1245" t="s">
        <v>2964</v>
      </c>
      <c r="I1245" t="s">
        <v>6900</v>
      </c>
      <c r="J1245" t="s">
        <v>6901</v>
      </c>
      <c r="K1245" t="s">
        <v>6902</v>
      </c>
      <c r="L1245" t="s">
        <v>4634</v>
      </c>
      <c r="M1245" t="s">
        <v>25</v>
      </c>
      <c r="N1245" t="s">
        <v>4494</v>
      </c>
      <c r="O1245" t="s">
        <v>4506</v>
      </c>
    </row>
    <row r="1246" spans="1:15" ht="75">
      <c r="A1246" t="s">
        <v>3400</v>
      </c>
      <c r="B1246" t="s">
        <v>3426</v>
      </c>
      <c r="C1246" t="s">
        <v>3427</v>
      </c>
      <c r="D1246" s="37" t="s">
        <v>4137</v>
      </c>
      <c r="G1246" t="s">
        <v>2964</v>
      </c>
      <c r="I1246" t="s">
        <v>6903</v>
      </c>
      <c r="J1246" t="s">
        <v>4576</v>
      </c>
      <c r="K1246" t="s">
        <v>6904</v>
      </c>
      <c r="L1246" t="s">
        <v>4634</v>
      </c>
      <c r="M1246" t="s">
        <v>25</v>
      </c>
      <c r="N1246" t="s">
        <v>4494</v>
      </c>
      <c r="O1246" t="s">
        <v>4506</v>
      </c>
    </row>
    <row r="1247" spans="1:15" ht="30">
      <c r="A1247" t="s">
        <v>3400</v>
      </c>
      <c r="B1247" t="s">
        <v>3428</v>
      </c>
      <c r="C1247" t="s">
        <v>3429</v>
      </c>
      <c r="D1247" s="37" t="s">
        <v>4138</v>
      </c>
      <c r="G1247" t="s">
        <v>2964</v>
      </c>
      <c r="I1247" t="s">
        <v>6905</v>
      </c>
      <c r="J1247" t="s">
        <v>6906</v>
      </c>
      <c r="K1247" t="s">
        <v>6136</v>
      </c>
      <c r="L1247" t="s">
        <v>4634</v>
      </c>
      <c r="M1247" t="s">
        <v>25</v>
      </c>
      <c r="N1247" t="s">
        <v>4494</v>
      </c>
      <c r="O1247" t="s">
        <v>4506</v>
      </c>
    </row>
    <row r="1248" spans="1:15" ht="30">
      <c r="A1248" t="s">
        <v>3400</v>
      </c>
      <c r="B1248" t="s">
        <v>3430</v>
      </c>
      <c r="C1248" t="s">
        <v>1515</v>
      </c>
      <c r="D1248" s="37" t="s">
        <v>4139</v>
      </c>
      <c r="G1248" t="s">
        <v>126</v>
      </c>
      <c r="I1248" t="s">
        <v>6907</v>
      </c>
      <c r="J1248" t="s">
        <v>4555</v>
      </c>
      <c r="K1248" t="s">
        <v>6384</v>
      </c>
      <c r="L1248" t="s">
        <v>25</v>
      </c>
      <c r="M1248" t="s">
        <v>25</v>
      </c>
      <c r="N1248" t="s">
        <v>4527</v>
      </c>
      <c r="O1248" t="s">
        <v>4506</v>
      </c>
    </row>
    <row r="1249" spans="1:15" ht="45">
      <c r="A1249" t="s">
        <v>3400</v>
      </c>
      <c r="B1249" t="s">
        <v>3431</v>
      </c>
      <c r="C1249" t="s">
        <v>3432</v>
      </c>
      <c r="D1249" s="37" t="s">
        <v>4140</v>
      </c>
      <c r="G1249" t="s">
        <v>126</v>
      </c>
      <c r="I1249" t="s">
        <v>4567</v>
      </c>
      <c r="J1249" t="s">
        <v>5090</v>
      </c>
      <c r="K1249" t="s">
        <v>5183</v>
      </c>
      <c r="L1249" t="s">
        <v>25</v>
      </c>
      <c r="M1249" t="s">
        <v>25</v>
      </c>
      <c r="N1249" t="s">
        <v>4510</v>
      </c>
      <c r="O1249" t="s">
        <v>4495</v>
      </c>
    </row>
    <row r="1250" spans="1:15" ht="90">
      <c r="A1250" t="s">
        <v>3400</v>
      </c>
      <c r="B1250" t="s">
        <v>3433</v>
      </c>
      <c r="C1250" t="s">
        <v>3434</v>
      </c>
      <c r="D1250" s="37" t="s">
        <v>4141</v>
      </c>
      <c r="G1250" t="s">
        <v>126</v>
      </c>
      <c r="I1250" t="s">
        <v>6908</v>
      </c>
      <c r="J1250" t="s">
        <v>4567</v>
      </c>
      <c r="K1250" t="s">
        <v>5090</v>
      </c>
      <c r="L1250" t="s">
        <v>25</v>
      </c>
      <c r="M1250" t="s">
        <v>25</v>
      </c>
      <c r="N1250" t="s">
        <v>4510</v>
      </c>
      <c r="O1250" t="s">
        <v>4495</v>
      </c>
    </row>
    <row r="1251" spans="1:15" ht="120">
      <c r="A1251" t="s">
        <v>3400</v>
      </c>
      <c r="B1251" t="s">
        <v>3435</v>
      </c>
      <c r="C1251" t="s">
        <v>3436</v>
      </c>
      <c r="D1251" s="37" t="s">
        <v>4142</v>
      </c>
      <c r="G1251" t="s">
        <v>126</v>
      </c>
      <c r="I1251" t="s">
        <v>6909</v>
      </c>
      <c r="J1251" t="s">
        <v>6136</v>
      </c>
      <c r="K1251" t="s">
        <v>5061</v>
      </c>
      <c r="L1251" t="s">
        <v>25</v>
      </c>
      <c r="M1251" t="s">
        <v>25</v>
      </c>
      <c r="N1251" t="s">
        <v>4510</v>
      </c>
      <c r="O1251" t="s">
        <v>4495</v>
      </c>
    </row>
    <row r="1252" spans="1:15" ht="60">
      <c r="A1252" t="s">
        <v>3400</v>
      </c>
      <c r="B1252" t="s">
        <v>3437</v>
      </c>
      <c r="C1252" t="s">
        <v>3438</v>
      </c>
      <c r="D1252" s="37" t="s">
        <v>4143</v>
      </c>
      <c r="G1252" t="s">
        <v>126</v>
      </c>
      <c r="I1252" t="s">
        <v>6910</v>
      </c>
      <c r="J1252" t="s">
        <v>6911</v>
      </c>
      <c r="K1252" t="s">
        <v>5583</v>
      </c>
      <c r="L1252" t="s">
        <v>25</v>
      </c>
      <c r="M1252" t="s">
        <v>25</v>
      </c>
      <c r="N1252" t="s">
        <v>4494</v>
      </c>
      <c r="O1252" t="s">
        <v>4495</v>
      </c>
    </row>
    <row r="1253" spans="1:15" ht="75">
      <c r="A1253" t="s">
        <v>3400</v>
      </c>
      <c r="B1253" t="s">
        <v>3439</v>
      </c>
      <c r="C1253" t="s">
        <v>3440</v>
      </c>
      <c r="D1253" s="37" t="s">
        <v>4144</v>
      </c>
      <c r="G1253" t="s">
        <v>126</v>
      </c>
      <c r="I1253" t="s">
        <v>6912</v>
      </c>
      <c r="J1253" t="s">
        <v>6913</v>
      </c>
      <c r="K1253" t="s">
        <v>6914</v>
      </c>
      <c r="L1253" t="s">
        <v>25</v>
      </c>
      <c r="M1253" t="s">
        <v>25</v>
      </c>
      <c r="N1253" t="s">
        <v>4510</v>
      </c>
      <c r="O1253" t="s">
        <v>4495</v>
      </c>
    </row>
    <row r="1254" spans="1:15" ht="75">
      <c r="A1254" t="s">
        <v>3400</v>
      </c>
      <c r="B1254" t="s">
        <v>3441</v>
      </c>
      <c r="C1254" t="s">
        <v>3442</v>
      </c>
      <c r="D1254" s="37" t="s">
        <v>4145</v>
      </c>
      <c r="G1254" t="s">
        <v>126</v>
      </c>
      <c r="I1254" t="s">
        <v>6239</v>
      </c>
      <c r="J1254" t="s">
        <v>6478</v>
      </c>
      <c r="K1254" t="s">
        <v>6915</v>
      </c>
      <c r="L1254" t="s">
        <v>25</v>
      </c>
      <c r="M1254" t="s">
        <v>25</v>
      </c>
      <c r="N1254" t="s">
        <v>4510</v>
      </c>
      <c r="O1254" t="s">
        <v>4495</v>
      </c>
    </row>
    <row r="1255" spans="1:15" ht="30">
      <c r="A1255" t="s">
        <v>3400</v>
      </c>
      <c r="B1255" t="s">
        <v>3443</v>
      </c>
      <c r="C1255" t="s">
        <v>3432</v>
      </c>
      <c r="D1255" s="37" t="s">
        <v>4146</v>
      </c>
      <c r="G1255" t="s">
        <v>126</v>
      </c>
      <c r="I1255" t="s">
        <v>4567</v>
      </c>
      <c r="J1255" t="s">
        <v>6916</v>
      </c>
      <c r="K1255" t="s">
        <v>5090</v>
      </c>
      <c r="L1255" t="s">
        <v>25</v>
      </c>
      <c r="M1255" t="s">
        <v>25</v>
      </c>
      <c r="N1255" t="s">
        <v>4510</v>
      </c>
      <c r="O1255" t="s">
        <v>4495</v>
      </c>
    </row>
    <row r="1256" spans="1:15" ht="30">
      <c r="A1256" t="s">
        <v>3400</v>
      </c>
      <c r="B1256" t="s">
        <v>3444</v>
      </c>
      <c r="C1256" t="s">
        <v>3445</v>
      </c>
      <c r="D1256" s="37" t="s">
        <v>4306</v>
      </c>
      <c r="G1256" t="s">
        <v>3446</v>
      </c>
      <c r="I1256" t="s">
        <v>4567</v>
      </c>
      <c r="J1256" t="s">
        <v>6916</v>
      </c>
      <c r="K1256" t="s">
        <v>5090</v>
      </c>
      <c r="L1256" t="s">
        <v>2734</v>
      </c>
      <c r="M1256" t="s">
        <v>4493</v>
      </c>
      <c r="N1256" t="s">
        <v>4510</v>
      </c>
      <c r="O1256" t="s">
        <v>4495</v>
      </c>
    </row>
    <row r="1257" spans="1:15" ht="45">
      <c r="A1257" t="s">
        <v>3400</v>
      </c>
      <c r="B1257" t="s">
        <v>3447</v>
      </c>
      <c r="C1257" t="s">
        <v>3448</v>
      </c>
      <c r="D1257" s="37" t="s">
        <v>4307</v>
      </c>
      <c r="G1257" t="s">
        <v>3449</v>
      </c>
      <c r="I1257" t="s">
        <v>6917</v>
      </c>
      <c r="J1257" t="s">
        <v>6918</v>
      </c>
      <c r="K1257" t="s">
        <v>5765</v>
      </c>
      <c r="L1257" t="s">
        <v>83</v>
      </c>
      <c r="M1257" t="s">
        <v>4549</v>
      </c>
      <c r="N1257" t="s">
        <v>4499</v>
      </c>
      <c r="O1257" t="s">
        <v>4495</v>
      </c>
    </row>
    <row r="1258" spans="1:15" ht="105">
      <c r="A1258" t="s">
        <v>3400</v>
      </c>
      <c r="B1258" t="s">
        <v>3450</v>
      </c>
      <c r="C1258" t="s">
        <v>3451</v>
      </c>
      <c r="D1258" s="37" t="s">
        <v>4147</v>
      </c>
      <c r="G1258" t="s">
        <v>928</v>
      </c>
      <c r="I1258" t="s">
        <v>6919</v>
      </c>
      <c r="J1258" t="s">
        <v>6920</v>
      </c>
      <c r="K1258" t="s">
        <v>6921</v>
      </c>
      <c r="L1258" t="s">
        <v>928</v>
      </c>
      <c r="M1258" t="s">
        <v>4675</v>
      </c>
      <c r="N1258" t="s">
        <v>4499</v>
      </c>
      <c r="O1258" t="s">
        <v>4495</v>
      </c>
    </row>
    <row r="1259" spans="1:15" ht="105">
      <c r="A1259" t="s">
        <v>3400</v>
      </c>
      <c r="B1259" t="s">
        <v>3452</v>
      </c>
      <c r="C1259" t="s">
        <v>3453</v>
      </c>
      <c r="D1259" s="37" t="s">
        <v>4148</v>
      </c>
      <c r="G1259" t="s">
        <v>928</v>
      </c>
      <c r="I1259" t="s">
        <v>6919</v>
      </c>
      <c r="J1259" t="s">
        <v>6921</v>
      </c>
      <c r="K1259" t="s">
        <v>6922</v>
      </c>
      <c r="L1259" t="s">
        <v>928</v>
      </c>
      <c r="M1259" t="s">
        <v>4675</v>
      </c>
      <c r="N1259" t="s">
        <v>4573</v>
      </c>
      <c r="O1259" t="s">
        <v>4495</v>
      </c>
    </row>
    <row r="1260" spans="1:15" ht="75">
      <c r="A1260" t="s">
        <v>3400</v>
      </c>
      <c r="B1260" t="s">
        <v>3454</v>
      </c>
      <c r="C1260" t="s">
        <v>3455</v>
      </c>
      <c r="D1260" s="37" t="s">
        <v>4149</v>
      </c>
      <c r="G1260" t="s">
        <v>928</v>
      </c>
      <c r="I1260" t="s">
        <v>4672</v>
      </c>
      <c r="J1260" t="s">
        <v>6923</v>
      </c>
      <c r="K1260" t="s">
        <v>6924</v>
      </c>
      <c r="L1260" t="s">
        <v>928</v>
      </c>
      <c r="M1260" t="s">
        <v>4675</v>
      </c>
      <c r="N1260" t="s">
        <v>4510</v>
      </c>
      <c r="O1260" t="s">
        <v>4495</v>
      </c>
    </row>
    <row r="1261" spans="1:15" ht="105">
      <c r="A1261" t="s">
        <v>3400</v>
      </c>
      <c r="B1261" t="s">
        <v>3456</v>
      </c>
      <c r="C1261" t="s">
        <v>3457</v>
      </c>
      <c r="D1261" s="37" t="s">
        <v>4150</v>
      </c>
      <c r="G1261" t="s">
        <v>928</v>
      </c>
      <c r="I1261" t="s">
        <v>4740</v>
      </c>
      <c r="J1261" t="s">
        <v>6925</v>
      </c>
      <c r="K1261" t="s">
        <v>6926</v>
      </c>
      <c r="L1261" t="s">
        <v>928</v>
      </c>
      <c r="M1261" t="s">
        <v>4675</v>
      </c>
      <c r="N1261" t="s">
        <v>4514</v>
      </c>
      <c r="O1261" t="s">
        <v>4495</v>
      </c>
    </row>
    <row r="1262" spans="1:15" ht="45">
      <c r="A1262" t="s">
        <v>3458</v>
      </c>
      <c r="B1262" t="s">
        <v>3459</v>
      </c>
      <c r="C1262" t="s">
        <v>882</v>
      </c>
      <c r="D1262" s="37" t="s">
        <v>4151</v>
      </c>
      <c r="G1262" t="s">
        <v>25</v>
      </c>
      <c r="I1262" t="s">
        <v>4567</v>
      </c>
      <c r="J1262" t="s">
        <v>6927</v>
      </c>
      <c r="K1262" t="s">
        <v>4765</v>
      </c>
      <c r="L1262" t="s">
        <v>25</v>
      </c>
      <c r="M1262" t="s">
        <v>25</v>
      </c>
      <c r="N1262" t="s">
        <v>4514</v>
      </c>
      <c r="O1262" t="s">
        <v>4495</v>
      </c>
    </row>
    <row r="1263" spans="1:15" ht="30">
      <c r="A1263" t="s">
        <v>3458</v>
      </c>
      <c r="B1263" t="s">
        <v>3460</v>
      </c>
      <c r="C1263" t="s">
        <v>3461</v>
      </c>
      <c r="D1263" s="37" t="s">
        <v>4152</v>
      </c>
      <c r="G1263" t="s">
        <v>25</v>
      </c>
      <c r="I1263" t="s">
        <v>6928</v>
      </c>
      <c r="J1263" t="s">
        <v>5090</v>
      </c>
      <c r="K1263" t="s">
        <v>6929</v>
      </c>
      <c r="L1263" t="s">
        <v>25</v>
      </c>
      <c r="M1263" t="s">
        <v>25</v>
      </c>
      <c r="N1263" t="s">
        <v>4494</v>
      </c>
      <c r="O1263" t="s">
        <v>4506</v>
      </c>
    </row>
    <row r="1264" spans="1:15" ht="75">
      <c r="A1264" t="s">
        <v>3458</v>
      </c>
      <c r="B1264" t="s">
        <v>3462</v>
      </c>
      <c r="C1264" t="s">
        <v>3463</v>
      </c>
      <c r="D1264" s="37" t="s">
        <v>4153</v>
      </c>
      <c r="G1264" t="s">
        <v>3464</v>
      </c>
      <c r="I1264" t="s">
        <v>4567</v>
      </c>
      <c r="J1264" t="s">
        <v>6930</v>
      </c>
      <c r="K1264" t="s">
        <v>4585</v>
      </c>
      <c r="L1264" t="s">
        <v>294</v>
      </c>
      <c r="M1264" t="s">
        <v>4644</v>
      </c>
      <c r="N1264" t="s">
        <v>4514</v>
      </c>
      <c r="O1264" t="s">
        <v>4495</v>
      </c>
    </row>
    <row r="1265" spans="1:15" ht="120">
      <c r="A1265" t="s">
        <v>3458</v>
      </c>
      <c r="B1265" t="s">
        <v>3465</v>
      </c>
      <c r="C1265" t="s">
        <v>1076</v>
      </c>
      <c r="D1265" s="37" t="s">
        <v>4154</v>
      </c>
      <c r="G1265" t="s">
        <v>3466</v>
      </c>
      <c r="I1265" t="s">
        <v>6931</v>
      </c>
      <c r="J1265" t="s">
        <v>6932</v>
      </c>
      <c r="K1265" t="s">
        <v>6933</v>
      </c>
      <c r="L1265" t="s">
        <v>228</v>
      </c>
      <c r="M1265" t="s">
        <v>4675</v>
      </c>
      <c r="N1265" t="s">
        <v>4514</v>
      </c>
      <c r="O1265" t="s">
        <v>4495</v>
      </c>
    </row>
    <row r="1266" spans="1:15" ht="90">
      <c r="A1266" t="s">
        <v>3458</v>
      </c>
      <c r="B1266" t="s">
        <v>3467</v>
      </c>
      <c r="C1266" t="s">
        <v>3468</v>
      </c>
      <c r="D1266" s="37" t="s">
        <v>4155</v>
      </c>
      <c r="G1266" t="s">
        <v>3464</v>
      </c>
      <c r="I1266" t="s">
        <v>6934</v>
      </c>
      <c r="J1266" t="s">
        <v>6935</v>
      </c>
      <c r="K1266" t="s">
        <v>6936</v>
      </c>
      <c r="L1266" t="s">
        <v>294</v>
      </c>
      <c r="M1266" t="s">
        <v>4644</v>
      </c>
      <c r="N1266" t="s">
        <v>4514</v>
      </c>
      <c r="O1266" t="s">
        <v>4495</v>
      </c>
    </row>
    <row r="1267" spans="1:15" ht="285">
      <c r="A1267" t="s">
        <v>3458</v>
      </c>
      <c r="B1267" t="s">
        <v>3469</v>
      </c>
      <c r="C1267" t="s">
        <v>3470</v>
      </c>
      <c r="D1267" s="37" t="s">
        <v>4156</v>
      </c>
      <c r="G1267" t="s">
        <v>3466</v>
      </c>
      <c r="I1267" t="s">
        <v>6937</v>
      </c>
      <c r="J1267" t="s">
        <v>6938</v>
      </c>
      <c r="K1267" t="s">
        <v>6939</v>
      </c>
      <c r="L1267" t="s">
        <v>228</v>
      </c>
      <c r="M1267" t="s">
        <v>4675</v>
      </c>
      <c r="N1267" t="s">
        <v>4514</v>
      </c>
      <c r="O1267" t="s">
        <v>4495</v>
      </c>
    </row>
    <row r="1268" spans="1:15" ht="150">
      <c r="A1268" t="s">
        <v>3458</v>
      </c>
      <c r="B1268" t="s">
        <v>3471</v>
      </c>
      <c r="C1268" t="s">
        <v>3472</v>
      </c>
      <c r="D1268" s="37" t="s">
        <v>4157</v>
      </c>
      <c r="G1268" t="s">
        <v>3473</v>
      </c>
      <c r="I1268" t="s">
        <v>6940</v>
      </c>
      <c r="J1268" t="s">
        <v>5576</v>
      </c>
      <c r="K1268" t="s">
        <v>6941</v>
      </c>
      <c r="L1268" t="s">
        <v>344</v>
      </c>
      <c r="M1268" t="s">
        <v>4493</v>
      </c>
      <c r="N1268" t="s">
        <v>4494</v>
      </c>
      <c r="O1268" t="s">
        <v>4495</v>
      </c>
    </row>
    <row r="1269" spans="1:15" ht="195">
      <c r="A1269" t="s">
        <v>3458</v>
      </c>
      <c r="B1269" t="s">
        <v>3474</v>
      </c>
      <c r="C1269" t="s">
        <v>3475</v>
      </c>
      <c r="D1269" s="37" t="s">
        <v>4158</v>
      </c>
      <c r="G1269" t="s">
        <v>3473</v>
      </c>
      <c r="I1269" t="s">
        <v>6831</v>
      </c>
      <c r="J1269" t="s">
        <v>6875</v>
      </c>
      <c r="K1269" t="s">
        <v>6942</v>
      </c>
      <c r="L1269" t="s">
        <v>344</v>
      </c>
      <c r="M1269" t="s">
        <v>4493</v>
      </c>
      <c r="N1269" t="s">
        <v>4494</v>
      </c>
      <c r="O1269" t="s">
        <v>4495</v>
      </c>
    </row>
    <row r="1270" spans="1:15" ht="240">
      <c r="A1270" t="s">
        <v>3476</v>
      </c>
      <c r="B1270" t="s">
        <v>3477</v>
      </c>
      <c r="C1270" t="s">
        <v>72</v>
      </c>
      <c r="D1270" s="37" t="s">
        <v>4159</v>
      </c>
      <c r="G1270" t="s">
        <v>164</v>
      </c>
      <c r="I1270" t="s">
        <v>4885</v>
      </c>
      <c r="J1270" t="s">
        <v>5326</v>
      </c>
      <c r="K1270" t="s">
        <v>6756</v>
      </c>
      <c r="M1270" t="s">
        <v>4549</v>
      </c>
      <c r="N1270" t="s">
        <v>4510</v>
      </c>
      <c r="O1270" t="s">
        <v>4495</v>
      </c>
    </row>
    <row r="1271" spans="1:15" ht="240">
      <c r="A1271" t="s">
        <v>3476</v>
      </c>
      <c r="B1271" t="s">
        <v>3478</v>
      </c>
      <c r="C1271" t="s">
        <v>72</v>
      </c>
      <c r="D1271" s="37" t="s">
        <v>4159</v>
      </c>
      <c r="G1271" t="s">
        <v>164</v>
      </c>
      <c r="I1271" t="s">
        <v>4885</v>
      </c>
      <c r="J1271" t="s">
        <v>5326</v>
      </c>
      <c r="K1271" t="s">
        <v>6756</v>
      </c>
      <c r="M1271" t="s">
        <v>4549</v>
      </c>
      <c r="N1271" t="s">
        <v>4510</v>
      </c>
      <c r="O1271" t="s">
        <v>4495</v>
      </c>
    </row>
    <row r="1272" spans="1:15" ht="75">
      <c r="A1272" t="s">
        <v>3476</v>
      </c>
      <c r="B1272" t="s">
        <v>3479</v>
      </c>
      <c r="C1272" t="s">
        <v>3480</v>
      </c>
      <c r="D1272" s="37" t="s">
        <v>4160</v>
      </c>
      <c r="G1272" t="s">
        <v>219</v>
      </c>
      <c r="I1272" t="s">
        <v>6943</v>
      </c>
      <c r="J1272" t="s">
        <v>6944</v>
      </c>
      <c r="K1272" t="s">
        <v>6945</v>
      </c>
      <c r="L1272" t="s">
        <v>219</v>
      </c>
      <c r="M1272" t="s">
        <v>4549</v>
      </c>
      <c r="N1272" t="s">
        <v>4494</v>
      </c>
      <c r="O1272" t="s">
        <v>4495</v>
      </c>
    </row>
    <row r="1273" spans="1:15" ht="75">
      <c r="A1273" t="s">
        <v>3476</v>
      </c>
      <c r="B1273" t="s">
        <v>3481</v>
      </c>
      <c r="C1273" t="s">
        <v>3480</v>
      </c>
      <c r="D1273" s="37" t="s">
        <v>4160</v>
      </c>
      <c r="G1273" t="s">
        <v>219</v>
      </c>
      <c r="I1273" t="s">
        <v>6943</v>
      </c>
      <c r="J1273" t="s">
        <v>6944</v>
      </c>
      <c r="K1273" t="s">
        <v>6945</v>
      </c>
      <c r="L1273" t="s">
        <v>219</v>
      </c>
      <c r="M1273" t="s">
        <v>4549</v>
      </c>
      <c r="N1273" t="s">
        <v>4494</v>
      </c>
      <c r="O1273" t="s">
        <v>4495</v>
      </c>
    </row>
    <row r="1274" spans="1:15" ht="195">
      <c r="A1274" t="s">
        <v>3476</v>
      </c>
      <c r="B1274" t="s">
        <v>3482</v>
      </c>
      <c r="C1274" t="s">
        <v>3483</v>
      </c>
      <c r="D1274" s="37" t="s">
        <v>4161</v>
      </c>
      <c r="G1274" t="s">
        <v>172</v>
      </c>
      <c r="I1274" t="s">
        <v>6946</v>
      </c>
      <c r="J1274" t="s">
        <v>6947</v>
      </c>
      <c r="K1274" t="s">
        <v>6948</v>
      </c>
      <c r="L1274" t="s">
        <v>4634</v>
      </c>
      <c r="M1274" t="s">
        <v>25</v>
      </c>
      <c r="N1274" t="s">
        <v>4510</v>
      </c>
      <c r="O1274" t="s">
        <v>4495</v>
      </c>
    </row>
    <row r="1275" spans="1:15" ht="195">
      <c r="A1275" t="s">
        <v>3476</v>
      </c>
      <c r="B1275" t="s">
        <v>3484</v>
      </c>
      <c r="C1275" t="s">
        <v>3483</v>
      </c>
      <c r="D1275" s="37" t="s">
        <v>4161</v>
      </c>
      <c r="G1275" t="s">
        <v>172</v>
      </c>
      <c r="I1275" t="s">
        <v>6946</v>
      </c>
      <c r="J1275" t="s">
        <v>6947</v>
      </c>
      <c r="K1275" t="s">
        <v>6948</v>
      </c>
      <c r="L1275" t="s">
        <v>4634</v>
      </c>
      <c r="M1275" t="s">
        <v>25</v>
      </c>
      <c r="N1275" t="s">
        <v>4510</v>
      </c>
      <c r="O1275" t="s">
        <v>4495</v>
      </c>
    </row>
    <row r="1276" spans="1:15" ht="255">
      <c r="A1276" t="s">
        <v>3476</v>
      </c>
      <c r="B1276" t="s">
        <v>3485</v>
      </c>
      <c r="C1276" t="s">
        <v>3486</v>
      </c>
      <c r="D1276" s="37" t="s">
        <v>4162</v>
      </c>
      <c r="G1276" t="s">
        <v>3487</v>
      </c>
      <c r="I1276" t="s">
        <v>6949</v>
      </c>
      <c r="J1276" t="s">
        <v>6950</v>
      </c>
      <c r="K1276" t="s">
        <v>6951</v>
      </c>
      <c r="L1276" t="s">
        <v>219</v>
      </c>
      <c r="M1276" t="s">
        <v>4549</v>
      </c>
      <c r="N1276" t="s">
        <v>4499</v>
      </c>
      <c r="O1276" t="s">
        <v>4495</v>
      </c>
    </row>
    <row r="1277" spans="1:15" ht="135">
      <c r="A1277" t="s">
        <v>3476</v>
      </c>
      <c r="B1277" t="s">
        <v>3488</v>
      </c>
      <c r="C1277" t="s">
        <v>1441</v>
      </c>
      <c r="D1277" s="37" t="s">
        <v>4163</v>
      </c>
      <c r="G1277" t="s">
        <v>3489</v>
      </c>
      <c r="I1277" t="s">
        <v>4576</v>
      </c>
      <c r="J1277" t="s">
        <v>5078</v>
      </c>
      <c r="K1277" t="s">
        <v>4746</v>
      </c>
      <c r="L1277" t="s">
        <v>25</v>
      </c>
      <c r="M1277" t="s">
        <v>25</v>
      </c>
      <c r="N1277" t="s">
        <v>4514</v>
      </c>
      <c r="O1277" t="s">
        <v>4495</v>
      </c>
    </row>
    <row r="1278" spans="1:15" ht="240">
      <c r="A1278" t="s">
        <v>3476</v>
      </c>
      <c r="B1278" t="s">
        <v>3490</v>
      </c>
      <c r="C1278" t="s">
        <v>3491</v>
      </c>
      <c r="D1278" s="37" t="s">
        <v>4164</v>
      </c>
      <c r="G1278" t="s">
        <v>148</v>
      </c>
      <c r="I1278" t="s">
        <v>6952</v>
      </c>
      <c r="J1278" t="s">
        <v>4531</v>
      </c>
      <c r="K1278" t="s">
        <v>4564</v>
      </c>
      <c r="L1278" t="s">
        <v>4609</v>
      </c>
      <c r="M1278" t="s">
        <v>25</v>
      </c>
      <c r="N1278" t="s">
        <v>4514</v>
      </c>
      <c r="O1278" t="s">
        <v>4495</v>
      </c>
    </row>
    <row r="1279" spans="1:15" ht="150">
      <c r="A1279" t="s">
        <v>3476</v>
      </c>
      <c r="B1279" t="s">
        <v>3492</v>
      </c>
      <c r="C1279" t="s">
        <v>3493</v>
      </c>
      <c r="D1279" s="37" t="s">
        <v>4165</v>
      </c>
      <c r="G1279" t="s">
        <v>3466</v>
      </c>
      <c r="I1279" t="s">
        <v>6953</v>
      </c>
      <c r="J1279" t="s">
        <v>6954</v>
      </c>
      <c r="K1279" t="s">
        <v>6955</v>
      </c>
      <c r="L1279" t="s">
        <v>228</v>
      </c>
      <c r="M1279" t="s">
        <v>4675</v>
      </c>
      <c r="N1279" t="s">
        <v>4510</v>
      </c>
      <c r="O1279" t="s">
        <v>4495</v>
      </c>
    </row>
    <row r="1280" spans="1:15" ht="135">
      <c r="A1280" t="s">
        <v>3476</v>
      </c>
      <c r="B1280" t="s">
        <v>3494</v>
      </c>
      <c r="C1280" t="s">
        <v>1076</v>
      </c>
      <c r="D1280" s="37" t="s">
        <v>4166</v>
      </c>
      <c r="G1280" t="s">
        <v>3466</v>
      </c>
      <c r="I1280" t="s">
        <v>6056</v>
      </c>
      <c r="J1280" t="s">
        <v>5308</v>
      </c>
      <c r="K1280" t="s">
        <v>5106</v>
      </c>
      <c r="L1280" t="s">
        <v>228</v>
      </c>
      <c r="M1280" t="s">
        <v>4675</v>
      </c>
      <c r="N1280" t="s">
        <v>4499</v>
      </c>
      <c r="O1280" t="s">
        <v>4495</v>
      </c>
    </row>
    <row r="1281" spans="1:15" ht="345">
      <c r="A1281" t="s">
        <v>3476</v>
      </c>
      <c r="B1281" t="s">
        <v>3495</v>
      </c>
      <c r="C1281" t="s">
        <v>3496</v>
      </c>
      <c r="D1281" s="37" t="s">
        <v>4167</v>
      </c>
      <c r="I1281" t="s">
        <v>6956</v>
      </c>
      <c r="J1281" t="s">
        <v>6957</v>
      </c>
      <c r="K1281" t="s">
        <v>6958</v>
      </c>
      <c r="M1281" t="s">
        <v>4549</v>
      </c>
      <c r="N1281" t="s">
        <v>4514</v>
      </c>
      <c r="O1281" t="s">
        <v>4495</v>
      </c>
    </row>
    <row r="1282" spans="1:15" ht="210">
      <c r="A1282" t="s">
        <v>3476</v>
      </c>
      <c r="B1282" t="s">
        <v>3497</v>
      </c>
      <c r="C1282" t="s">
        <v>3498</v>
      </c>
      <c r="D1282" s="37" t="s">
        <v>4168</v>
      </c>
      <c r="I1282" t="s">
        <v>4567</v>
      </c>
      <c r="J1282" t="s">
        <v>6934</v>
      </c>
      <c r="K1282" t="s">
        <v>6959</v>
      </c>
      <c r="M1282" t="s">
        <v>4549</v>
      </c>
      <c r="N1282" t="s">
        <v>4514</v>
      </c>
      <c r="O1282" t="s">
        <v>4495</v>
      </c>
    </row>
    <row r="1283" spans="1:15" ht="210">
      <c r="A1283" t="s">
        <v>3476</v>
      </c>
      <c r="B1283" t="s">
        <v>3499</v>
      </c>
      <c r="C1283" t="s">
        <v>3500</v>
      </c>
      <c r="D1283" s="37" t="s">
        <v>4169</v>
      </c>
      <c r="I1283" t="s">
        <v>6960</v>
      </c>
      <c r="J1283" t="s">
        <v>6961</v>
      </c>
      <c r="K1283" t="s">
        <v>6962</v>
      </c>
      <c r="M1283" t="s">
        <v>4549</v>
      </c>
      <c r="N1283" t="s">
        <v>4514</v>
      </c>
      <c r="O1283" t="s">
        <v>4495</v>
      </c>
    </row>
    <row r="1284" spans="1:15" ht="409.5">
      <c r="A1284" t="s">
        <v>3476</v>
      </c>
      <c r="B1284" t="s">
        <v>3501</v>
      </c>
      <c r="C1284" t="s">
        <v>3502</v>
      </c>
      <c r="D1284" s="37" t="s">
        <v>4170</v>
      </c>
      <c r="G1284" t="s">
        <v>172</v>
      </c>
      <c r="I1284" t="s">
        <v>6963</v>
      </c>
      <c r="J1284" t="s">
        <v>6964</v>
      </c>
      <c r="K1284" t="s">
        <v>6965</v>
      </c>
      <c r="L1284" t="s">
        <v>4634</v>
      </c>
      <c r="M1284" t="s">
        <v>25</v>
      </c>
      <c r="N1284" t="s">
        <v>4514</v>
      </c>
      <c r="O1284" t="s">
        <v>4495</v>
      </c>
    </row>
    <row r="1285" spans="1:15" ht="255">
      <c r="A1285" t="s">
        <v>3476</v>
      </c>
      <c r="B1285" t="s">
        <v>3503</v>
      </c>
      <c r="C1285" t="s">
        <v>3504</v>
      </c>
      <c r="D1285" s="37" t="s">
        <v>4171</v>
      </c>
      <c r="G1285" t="s">
        <v>3489</v>
      </c>
      <c r="I1285" t="s">
        <v>5452</v>
      </c>
      <c r="J1285" t="s">
        <v>6966</v>
      </c>
      <c r="K1285" t="s">
        <v>6967</v>
      </c>
      <c r="L1285" t="s">
        <v>25</v>
      </c>
      <c r="M1285" t="s">
        <v>25</v>
      </c>
      <c r="N1285" t="s">
        <v>4494</v>
      </c>
      <c r="O1285" t="s">
        <v>4495</v>
      </c>
    </row>
    <row r="1286" spans="1:15" ht="255">
      <c r="A1286" t="s">
        <v>3476</v>
      </c>
      <c r="B1286" t="s">
        <v>3505</v>
      </c>
      <c r="C1286" t="s">
        <v>3506</v>
      </c>
      <c r="D1286" s="37" t="s">
        <v>4172</v>
      </c>
      <c r="G1286" t="s">
        <v>3466</v>
      </c>
      <c r="I1286" t="s">
        <v>4725</v>
      </c>
      <c r="J1286" t="s">
        <v>6968</v>
      </c>
      <c r="K1286" t="s">
        <v>6019</v>
      </c>
      <c r="L1286" t="s">
        <v>228</v>
      </c>
      <c r="M1286" t="s">
        <v>4675</v>
      </c>
      <c r="N1286" t="s">
        <v>4499</v>
      </c>
      <c r="O1286" t="s">
        <v>4495</v>
      </c>
    </row>
    <row r="1287" spans="1:15" ht="90">
      <c r="A1287" t="s">
        <v>3507</v>
      </c>
      <c r="B1287" t="s">
        <v>3508</v>
      </c>
      <c r="C1287" t="s">
        <v>3509</v>
      </c>
      <c r="D1287" s="37" t="s">
        <v>4173</v>
      </c>
      <c r="G1287" t="s">
        <v>3510</v>
      </c>
      <c r="I1287" t="s">
        <v>6969</v>
      </c>
      <c r="J1287" t="s">
        <v>6970</v>
      </c>
      <c r="K1287" t="s">
        <v>6971</v>
      </c>
      <c r="L1287" t="s">
        <v>294</v>
      </c>
      <c r="M1287" t="s">
        <v>4644</v>
      </c>
      <c r="N1287" t="s">
        <v>4514</v>
      </c>
      <c r="O1287" t="s">
        <v>4506</v>
      </c>
    </row>
    <row r="1288" spans="1:15" ht="90">
      <c r="A1288" t="s">
        <v>3507</v>
      </c>
      <c r="B1288" t="s">
        <v>3511</v>
      </c>
      <c r="C1288" t="s">
        <v>3509</v>
      </c>
      <c r="D1288" s="37" t="s">
        <v>4173</v>
      </c>
      <c r="G1288" t="s">
        <v>3510</v>
      </c>
      <c r="I1288" t="s">
        <v>6969</v>
      </c>
      <c r="J1288" t="s">
        <v>6970</v>
      </c>
      <c r="K1288" t="s">
        <v>6971</v>
      </c>
      <c r="L1288" t="s">
        <v>294</v>
      </c>
      <c r="M1288" t="s">
        <v>4644</v>
      </c>
      <c r="N1288" t="s">
        <v>4514</v>
      </c>
      <c r="O1288" t="s">
        <v>4506</v>
      </c>
    </row>
    <row r="1289" spans="1:15" ht="75">
      <c r="A1289" t="s">
        <v>3507</v>
      </c>
      <c r="B1289" t="s">
        <v>3512</v>
      </c>
      <c r="C1289" t="s">
        <v>3513</v>
      </c>
      <c r="D1289" s="37" t="s">
        <v>4174</v>
      </c>
      <c r="G1289" t="s">
        <v>3514</v>
      </c>
      <c r="I1289" t="s">
        <v>6972</v>
      </c>
      <c r="J1289" t="s">
        <v>6973</v>
      </c>
      <c r="K1289" t="s">
        <v>6974</v>
      </c>
      <c r="L1289" t="s">
        <v>3242</v>
      </c>
      <c r="M1289" t="s">
        <v>4644</v>
      </c>
      <c r="N1289" t="s">
        <v>4494</v>
      </c>
      <c r="O1289" t="s">
        <v>4495</v>
      </c>
    </row>
    <row r="1290" spans="1:15" ht="90">
      <c r="A1290" t="s">
        <v>3507</v>
      </c>
      <c r="B1290" t="s">
        <v>3515</v>
      </c>
      <c r="C1290" t="s">
        <v>3516</v>
      </c>
      <c r="D1290" s="37" t="s">
        <v>4175</v>
      </c>
      <c r="G1290" t="s">
        <v>3517</v>
      </c>
      <c r="I1290" t="s">
        <v>4985</v>
      </c>
      <c r="J1290" t="s">
        <v>6975</v>
      </c>
      <c r="K1290" t="s">
        <v>6976</v>
      </c>
      <c r="L1290" t="s">
        <v>13</v>
      </c>
      <c r="M1290" t="s">
        <v>4493</v>
      </c>
      <c r="N1290" t="s">
        <v>4494</v>
      </c>
      <c r="O1290" t="s">
        <v>4495</v>
      </c>
    </row>
    <row r="1291" spans="1:15" ht="45">
      <c r="A1291" t="s">
        <v>3507</v>
      </c>
      <c r="B1291" t="s">
        <v>3518</v>
      </c>
      <c r="C1291" t="s">
        <v>3519</v>
      </c>
      <c r="D1291" s="37" t="s">
        <v>4176</v>
      </c>
      <c r="G1291" t="s">
        <v>3517</v>
      </c>
      <c r="I1291" t="s">
        <v>6977</v>
      </c>
      <c r="J1291" t="s">
        <v>5326</v>
      </c>
      <c r="K1291" t="s">
        <v>6978</v>
      </c>
      <c r="L1291" t="s">
        <v>13</v>
      </c>
      <c r="M1291" t="s">
        <v>4493</v>
      </c>
      <c r="N1291" t="s">
        <v>4514</v>
      </c>
      <c r="O1291" t="s">
        <v>4495</v>
      </c>
    </row>
    <row r="1292" spans="1:15" ht="75">
      <c r="A1292" t="s">
        <v>3507</v>
      </c>
      <c r="B1292" t="s">
        <v>3520</v>
      </c>
      <c r="C1292" t="s">
        <v>3521</v>
      </c>
      <c r="D1292" s="37" t="s">
        <v>4177</v>
      </c>
      <c r="G1292" t="s">
        <v>3517</v>
      </c>
      <c r="I1292" t="s">
        <v>6979</v>
      </c>
      <c r="J1292" t="s">
        <v>6980</v>
      </c>
      <c r="K1292" t="s">
        <v>5665</v>
      </c>
      <c r="L1292" t="s">
        <v>13</v>
      </c>
      <c r="M1292" t="s">
        <v>4493</v>
      </c>
      <c r="N1292" t="s">
        <v>4514</v>
      </c>
      <c r="O1292" t="s">
        <v>4506</v>
      </c>
    </row>
    <row r="1293" spans="1:15" ht="75">
      <c r="A1293" t="s">
        <v>3507</v>
      </c>
      <c r="B1293" t="s">
        <v>3522</v>
      </c>
      <c r="C1293" t="s">
        <v>3523</v>
      </c>
      <c r="D1293" s="37" t="s">
        <v>4178</v>
      </c>
      <c r="G1293" t="s">
        <v>3524</v>
      </c>
      <c r="I1293" t="s">
        <v>6981</v>
      </c>
      <c r="J1293" t="s">
        <v>6982</v>
      </c>
      <c r="K1293" t="s">
        <v>4567</v>
      </c>
      <c r="L1293" t="s">
        <v>3242</v>
      </c>
      <c r="M1293" t="s">
        <v>4644</v>
      </c>
      <c r="N1293" t="s">
        <v>4494</v>
      </c>
      <c r="O1293" t="s">
        <v>4495</v>
      </c>
    </row>
    <row r="1294" spans="1:15" ht="75">
      <c r="A1294" t="s">
        <v>3507</v>
      </c>
      <c r="B1294" t="s">
        <v>3525</v>
      </c>
      <c r="C1294" t="s">
        <v>3523</v>
      </c>
      <c r="D1294" s="37" t="s">
        <v>4178</v>
      </c>
      <c r="G1294" t="s">
        <v>3524</v>
      </c>
      <c r="I1294" t="s">
        <v>6981</v>
      </c>
      <c r="J1294" t="s">
        <v>6982</v>
      </c>
      <c r="K1294" t="s">
        <v>4567</v>
      </c>
      <c r="L1294" t="s">
        <v>3242</v>
      </c>
      <c r="M1294" t="s">
        <v>4644</v>
      </c>
      <c r="N1294" t="s">
        <v>4494</v>
      </c>
      <c r="O1294" t="s">
        <v>4495</v>
      </c>
    </row>
    <row r="1295" spans="1:15" ht="90">
      <c r="A1295" t="s">
        <v>3507</v>
      </c>
      <c r="B1295" t="s">
        <v>3526</v>
      </c>
      <c r="C1295" t="s">
        <v>3527</v>
      </c>
      <c r="D1295" s="37" t="s">
        <v>4179</v>
      </c>
      <c r="G1295" t="s">
        <v>3524</v>
      </c>
      <c r="I1295" t="s">
        <v>6983</v>
      </c>
      <c r="J1295" t="s">
        <v>6984</v>
      </c>
      <c r="K1295" t="s">
        <v>6985</v>
      </c>
      <c r="L1295" t="s">
        <v>3242</v>
      </c>
      <c r="M1295" t="s">
        <v>4644</v>
      </c>
      <c r="N1295" t="s">
        <v>4494</v>
      </c>
      <c r="O1295" t="s">
        <v>4495</v>
      </c>
    </row>
    <row r="1296" spans="1:15" ht="45">
      <c r="A1296" t="s">
        <v>3507</v>
      </c>
      <c r="B1296" t="s">
        <v>3528</v>
      </c>
      <c r="C1296" t="s">
        <v>3529</v>
      </c>
      <c r="D1296" s="37" t="s">
        <v>4180</v>
      </c>
      <c r="G1296" t="s">
        <v>294</v>
      </c>
      <c r="I1296" t="s">
        <v>6986</v>
      </c>
      <c r="J1296" t="s">
        <v>5664</v>
      </c>
      <c r="K1296" t="s">
        <v>6987</v>
      </c>
      <c r="L1296" t="s">
        <v>294</v>
      </c>
      <c r="M1296" t="s">
        <v>4644</v>
      </c>
      <c r="N1296" t="s">
        <v>4494</v>
      </c>
      <c r="O1296" t="s">
        <v>4506</v>
      </c>
    </row>
    <row r="1297" spans="1:15" ht="90">
      <c r="A1297" t="s">
        <v>3507</v>
      </c>
      <c r="B1297" t="s">
        <v>3530</v>
      </c>
      <c r="C1297" t="s">
        <v>3531</v>
      </c>
      <c r="D1297" s="37" t="s">
        <v>4181</v>
      </c>
      <c r="G1297" t="s">
        <v>25</v>
      </c>
      <c r="I1297" t="s">
        <v>4567</v>
      </c>
      <c r="J1297" t="s">
        <v>5616</v>
      </c>
      <c r="K1297" t="s">
        <v>6930</v>
      </c>
      <c r="L1297" t="s">
        <v>25</v>
      </c>
      <c r="M1297" t="s">
        <v>25</v>
      </c>
      <c r="N1297" t="s">
        <v>4514</v>
      </c>
      <c r="O1297" t="s">
        <v>4495</v>
      </c>
    </row>
    <row r="1298" spans="1:15" ht="90">
      <c r="A1298" t="s">
        <v>3507</v>
      </c>
      <c r="B1298" t="s">
        <v>3532</v>
      </c>
      <c r="C1298" t="s">
        <v>3533</v>
      </c>
      <c r="D1298" s="37" t="s">
        <v>4182</v>
      </c>
      <c r="G1298" t="s">
        <v>2964</v>
      </c>
      <c r="I1298" t="s">
        <v>6988</v>
      </c>
      <c r="J1298" t="s">
        <v>6989</v>
      </c>
      <c r="K1298" t="s">
        <v>6990</v>
      </c>
      <c r="L1298" t="s">
        <v>4634</v>
      </c>
      <c r="M1298" t="s">
        <v>25</v>
      </c>
      <c r="N1298" t="s">
        <v>4510</v>
      </c>
      <c r="O1298" t="s">
        <v>4495</v>
      </c>
    </row>
    <row r="1299" spans="1:15" ht="105">
      <c r="A1299" t="s">
        <v>3507</v>
      </c>
      <c r="B1299" t="s">
        <v>3534</v>
      </c>
      <c r="C1299" t="s">
        <v>3535</v>
      </c>
      <c r="D1299" s="37" t="s">
        <v>4183</v>
      </c>
      <c r="G1299" t="s">
        <v>2964</v>
      </c>
      <c r="I1299" t="s">
        <v>6991</v>
      </c>
      <c r="J1299" t="s">
        <v>6992</v>
      </c>
      <c r="K1299" t="s">
        <v>6993</v>
      </c>
      <c r="L1299" t="s">
        <v>4634</v>
      </c>
      <c r="M1299" t="s">
        <v>25</v>
      </c>
      <c r="N1299" t="s">
        <v>4514</v>
      </c>
      <c r="O1299" t="s">
        <v>4495</v>
      </c>
    </row>
    <row r="1300" spans="1:15" ht="75">
      <c r="A1300" t="s">
        <v>3507</v>
      </c>
      <c r="B1300" t="s">
        <v>3536</v>
      </c>
      <c r="C1300" t="s">
        <v>3537</v>
      </c>
      <c r="D1300" s="37" t="s">
        <v>4184</v>
      </c>
      <c r="G1300" t="s">
        <v>2964</v>
      </c>
      <c r="I1300" t="s">
        <v>5163</v>
      </c>
      <c r="J1300" t="s">
        <v>6994</v>
      </c>
      <c r="K1300" t="s">
        <v>5327</v>
      </c>
      <c r="L1300" t="s">
        <v>4634</v>
      </c>
      <c r="M1300" t="s">
        <v>25</v>
      </c>
      <c r="N1300" t="s">
        <v>4510</v>
      </c>
      <c r="O1300" t="s">
        <v>4495</v>
      </c>
    </row>
    <row r="1301" spans="1:15" ht="90">
      <c r="A1301" t="s">
        <v>3507</v>
      </c>
      <c r="B1301" t="s">
        <v>3538</v>
      </c>
      <c r="C1301" t="s">
        <v>3539</v>
      </c>
      <c r="D1301" s="37" t="s">
        <v>4185</v>
      </c>
      <c r="G1301" t="s">
        <v>2964</v>
      </c>
      <c r="I1301" t="s">
        <v>5428</v>
      </c>
      <c r="J1301" t="s">
        <v>5128</v>
      </c>
      <c r="K1301" t="s">
        <v>6995</v>
      </c>
      <c r="L1301" t="s">
        <v>4634</v>
      </c>
      <c r="M1301" t="s">
        <v>25</v>
      </c>
      <c r="N1301" t="s">
        <v>4514</v>
      </c>
      <c r="O1301" t="s">
        <v>4495</v>
      </c>
    </row>
    <row r="1302" spans="1:15" ht="135">
      <c r="A1302" t="s">
        <v>3507</v>
      </c>
      <c r="B1302" t="s">
        <v>3540</v>
      </c>
      <c r="C1302" t="s">
        <v>3541</v>
      </c>
      <c r="D1302" s="37" t="s">
        <v>4186</v>
      </c>
      <c r="G1302" t="s">
        <v>2964</v>
      </c>
      <c r="I1302" t="s">
        <v>6996</v>
      </c>
      <c r="J1302" t="s">
        <v>6238</v>
      </c>
      <c r="K1302" t="s">
        <v>4936</v>
      </c>
      <c r="L1302" t="s">
        <v>4634</v>
      </c>
      <c r="M1302" t="s">
        <v>25</v>
      </c>
      <c r="N1302" t="s">
        <v>4510</v>
      </c>
      <c r="O1302" t="s">
        <v>4495</v>
      </c>
    </row>
    <row r="1303" spans="1:15" ht="105">
      <c r="A1303" t="s">
        <v>3507</v>
      </c>
      <c r="B1303" t="s">
        <v>3542</v>
      </c>
      <c r="C1303" t="s">
        <v>3535</v>
      </c>
      <c r="D1303" s="37" t="s">
        <v>4183</v>
      </c>
      <c r="G1303" t="s">
        <v>2964</v>
      </c>
      <c r="I1303" t="s">
        <v>6991</v>
      </c>
      <c r="J1303" t="s">
        <v>6992</v>
      </c>
      <c r="K1303" t="s">
        <v>6993</v>
      </c>
      <c r="L1303" t="s">
        <v>4634</v>
      </c>
      <c r="M1303" t="s">
        <v>25</v>
      </c>
      <c r="N1303" t="s">
        <v>4514</v>
      </c>
      <c r="O1303" t="s">
        <v>4495</v>
      </c>
    </row>
    <row r="1304" spans="1:15" ht="75">
      <c r="A1304" t="s">
        <v>3507</v>
      </c>
      <c r="B1304" t="s">
        <v>3543</v>
      </c>
      <c r="C1304" t="s">
        <v>3537</v>
      </c>
      <c r="D1304" s="37" t="s">
        <v>4184</v>
      </c>
      <c r="G1304" t="s">
        <v>2964</v>
      </c>
      <c r="I1304" t="s">
        <v>5163</v>
      </c>
      <c r="J1304" t="s">
        <v>6994</v>
      </c>
      <c r="K1304" t="s">
        <v>5327</v>
      </c>
      <c r="L1304" t="s">
        <v>4634</v>
      </c>
      <c r="M1304" t="s">
        <v>25</v>
      </c>
      <c r="N1304" t="s">
        <v>4510</v>
      </c>
      <c r="O1304" t="s">
        <v>4495</v>
      </c>
    </row>
    <row r="1305" spans="1:15" ht="105">
      <c r="A1305" t="s">
        <v>3507</v>
      </c>
      <c r="B1305" t="s">
        <v>3544</v>
      </c>
      <c r="C1305" t="s">
        <v>3545</v>
      </c>
      <c r="D1305" s="37" t="s">
        <v>4187</v>
      </c>
      <c r="G1305" t="s">
        <v>203</v>
      </c>
      <c r="I1305" t="s">
        <v>4652</v>
      </c>
      <c r="J1305" t="s">
        <v>5104</v>
      </c>
      <c r="K1305" t="s">
        <v>5328</v>
      </c>
      <c r="L1305" t="s">
        <v>294</v>
      </c>
      <c r="M1305" t="s">
        <v>4644</v>
      </c>
      <c r="N1305" t="s">
        <v>4514</v>
      </c>
      <c r="O1305" t="s">
        <v>4495</v>
      </c>
    </row>
    <row r="1306" spans="1:15" ht="60">
      <c r="A1306" t="s">
        <v>3507</v>
      </c>
      <c r="B1306" t="s">
        <v>3546</v>
      </c>
      <c r="C1306" t="s">
        <v>3547</v>
      </c>
      <c r="D1306" s="37" t="s">
        <v>4188</v>
      </c>
      <c r="G1306" t="s">
        <v>25</v>
      </c>
      <c r="I1306" t="s">
        <v>6997</v>
      </c>
      <c r="J1306" t="s">
        <v>5468</v>
      </c>
      <c r="K1306" t="s">
        <v>5332</v>
      </c>
      <c r="L1306" t="s">
        <v>25</v>
      </c>
      <c r="M1306" t="s">
        <v>25</v>
      </c>
      <c r="N1306" t="s">
        <v>4494</v>
      </c>
      <c r="O1306" t="s">
        <v>4495</v>
      </c>
    </row>
    <row r="1307" spans="1:15" ht="60">
      <c r="A1307" t="s">
        <v>3507</v>
      </c>
      <c r="B1307" t="s">
        <v>3548</v>
      </c>
      <c r="C1307" t="s">
        <v>3549</v>
      </c>
      <c r="D1307" s="37" t="s">
        <v>4188</v>
      </c>
      <c r="G1307" t="s">
        <v>3550</v>
      </c>
      <c r="I1307" t="s">
        <v>6997</v>
      </c>
      <c r="J1307" t="s">
        <v>5468</v>
      </c>
      <c r="K1307" t="s">
        <v>5332</v>
      </c>
      <c r="L1307" t="s">
        <v>4634</v>
      </c>
      <c r="M1307" t="s">
        <v>25</v>
      </c>
      <c r="N1307" t="s">
        <v>4494</v>
      </c>
      <c r="O1307" t="s">
        <v>4495</v>
      </c>
    </row>
    <row r="1308" spans="1:15" ht="75">
      <c r="A1308" t="s">
        <v>3507</v>
      </c>
      <c r="B1308" t="s">
        <v>3551</v>
      </c>
      <c r="C1308" t="s">
        <v>1763</v>
      </c>
      <c r="D1308" s="37" t="s">
        <v>4189</v>
      </c>
      <c r="G1308" t="s">
        <v>759</v>
      </c>
      <c r="I1308" t="s">
        <v>4594</v>
      </c>
      <c r="J1308" t="s">
        <v>5134</v>
      </c>
      <c r="K1308" t="s">
        <v>6998</v>
      </c>
      <c r="L1308" t="s">
        <v>294</v>
      </c>
      <c r="M1308" t="s">
        <v>4644</v>
      </c>
      <c r="N1308" t="s">
        <v>4514</v>
      </c>
      <c r="O1308" t="s">
        <v>4495</v>
      </c>
    </row>
    <row r="1309" spans="1:15" ht="75">
      <c r="A1309" t="s">
        <v>3507</v>
      </c>
      <c r="B1309" t="s">
        <v>3552</v>
      </c>
      <c r="C1309" t="s">
        <v>757</v>
      </c>
      <c r="D1309" s="37" t="s">
        <v>4190</v>
      </c>
      <c r="G1309" t="s">
        <v>759</v>
      </c>
      <c r="I1309" t="s">
        <v>6999</v>
      </c>
      <c r="J1309" t="s">
        <v>7000</v>
      </c>
      <c r="K1309" t="s">
        <v>7001</v>
      </c>
      <c r="L1309" t="s">
        <v>294</v>
      </c>
      <c r="M1309" t="s">
        <v>4644</v>
      </c>
      <c r="N1309" t="s">
        <v>4514</v>
      </c>
      <c r="O1309" t="s">
        <v>4506</v>
      </c>
    </row>
    <row r="1310" spans="1:15" ht="90">
      <c r="A1310" t="s">
        <v>3507</v>
      </c>
      <c r="B1310" t="s">
        <v>3553</v>
      </c>
      <c r="C1310" t="s">
        <v>3554</v>
      </c>
      <c r="D1310" s="37" t="s">
        <v>7002</v>
      </c>
      <c r="G1310" t="s">
        <v>2892</v>
      </c>
      <c r="I1310" t="s">
        <v>4951</v>
      </c>
      <c r="J1310" t="s">
        <v>4618</v>
      </c>
      <c r="K1310" t="s">
        <v>4705</v>
      </c>
      <c r="L1310" t="s">
        <v>13</v>
      </c>
      <c r="M1310" t="s">
        <v>4493</v>
      </c>
      <c r="N1310" t="s">
        <v>4499</v>
      </c>
      <c r="O1310" t="s">
        <v>4495</v>
      </c>
    </row>
    <row r="1311" spans="1:15" ht="75">
      <c r="A1311" t="s">
        <v>3507</v>
      </c>
      <c r="B1311" t="s">
        <v>3555</v>
      </c>
      <c r="C1311" t="s">
        <v>3556</v>
      </c>
      <c r="D1311" s="37" t="s">
        <v>4192</v>
      </c>
      <c r="G1311" t="s">
        <v>2892</v>
      </c>
      <c r="I1311" t="s">
        <v>4951</v>
      </c>
      <c r="J1311" t="s">
        <v>4676</v>
      </c>
      <c r="K1311" t="s">
        <v>4618</v>
      </c>
      <c r="L1311" t="s">
        <v>13</v>
      </c>
      <c r="M1311" t="s">
        <v>4493</v>
      </c>
      <c r="N1311" t="s">
        <v>4499</v>
      </c>
      <c r="O1311" t="s">
        <v>4495</v>
      </c>
    </row>
    <row r="1312" spans="1:15" ht="75">
      <c r="A1312" t="s">
        <v>3507</v>
      </c>
      <c r="B1312" t="s">
        <v>3557</v>
      </c>
      <c r="C1312" t="s">
        <v>3558</v>
      </c>
      <c r="D1312" s="37" t="s">
        <v>4308</v>
      </c>
      <c r="G1312" t="s">
        <v>261</v>
      </c>
      <c r="I1312" t="s">
        <v>7003</v>
      </c>
      <c r="J1312" t="s">
        <v>7004</v>
      </c>
      <c r="K1312" t="s">
        <v>5563</v>
      </c>
      <c r="L1312" t="s">
        <v>928</v>
      </c>
      <c r="M1312" t="s">
        <v>4675</v>
      </c>
      <c r="N1312" t="s">
        <v>4573</v>
      </c>
      <c r="O1312" t="s">
        <v>4495</v>
      </c>
    </row>
    <row r="1313" spans="1:15" ht="90">
      <c r="A1313" t="s">
        <v>3507</v>
      </c>
      <c r="B1313" t="s">
        <v>3559</v>
      </c>
      <c r="C1313" t="s">
        <v>3560</v>
      </c>
      <c r="D1313" s="37" t="s">
        <v>4193</v>
      </c>
      <c r="G1313" t="s">
        <v>3561</v>
      </c>
      <c r="I1313" t="s">
        <v>7005</v>
      </c>
      <c r="J1313" t="s">
        <v>7006</v>
      </c>
      <c r="K1313" t="s">
        <v>7007</v>
      </c>
      <c r="L1313" t="s">
        <v>3561</v>
      </c>
      <c r="M1313" t="s">
        <v>25</v>
      </c>
      <c r="N1313" t="s">
        <v>4494</v>
      </c>
      <c r="O1313" t="s">
        <v>4495</v>
      </c>
    </row>
    <row r="1314" spans="1:15" ht="75">
      <c r="A1314" t="s">
        <v>3562</v>
      </c>
      <c r="B1314" t="s">
        <v>3563</v>
      </c>
      <c r="C1314" t="s">
        <v>3564</v>
      </c>
      <c r="D1314" s="37" t="s">
        <v>4194</v>
      </c>
      <c r="G1314" t="s">
        <v>3561</v>
      </c>
      <c r="I1314" t="s">
        <v>4576</v>
      </c>
      <c r="J1314" t="s">
        <v>7008</v>
      </c>
      <c r="K1314" t="s">
        <v>7009</v>
      </c>
      <c r="L1314" t="s">
        <v>3561</v>
      </c>
      <c r="M1314" t="s">
        <v>25</v>
      </c>
      <c r="N1314" t="s">
        <v>4494</v>
      </c>
      <c r="O1314" t="s">
        <v>4506</v>
      </c>
    </row>
    <row r="1315" spans="1:15" ht="75">
      <c r="A1315" t="s">
        <v>3562</v>
      </c>
      <c r="B1315" t="s">
        <v>3565</v>
      </c>
      <c r="C1315" t="s">
        <v>3566</v>
      </c>
      <c r="D1315" s="37" t="s">
        <v>4195</v>
      </c>
      <c r="G1315" t="s">
        <v>3561</v>
      </c>
      <c r="I1315" t="s">
        <v>4576</v>
      </c>
      <c r="J1315" t="s">
        <v>7010</v>
      </c>
      <c r="K1315" t="s">
        <v>5061</v>
      </c>
      <c r="L1315" t="s">
        <v>3561</v>
      </c>
      <c r="M1315" t="s">
        <v>25</v>
      </c>
      <c r="N1315" t="s">
        <v>4514</v>
      </c>
      <c r="O1315" t="s">
        <v>4506</v>
      </c>
    </row>
    <row r="1316" spans="1:15" ht="75">
      <c r="A1316" t="s">
        <v>3562</v>
      </c>
      <c r="B1316" t="s">
        <v>3567</v>
      </c>
      <c r="C1316" t="s">
        <v>3509</v>
      </c>
      <c r="D1316" s="37" t="s">
        <v>4196</v>
      </c>
      <c r="G1316" t="s">
        <v>3561</v>
      </c>
      <c r="I1316" t="s">
        <v>4674</v>
      </c>
      <c r="J1316" t="s">
        <v>6195</v>
      </c>
      <c r="K1316" t="s">
        <v>4548</v>
      </c>
      <c r="L1316" t="s">
        <v>3561</v>
      </c>
      <c r="M1316" t="s">
        <v>25</v>
      </c>
      <c r="N1316" t="s">
        <v>4514</v>
      </c>
      <c r="O1316" t="s">
        <v>4506</v>
      </c>
    </row>
    <row r="1317" spans="1:15" ht="120">
      <c r="A1317" t="s">
        <v>3562</v>
      </c>
      <c r="B1317" t="s">
        <v>3568</v>
      </c>
      <c r="C1317" t="s">
        <v>2116</v>
      </c>
      <c r="D1317" s="37" t="s">
        <v>4197</v>
      </c>
      <c r="G1317" t="s">
        <v>3561</v>
      </c>
      <c r="I1317" t="s">
        <v>7011</v>
      </c>
      <c r="J1317" t="s">
        <v>7012</v>
      </c>
      <c r="K1317" t="s">
        <v>7013</v>
      </c>
      <c r="L1317" t="s">
        <v>3561</v>
      </c>
      <c r="M1317" t="s">
        <v>25</v>
      </c>
      <c r="N1317" t="s">
        <v>4573</v>
      </c>
      <c r="O1317" t="s">
        <v>4506</v>
      </c>
    </row>
    <row r="1318" spans="1:15" ht="105">
      <c r="A1318" t="s">
        <v>3562</v>
      </c>
      <c r="B1318" t="s">
        <v>3569</v>
      </c>
      <c r="C1318" t="s">
        <v>3570</v>
      </c>
      <c r="D1318" s="37" t="s">
        <v>4198</v>
      </c>
      <c r="G1318" t="s">
        <v>3561</v>
      </c>
      <c r="I1318" t="s">
        <v>4991</v>
      </c>
      <c r="J1318" t="s">
        <v>7014</v>
      </c>
      <c r="K1318" t="s">
        <v>7015</v>
      </c>
      <c r="L1318" t="s">
        <v>3561</v>
      </c>
      <c r="M1318" t="s">
        <v>25</v>
      </c>
      <c r="N1318" t="s">
        <v>4514</v>
      </c>
      <c r="O1318" t="s">
        <v>4495</v>
      </c>
    </row>
    <row r="1319" spans="1:15" ht="90">
      <c r="A1319" t="s">
        <v>3562</v>
      </c>
      <c r="B1319" t="s">
        <v>3571</v>
      </c>
      <c r="C1319" t="s">
        <v>3572</v>
      </c>
      <c r="D1319" s="37" t="s">
        <v>4199</v>
      </c>
      <c r="G1319" t="s">
        <v>3561</v>
      </c>
      <c r="I1319" t="s">
        <v>7016</v>
      </c>
      <c r="J1319" t="s">
        <v>7017</v>
      </c>
      <c r="K1319" t="s">
        <v>7018</v>
      </c>
      <c r="L1319" t="s">
        <v>3561</v>
      </c>
      <c r="M1319" t="s">
        <v>25</v>
      </c>
      <c r="N1319" t="s">
        <v>4527</v>
      </c>
      <c r="O1319" t="s">
        <v>4506</v>
      </c>
    </row>
    <row r="1320" spans="1:15" ht="90">
      <c r="A1320" t="s">
        <v>3562</v>
      </c>
      <c r="B1320" t="s">
        <v>3573</v>
      </c>
      <c r="C1320" t="s">
        <v>3574</v>
      </c>
      <c r="D1320" s="37" t="s">
        <v>4200</v>
      </c>
      <c r="G1320" t="s">
        <v>3561</v>
      </c>
      <c r="I1320" t="s">
        <v>7019</v>
      </c>
      <c r="J1320" t="s">
        <v>7020</v>
      </c>
      <c r="K1320" t="s">
        <v>4532</v>
      </c>
      <c r="L1320" t="s">
        <v>3561</v>
      </c>
      <c r="M1320" t="s">
        <v>25</v>
      </c>
      <c r="N1320" t="s">
        <v>4494</v>
      </c>
      <c r="O1320" t="s">
        <v>4495</v>
      </c>
    </row>
    <row r="1321" spans="1:15" ht="75">
      <c r="A1321" t="s">
        <v>3562</v>
      </c>
      <c r="B1321" t="s">
        <v>3575</v>
      </c>
      <c r="C1321" t="s">
        <v>3576</v>
      </c>
      <c r="D1321" s="37" t="s">
        <v>4201</v>
      </c>
      <c r="G1321" t="s">
        <v>3561</v>
      </c>
      <c r="I1321" t="s">
        <v>7021</v>
      </c>
      <c r="J1321" t="s">
        <v>7022</v>
      </c>
      <c r="K1321" t="s">
        <v>7023</v>
      </c>
      <c r="L1321" t="s">
        <v>3561</v>
      </c>
      <c r="M1321" t="s">
        <v>25</v>
      </c>
      <c r="N1321" t="s">
        <v>4514</v>
      </c>
      <c r="O1321" t="s">
        <v>4506</v>
      </c>
    </row>
    <row r="1322" spans="1:15" ht="75">
      <c r="A1322" t="s">
        <v>3562</v>
      </c>
      <c r="B1322" t="s">
        <v>3577</v>
      </c>
      <c r="C1322" t="s">
        <v>3578</v>
      </c>
      <c r="D1322" s="37" t="s">
        <v>4202</v>
      </c>
      <c r="G1322" t="s">
        <v>3561</v>
      </c>
      <c r="I1322" t="s">
        <v>7024</v>
      </c>
      <c r="J1322" t="s">
        <v>7025</v>
      </c>
      <c r="K1322" t="s">
        <v>7026</v>
      </c>
      <c r="L1322" t="s">
        <v>3561</v>
      </c>
      <c r="M1322" t="s">
        <v>25</v>
      </c>
      <c r="N1322" t="s">
        <v>4514</v>
      </c>
      <c r="O1322" t="s">
        <v>4506</v>
      </c>
    </row>
    <row r="1323" spans="1:15" ht="90">
      <c r="A1323" t="s">
        <v>3562</v>
      </c>
      <c r="B1323" t="s">
        <v>3579</v>
      </c>
      <c r="C1323" t="s">
        <v>3580</v>
      </c>
      <c r="D1323" s="37" t="s">
        <v>4203</v>
      </c>
      <c r="G1323" t="s">
        <v>3561</v>
      </c>
      <c r="I1323" t="s">
        <v>4985</v>
      </c>
      <c r="J1323" t="s">
        <v>4779</v>
      </c>
      <c r="K1323" t="s">
        <v>6814</v>
      </c>
      <c r="L1323" t="s">
        <v>3561</v>
      </c>
      <c r="M1323" t="s">
        <v>25</v>
      </c>
      <c r="N1323" t="s">
        <v>4514</v>
      </c>
      <c r="O1323" t="s">
        <v>4495</v>
      </c>
    </row>
    <row r="1324" spans="1:15" ht="120">
      <c r="A1324" t="s">
        <v>3562</v>
      </c>
      <c r="B1324" t="s">
        <v>3581</v>
      </c>
      <c r="C1324" t="s">
        <v>3582</v>
      </c>
      <c r="D1324" s="37" t="s">
        <v>4204</v>
      </c>
      <c r="G1324" t="s">
        <v>3561</v>
      </c>
      <c r="I1324" t="s">
        <v>4567</v>
      </c>
      <c r="J1324" t="s">
        <v>7027</v>
      </c>
      <c r="K1324" t="s">
        <v>4541</v>
      </c>
      <c r="L1324" t="s">
        <v>3561</v>
      </c>
      <c r="M1324" t="s">
        <v>25</v>
      </c>
      <c r="N1324" t="s">
        <v>4510</v>
      </c>
      <c r="O1324" t="s">
        <v>4495</v>
      </c>
    </row>
    <row r="1325" spans="1:15" ht="120">
      <c r="A1325" t="s">
        <v>3562</v>
      </c>
      <c r="B1325" t="s">
        <v>3583</v>
      </c>
      <c r="C1325" t="s">
        <v>3584</v>
      </c>
      <c r="D1325" s="37" t="s">
        <v>4205</v>
      </c>
      <c r="G1325" t="s">
        <v>3561</v>
      </c>
      <c r="I1325" t="s">
        <v>7028</v>
      </c>
      <c r="J1325" t="s">
        <v>7029</v>
      </c>
      <c r="K1325" t="s">
        <v>7030</v>
      </c>
      <c r="L1325" t="s">
        <v>3561</v>
      </c>
      <c r="M1325" t="s">
        <v>25</v>
      </c>
      <c r="N1325" t="s">
        <v>4573</v>
      </c>
      <c r="O1325" t="s">
        <v>4506</v>
      </c>
    </row>
    <row r="1326" spans="1:15" ht="105">
      <c r="A1326" t="s">
        <v>3562</v>
      </c>
      <c r="B1326" t="s">
        <v>3585</v>
      </c>
      <c r="C1326" t="s">
        <v>3586</v>
      </c>
      <c r="D1326" s="37" t="s">
        <v>4206</v>
      </c>
      <c r="G1326" t="s">
        <v>3561</v>
      </c>
      <c r="I1326" t="s">
        <v>4737</v>
      </c>
      <c r="J1326" t="s">
        <v>5852</v>
      </c>
      <c r="K1326" t="s">
        <v>7031</v>
      </c>
      <c r="L1326" t="s">
        <v>3561</v>
      </c>
      <c r="M1326" t="s">
        <v>25</v>
      </c>
      <c r="N1326" t="s">
        <v>4494</v>
      </c>
      <c r="O1326" t="s">
        <v>4506</v>
      </c>
    </row>
    <row r="1327" spans="1:15" ht="90">
      <c r="A1327" t="s">
        <v>3562</v>
      </c>
      <c r="B1327" t="s">
        <v>3587</v>
      </c>
      <c r="C1327" t="s">
        <v>3588</v>
      </c>
      <c r="D1327" s="37" t="s">
        <v>4207</v>
      </c>
      <c r="G1327" t="s">
        <v>3561</v>
      </c>
      <c r="I1327" t="s">
        <v>4576</v>
      </c>
      <c r="J1327" t="s">
        <v>7032</v>
      </c>
      <c r="K1327" t="s">
        <v>7033</v>
      </c>
      <c r="L1327" t="s">
        <v>3561</v>
      </c>
      <c r="M1327" t="s">
        <v>25</v>
      </c>
      <c r="N1327" t="s">
        <v>4494</v>
      </c>
      <c r="O1327" t="s">
        <v>4506</v>
      </c>
    </row>
    <row r="1328" spans="1:15" ht="75">
      <c r="A1328" t="s">
        <v>3562</v>
      </c>
      <c r="B1328" t="s">
        <v>3589</v>
      </c>
      <c r="C1328" t="s">
        <v>3590</v>
      </c>
      <c r="D1328" s="37" t="s">
        <v>4208</v>
      </c>
      <c r="G1328" t="s">
        <v>3561</v>
      </c>
      <c r="I1328" t="s">
        <v>7034</v>
      </c>
      <c r="J1328" t="s">
        <v>7035</v>
      </c>
      <c r="K1328" t="s">
        <v>7036</v>
      </c>
      <c r="L1328" t="s">
        <v>3561</v>
      </c>
      <c r="M1328" t="s">
        <v>25</v>
      </c>
      <c r="N1328" t="s">
        <v>4494</v>
      </c>
      <c r="O1328" t="s">
        <v>4506</v>
      </c>
    </row>
    <row r="1329" spans="1:15" ht="105">
      <c r="A1329" t="s">
        <v>3562</v>
      </c>
      <c r="B1329" t="s">
        <v>3591</v>
      </c>
      <c r="C1329" t="s">
        <v>3592</v>
      </c>
      <c r="D1329" s="37" t="s">
        <v>4209</v>
      </c>
      <c r="G1329" t="s">
        <v>3561</v>
      </c>
      <c r="I1329" t="s">
        <v>5225</v>
      </c>
      <c r="J1329" t="s">
        <v>7037</v>
      </c>
      <c r="K1329" t="s">
        <v>5106</v>
      </c>
      <c r="L1329" t="s">
        <v>3561</v>
      </c>
      <c r="M1329" t="s">
        <v>25</v>
      </c>
      <c r="N1329" t="s">
        <v>4514</v>
      </c>
      <c r="O1329" t="s">
        <v>4495</v>
      </c>
    </row>
    <row r="1330" spans="1:15" ht="90">
      <c r="A1330" t="s">
        <v>3562</v>
      </c>
      <c r="B1330" t="s">
        <v>3593</v>
      </c>
      <c r="C1330" t="s">
        <v>3594</v>
      </c>
      <c r="D1330" s="37" t="s">
        <v>4210</v>
      </c>
      <c r="G1330" t="s">
        <v>3561</v>
      </c>
      <c r="I1330" t="s">
        <v>5225</v>
      </c>
      <c r="J1330" t="s">
        <v>7038</v>
      </c>
      <c r="K1330" t="s">
        <v>4650</v>
      </c>
      <c r="L1330" t="s">
        <v>3561</v>
      </c>
      <c r="M1330" t="s">
        <v>25</v>
      </c>
      <c r="N1330" t="s">
        <v>4514</v>
      </c>
      <c r="O1330" t="s">
        <v>4495</v>
      </c>
    </row>
    <row r="1331" spans="1:15" ht="105">
      <c r="A1331" t="s">
        <v>3562</v>
      </c>
      <c r="B1331" t="s">
        <v>3595</v>
      </c>
      <c r="C1331" t="s">
        <v>3596</v>
      </c>
      <c r="D1331" s="37" t="s">
        <v>4211</v>
      </c>
      <c r="G1331" t="s">
        <v>3561</v>
      </c>
      <c r="I1331" t="s">
        <v>4567</v>
      </c>
      <c r="J1331" t="s">
        <v>7039</v>
      </c>
      <c r="K1331" t="s">
        <v>4585</v>
      </c>
      <c r="L1331" t="s">
        <v>3561</v>
      </c>
      <c r="M1331" t="s">
        <v>25</v>
      </c>
      <c r="N1331" t="s">
        <v>4514</v>
      </c>
      <c r="O1331" t="s">
        <v>4495</v>
      </c>
    </row>
    <row r="1332" spans="1:15" ht="105">
      <c r="A1332" t="s">
        <v>3562</v>
      </c>
      <c r="B1332" t="s">
        <v>3597</v>
      </c>
      <c r="C1332" t="s">
        <v>757</v>
      </c>
      <c r="D1332" s="37" t="s">
        <v>4212</v>
      </c>
      <c r="G1332" t="s">
        <v>3561</v>
      </c>
      <c r="I1332" t="s">
        <v>7040</v>
      </c>
      <c r="J1332" t="s">
        <v>5642</v>
      </c>
      <c r="K1332" t="s">
        <v>7041</v>
      </c>
      <c r="L1332" t="s">
        <v>3561</v>
      </c>
      <c r="M1332" t="s">
        <v>25</v>
      </c>
      <c r="N1332" t="s">
        <v>4514</v>
      </c>
      <c r="O1332" t="s">
        <v>4506</v>
      </c>
    </row>
    <row r="1333" spans="1:15" ht="60">
      <c r="A1333" t="s">
        <v>3562</v>
      </c>
      <c r="B1333" t="s">
        <v>3598</v>
      </c>
      <c r="C1333" t="s">
        <v>699</v>
      </c>
      <c r="D1333" s="37" t="s">
        <v>4213</v>
      </c>
      <c r="G1333" t="s">
        <v>3561</v>
      </c>
      <c r="I1333" t="s">
        <v>5328</v>
      </c>
      <c r="J1333" t="s">
        <v>4711</v>
      </c>
      <c r="K1333" t="s">
        <v>7042</v>
      </c>
      <c r="L1333" t="s">
        <v>3561</v>
      </c>
      <c r="M1333" t="s">
        <v>25</v>
      </c>
      <c r="N1333" t="s">
        <v>4514</v>
      </c>
      <c r="O1333" t="s">
        <v>4495</v>
      </c>
    </row>
    <row r="1334" spans="1:15" ht="75">
      <c r="A1334" t="s">
        <v>3562</v>
      </c>
      <c r="B1334" t="s">
        <v>3599</v>
      </c>
      <c r="C1334" t="s">
        <v>3600</v>
      </c>
      <c r="D1334" s="37" t="s">
        <v>4214</v>
      </c>
      <c r="G1334" t="s">
        <v>3561</v>
      </c>
      <c r="I1334" t="s">
        <v>7043</v>
      </c>
      <c r="J1334" t="s">
        <v>7044</v>
      </c>
      <c r="K1334" t="s">
        <v>7045</v>
      </c>
      <c r="L1334" t="s">
        <v>3561</v>
      </c>
      <c r="M1334" t="s">
        <v>25</v>
      </c>
      <c r="N1334" t="s">
        <v>4494</v>
      </c>
      <c r="O1334" t="s">
        <v>4506</v>
      </c>
    </row>
    <row r="1335" spans="1:15" ht="105">
      <c r="A1335" t="s">
        <v>3562</v>
      </c>
      <c r="B1335" t="s">
        <v>3601</v>
      </c>
      <c r="C1335" t="s">
        <v>3602</v>
      </c>
      <c r="D1335" s="37" t="s">
        <v>4215</v>
      </c>
      <c r="G1335" t="s">
        <v>3561</v>
      </c>
      <c r="I1335" t="s">
        <v>7046</v>
      </c>
      <c r="J1335" t="s">
        <v>7047</v>
      </c>
      <c r="K1335" t="s">
        <v>7048</v>
      </c>
      <c r="L1335" t="s">
        <v>3561</v>
      </c>
      <c r="M1335" t="s">
        <v>25</v>
      </c>
      <c r="N1335" t="s">
        <v>4514</v>
      </c>
      <c r="O1335" t="s">
        <v>4495</v>
      </c>
    </row>
    <row r="1336" spans="1:15" ht="105">
      <c r="A1336" t="s">
        <v>3562</v>
      </c>
      <c r="B1336" t="s">
        <v>3603</v>
      </c>
      <c r="C1336" t="s">
        <v>3604</v>
      </c>
      <c r="D1336" s="37" t="s">
        <v>4216</v>
      </c>
      <c r="I1336" t="s">
        <v>7049</v>
      </c>
      <c r="J1336" t="s">
        <v>7050</v>
      </c>
      <c r="K1336" t="s">
        <v>7051</v>
      </c>
      <c r="M1336" t="s">
        <v>4549</v>
      </c>
      <c r="N1336" t="s">
        <v>4494</v>
      </c>
      <c r="O1336" t="s">
        <v>4506</v>
      </c>
    </row>
    <row r="1337" spans="1:15" ht="135">
      <c r="A1337" t="s">
        <v>3562</v>
      </c>
      <c r="B1337" t="s">
        <v>3605</v>
      </c>
      <c r="C1337" t="s">
        <v>1076</v>
      </c>
      <c r="D1337" s="37" t="s">
        <v>4217</v>
      </c>
      <c r="G1337" t="s">
        <v>228</v>
      </c>
      <c r="I1337" t="s">
        <v>5229</v>
      </c>
      <c r="J1337" t="s">
        <v>5225</v>
      </c>
      <c r="K1337" t="s">
        <v>5030</v>
      </c>
      <c r="L1337" t="s">
        <v>228</v>
      </c>
      <c r="M1337" t="s">
        <v>4675</v>
      </c>
      <c r="N1337" t="s">
        <v>4514</v>
      </c>
      <c r="O1337" t="s">
        <v>4495</v>
      </c>
    </row>
    <row r="1338" spans="1:15" ht="105">
      <c r="A1338" t="s">
        <v>3562</v>
      </c>
      <c r="B1338" t="s">
        <v>3606</v>
      </c>
      <c r="C1338" t="s">
        <v>1076</v>
      </c>
      <c r="D1338" s="37" t="s">
        <v>4216</v>
      </c>
      <c r="I1338" t="s">
        <v>7049</v>
      </c>
      <c r="J1338" t="s">
        <v>7050</v>
      </c>
      <c r="K1338" t="s">
        <v>7051</v>
      </c>
      <c r="M1338" t="s">
        <v>4549</v>
      </c>
      <c r="N1338" t="s">
        <v>4494</v>
      </c>
      <c r="O1338" t="s">
        <v>4506</v>
      </c>
    </row>
    <row r="1339" spans="1:15" ht="60">
      <c r="A1339" t="s">
        <v>3562</v>
      </c>
      <c r="B1339" t="s">
        <v>3607</v>
      </c>
      <c r="C1339" t="s">
        <v>3608</v>
      </c>
      <c r="D1339" s="37" t="s">
        <v>4218</v>
      </c>
      <c r="G1339" t="s">
        <v>3609</v>
      </c>
      <c r="I1339" t="s">
        <v>7052</v>
      </c>
      <c r="J1339" t="s">
        <v>7053</v>
      </c>
      <c r="K1339" t="s">
        <v>7054</v>
      </c>
      <c r="L1339" t="s">
        <v>3609</v>
      </c>
      <c r="M1339" t="s">
        <v>25</v>
      </c>
      <c r="N1339" t="s">
        <v>4514</v>
      </c>
      <c r="O1339" t="s">
        <v>4506</v>
      </c>
    </row>
    <row r="1340" spans="1:15" ht="75">
      <c r="A1340" t="s">
        <v>3562</v>
      </c>
      <c r="B1340" t="s">
        <v>3610</v>
      </c>
      <c r="C1340" t="s">
        <v>3611</v>
      </c>
      <c r="D1340" s="37" t="s">
        <v>4219</v>
      </c>
      <c r="G1340" t="s">
        <v>3609</v>
      </c>
      <c r="I1340" t="s">
        <v>4576</v>
      </c>
      <c r="J1340" t="s">
        <v>7055</v>
      </c>
      <c r="K1340" t="s">
        <v>4504</v>
      </c>
      <c r="L1340" t="s">
        <v>3609</v>
      </c>
      <c r="M1340" t="s">
        <v>25</v>
      </c>
      <c r="N1340" t="s">
        <v>4494</v>
      </c>
      <c r="O1340" t="s">
        <v>4506</v>
      </c>
    </row>
    <row r="1341" spans="1:15" ht="90">
      <c r="A1341" t="s">
        <v>3562</v>
      </c>
      <c r="B1341" t="s">
        <v>3612</v>
      </c>
      <c r="C1341" t="s">
        <v>3613</v>
      </c>
      <c r="D1341" s="37" t="s">
        <v>4220</v>
      </c>
      <c r="G1341" t="s">
        <v>3609</v>
      </c>
      <c r="I1341" t="s">
        <v>7056</v>
      </c>
      <c r="J1341" t="s">
        <v>6796</v>
      </c>
      <c r="K1341" t="s">
        <v>5300</v>
      </c>
      <c r="L1341" t="s">
        <v>3609</v>
      </c>
      <c r="M1341" t="s">
        <v>25</v>
      </c>
      <c r="N1341" t="s">
        <v>4510</v>
      </c>
      <c r="O1341" t="s">
        <v>4495</v>
      </c>
    </row>
    <row r="1342" spans="1:15" ht="60">
      <c r="A1342" t="s">
        <v>3562</v>
      </c>
      <c r="B1342" t="s">
        <v>3614</v>
      </c>
      <c r="C1342" t="s">
        <v>3615</v>
      </c>
      <c r="D1342" s="37" t="s">
        <v>4221</v>
      </c>
      <c r="G1342" t="s">
        <v>3609</v>
      </c>
      <c r="I1342" t="s">
        <v>7057</v>
      </c>
      <c r="J1342" t="s">
        <v>7058</v>
      </c>
      <c r="K1342" t="s">
        <v>7059</v>
      </c>
      <c r="L1342" t="s">
        <v>3609</v>
      </c>
      <c r="M1342" t="s">
        <v>25</v>
      </c>
      <c r="N1342" t="s">
        <v>4510</v>
      </c>
      <c r="O1342" t="s">
        <v>4495</v>
      </c>
    </row>
    <row r="1343" spans="1:15" ht="105">
      <c r="A1343" t="s">
        <v>3562</v>
      </c>
      <c r="B1343" t="s">
        <v>3616</v>
      </c>
      <c r="C1343" t="s">
        <v>3617</v>
      </c>
      <c r="D1343" s="37" t="s">
        <v>4222</v>
      </c>
      <c r="G1343" t="s">
        <v>3609</v>
      </c>
      <c r="I1343" t="s">
        <v>5090</v>
      </c>
      <c r="J1343" t="s">
        <v>5232</v>
      </c>
      <c r="K1343" t="s">
        <v>7060</v>
      </c>
      <c r="L1343" t="s">
        <v>3609</v>
      </c>
      <c r="M1343" t="s">
        <v>25</v>
      </c>
      <c r="N1343" t="s">
        <v>4510</v>
      </c>
      <c r="O1343" t="s">
        <v>4495</v>
      </c>
    </row>
    <row r="1344" spans="1:15" ht="105">
      <c r="A1344" t="s">
        <v>3562</v>
      </c>
      <c r="B1344" t="s">
        <v>3618</v>
      </c>
      <c r="C1344" t="s">
        <v>3619</v>
      </c>
      <c r="D1344" s="37" t="s">
        <v>4223</v>
      </c>
      <c r="G1344" t="s">
        <v>3609</v>
      </c>
      <c r="I1344" t="s">
        <v>7061</v>
      </c>
      <c r="J1344" t="s">
        <v>7062</v>
      </c>
      <c r="K1344" t="s">
        <v>7063</v>
      </c>
      <c r="L1344" t="s">
        <v>3609</v>
      </c>
      <c r="M1344" t="s">
        <v>25</v>
      </c>
      <c r="N1344" t="s">
        <v>4494</v>
      </c>
      <c r="O1344" t="s">
        <v>4506</v>
      </c>
    </row>
    <row r="1345" spans="1:15" ht="75">
      <c r="A1345" t="s">
        <v>3562</v>
      </c>
      <c r="B1345" t="s">
        <v>3620</v>
      </c>
      <c r="C1345" t="s">
        <v>3611</v>
      </c>
      <c r="D1345" s="37" t="s">
        <v>4219</v>
      </c>
      <c r="G1345" t="s">
        <v>3609</v>
      </c>
      <c r="I1345" t="s">
        <v>4576</v>
      </c>
      <c r="J1345" t="s">
        <v>7055</v>
      </c>
      <c r="K1345" t="s">
        <v>4504</v>
      </c>
      <c r="L1345" t="s">
        <v>3609</v>
      </c>
      <c r="M1345" t="s">
        <v>25</v>
      </c>
      <c r="N1345" t="s">
        <v>4494</v>
      </c>
      <c r="O1345" t="s">
        <v>4506</v>
      </c>
    </row>
    <row r="1346" spans="1:15" ht="75">
      <c r="A1346" t="s">
        <v>3562</v>
      </c>
      <c r="B1346" t="s">
        <v>3621</v>
      </c>
      <c r="C1346" t="s">
        <v>3622</v>
      </c>
      <c r="D1346" s="37" t="s">
        <v>4224</v>
      </c>
      <c r="G1346" t="s">
        <v>3609</v>
      </c>
      <c r="I1346" t="s">
        <v>7064</v>
      </c>
      <c r="J1346" t="s">
        <v>7065</v>
      </c>
      <c r="K1346" t="s">
        <v>7066</v>
      </c>
      <c r="L1346" t="s">
        <v>3609</v>
      </c>
      <c r="M1346" t="s">
        <v>25</v>
      </c>
      <c r="N1346" t="s">
        <v>4494</v>
      </c>
      <c r="O1346" t="s">
        <v>4506</v>
      </c>
    </row>
    <row r="1347" spans="1:15" ht="90">
      <c r="A1347" t="s">
        <v>3562</v>
      </c>
      <c r="B1347" t="s">
        <v>3623</v>
      </c>
      <c r="C1347" t="s">
        <v>3624</v>
      </c>
      <c r="D1347" s="37" t="s">
        <v>4225</v>
      </c>
      <c r="G1347" t="s">
        <v>3609</v>
      </c>
      <c r="I1347" t="s">
        <v>7067</v>
      </c>
      <c r="J1347" t="s">
        <v>7068</v>
      </c>
      <c r="K1347" t="s">
        <v>7069</v>
      </c>
      <c r="L1347" t="s">
        <v>3609</v>
      </c>
      <c r="M1347" t="s">
        <v>25</v>
      </c>
      <c r="N1347" t="s">
        <v>4494</v>
      </c>
      <c r="O1347" t="s">
        <v>4506</v>
      </c>
    </row>
    <row r="1348" spans="1:15" ht="90">
      <c r="A1348" t="s">
        <v>3562</v>
      </c>
      <c r="B1348" t="s">
        <v>3625</v>
      </c>
      <c r="C1348" t="s">
        <v>3617</v>
      </c>
      <c r="D1348" s="37" t="s">
        <v>4226</v>
      </c>
      <c r="G1348" t="s">
        <v>3609</v>
      </c>
      <c r="I1348" t="s">
        <v>5090</v>
      </c>
      <c r="J1348" t="s">
        <v>7060</v>
      </c>
      <c r="K1348" t="s">
        <v>5232</v>
      </c>
      <c r="L1348" t="s">
        <v>3609</v>
      </c>
      <c r="M1348" t="s">
        <v>25</v>
      </c>
      <c r="N1348" t="s">
        <v>4510</v>
      </c>
      <c r="O1348" t="s">
        <v>4495</v>
      </c>
    </row>
    <row r="1349" spans="1:15" ht="60">
      <c r="A1349" t="s">
        <v>3562</v>
      </c>
      <c r="B1349" t="s">
        <v>3626</v>
      </c>
      <c r="C1349" t="s">
        <v>3615</v>
      </c>
      <c r="D1349" s="37" t="s">
        <v>7070</v>
      </c>
      <c r="G1349" t="s">
        <v>3609</v>
      </c>
      <c r="I1349" t="s">
        <v>7059</v>
      </c>
      <c r="J1349" t="s">
        <v>7057</v>
      </c>
      <c r="K1349" t="s">
        <v>7058</v>
      </c>
      <c r="L1349" t="s">
        <v>3609</v>
      </c>
      <c r="M1349" t="s">
        <v>25</v>
      </c>
      <c r="N1349" t="s">
        <v>4514</v>
      </c>
      <c r="O1349" t="s">
        <v>4495</v>
      </c>
    </row>
    <row r="1350" spans="1:15" ht="60">
      <c r="A1350" t="s">
        <v>3562</v>
      </c>
      <c r="B1350" t="s">
        <v>3627</v>
      </c>
      <c r="C1350" t="s">
        <v>3628</v>
      </c>
      <c r="D1350" s="37" t="s">
        <v>4309</v>
      </c>
      <c r="G1350" t="s">
        <v>3314</v>
      </c>
      <c r="I1350" t="s">
        <v>7071</v>
      </c>
      <c r="J1350" t="s">
        <v>7072</v>
      </c>
      <c r="K1350" t="s">
        <v>7073</v>
      </c>
      <c r="L1350" t="s">
        <v>3561</v>
      </c>
      <c r="M1350" t="s">
        <v>25</v>
      </c>
      <c r="N1350" t="s">
        <v>4494</v>
      </c>
      <c r="O1350" t="s">
        <v>4506</v>
      </c>
    </row>
    <row r="1351" spans="1:15" ht="75">
      <c r="A1351" t="s">
        <v>3562</v>
      </c>
      <c r="B1351" t="s">
        <v>3629</v>
      </c>
      <c r="C1351" t="s">
        <v>3630</v>
      </c>
      <c r="D1351" s="37" t="s">
        <v>4228</v>
      </c>
      <c r="G1351" t="s">
        <v>3631</v>
      </c>
      <c r="I1351" t="s">
        <v>4705</v>
      </c>
      <c r="J1351" t="s">
        <v>7074</v>
      </c>
      <c r="K1351" t="s">
        <v>4532</v>
      </c>
      <c r="L1351" t="s">
        <v>219</v>
      </c>
      <c r="M1351" t="s">
        <v>4549</v>
      </c>
      <c r="N1351" t="s">
        <v>4527</v>
      </c>
      <c r="O1351" t="s">
        <v>4495</v>
      </c>
    </row>
    <row r="1352" spans="1:15" ht="240">
      <c r="A1352" t="s">
        <v>3562</v>
      </c>
      <c r="B1352" t="s">
        <v>3632</v>
      </c>
      <c r="C1352" t="s">
        <v>3633</v>
      </c>
      <c r="D1352" s="37" t="s">
        <v>4229</v>
      </c>
      <c r="G1352" t="s">
        <v>3631</v>
      </c>
      <c r="I1352" t="s">
        <v>7075</v>
      </c>
      <c r="J1352" t="s">
        <v>5607</v>
      </c>
      <c r="K1352" t="s">
        <v>7076</v>
      </c>
      <c r="L1352" t="s">
        <v>219</v>
      </c>
      <c r="M1352" t="s">
        <v>4549</v>
      </c>
      <c r="N1352" t="s">
        <v>4499</v>
      </c>
      <c r="O1352" t="s">
        <v>4495</v>
      </c>
    </row>
    <row r="1353" spans="1:15" ht="45">
      <c r="A1353" t="s">
        <v>3562</v>
      </c>
      <c r="B1353" t="s">
        <v>3634</v>
      </c>
      <c r="C1353" t="s">
        <v>3635</v>
      </c>
      <c r="D1353" s="37" t="s">
        <v>4230</v>
      </c>
      <c r="G1353" t="s">
        <v>3636</v>
      </c>
      <c r="I1353" t="s">
        <v>4616</v>
      </c>
      <c r="J1353" t="s">
        <v>4805</v>
      </c>
      <c r="K1353" t="s">
        <v>5234</v>
      </c>
      <c r="L1353" t="s">
        <v>928</v>
      </c>
      <c r="M1353" t="s">
        <v>4675</v>
      </c>
      <c r="N1353" t="s">
        <v>4494</v>
      </c>
      <c r="O1353" t="s">
        <v>4495</v>
      </c>
    </row>
    <row r="1354" spans="1:15" ht="60">
      <c r="A1354" t="s">
        <v>3562</v>
      </c>
      <c r="B1354" t="s">
        <v>3637</v>
      </c>
      <c r="C1354" t="s">
        <v>2116</v>
      </c>
      <c r="D1354" s="37" t="s">
        <v>4231</v>
      </c>
      <c r="G1354" t="s">
        <v>3638</v>
      </c>
      <c r="I1354" t="s">
        <v>5481</v>
      </c>
      <c r="J1354" t="s">
        <v>4651</v>
      </c>
      <c r="K1354" t="s">
        <v>5104</v>
      </c>
      <c r="L1354" t="s">
        <v>928</v>
      </c>
      <c r="M1354" t="s">
        <v>4675</v>
      </c>
      <c r="N1354" t="s">
        <v>4514</v>
      </c>
      <c r="O1354" t="s">
        <v>4495</v>
      </c>
    </row>
    <row r="1355" spans="1:15" ht="75">
      <c r="A1355" t="s">
        <v>3562</v>
      </c>
      <c r="B1355" t="s">
        <v>3639</v>
      </c>
      <c r="C1355" t="s">
        <v>3640</v>
      </c>
      <c r="D1355" s="37" t="s">
        <v>4232</v>
      </c>
      <c r="G1355" t="s">
        <v>3638</v>
      </c>
      <c r="I1355" t="s">
        <v>4836</v>
      </c>
      <c r="J1355" t="s">
        <v>7077</v>
      </c>
      <c r="K1355" t="s">
        <v>7078</v>
      </c>
      <c r="L1355" t="s">
        <v>928</v>
      </c>
      <c r="M1355" t="s">
        <v>4675</v>
      </c>
      <c r="N1355" t="s">
        <v>4514</v>
      </c>
      <c r="O1355" t="s">
        <v>4495</v>
      </c>
    </row>
    <row r="1356" spans="1:15" ht="75">
      <c r="A1356" t="s">
        <v>3562</v>
      </c>
      <c r="B1356" t="s">
        <v>3641</v>
      </c>
      <c r="C1356" t="s">
        <v>3642</v>
      </c>
      <c r="D1356" s="37" t="s">
        <v>4233</v>
      </c>
      <c r="G1356" t="s">
        <v>3643</v>
      </c>
      <c r="I1356" t="s">
        <v>7079</v>
      </c>
      <c r="J1356" t="s">
        <v>7080</v>
      </c>
      <c r="K1356" t="s">
        <v>7081</v>
      </c>
      <c r="L1356" t="s">
        <v>83</v>
      </c>
      <c r="M1356" t="s">
        <v>4549</v>
      </c>
      <c r="N1356" t="s">
        <v>4510</v>
      </c>
      <c r="O1356" t="s">
        <v>4495</v>
      </c>
    </row>
    <row r="1357" spans="1:15" ht="105">
      <c r="A1357" t="s">
        <v>3562</v>
      </c>
      <c r="B1357" t="s">
        <v>3644</v>
      </c>
      <c r="C1357" t="s">
        <v>3645</v>
      </c>
      <c r="D1357" s="37" t="s">
        <v>7082</v>
      </c>
      <c r="G1357" t="s">
        <v>3643</v>
      </c>
      <c r="I1357" t="s">
        <v>7083</v>
      </c>
      <c r="J1357" t="s">
        <v>7084</v>
      </c>
      <c r="K1357" t="s">
        <v>7085</v>
      </c>
      <c r="L1357" t="s">
        <v>83</v>
      </c>
      <c r="M1357" t="s">
        <v>4549</v>
      </c>
      <c r="N1357" t="s">
        <v>4573</v>
      </c>
      <c r="O1357" t="s">
        <v>4495</v>
      </c>
    </row>
    <row r="1358" spans="1:15" ht="75">
      <c r="A1358" t="s">
        <v>3562</v>
      </c>
      <c r="B1358" t="s">
        <v>3646</v>
      </c>
      <c r="C1358" t="s">
        <v>3647</v>
      </c>
      <c r="D1358" s="37" t="s">
        <v>4235</v>
      </c>
      <c r="G1358" t="s">
        <v>2892</v>
      </c>
      <c r="I1358" t="s">
        <v>7086</v>
      </c>
      <c r="J1358" t="s">
        <v>7087</v>
      </c>
      <c r="K1358" t="s">
        <v>7088</v>
      </c>
      <c r="L1358" t="s">
        <v>13</v>
      </c>
      <c r="M1358" t="s">
        <v>4493</v>
      </c>
      <c r="N1358" t="s">
        <v>4499</v>
      </c>
      <c r="O1358" t="s">
        <v>4495</v>
      </c>
    </row>
    <row r="1359" spans="1:15" ht="90">
      <c r="A1359" t="s">
        <v>3562</v>
      </c>
      <c r="B1359" t="s">
        <v>3648</v>
      </c>
      <c r="C1359" t="s">
        <v>3649</v>
      </c>
      <c r="D1359" s="37" t="s">
        <v>4236</v>
      </c>
      <c r="G1359" t="s">
        <v>3561</v>
      </c>
      <c r="I1359" t="s">
        <v>7089</v>
      </c>
      <c r="J1359" t="s">
        <v>7090</v>
      </c>
      <c r="K1359" t="s">
        <v>7091</v>
      </c>
      <c r="L1359" t="s">
        <v>3561</v>
      </c>
      <c r="M1359" t="s">
        <v>25</v>
      </c>
      <c r="N1359" t="s">
        <v>4514</v>
      </c>
      <c r="O1359" t="s">
        <v>4506</v>
      </c>
    </row>
    <row r="1360" spans="1:15" ht="105">
      <c r="A1360" t="s">
        <v>3562</v>
      </c>
      <c r="B1360" t="s">
        <v>3650</v>
      </c>
      <c r="C1360" t="s">
        <v>3651</v>
      </c>
      <c r="D1360" s="37" t="s">
        <v>4237</v>
      </c>
      <c r="G1360" t="s">
        <v>3561</v>
      </c>
      <c r="I1360" t="s">
        <v>7092</v>
      </c>
      <c r="J1360" t="s">
        <v>7093</v>
      </c>
      <c r="K1360" t="s">
        <v>7094</v>
      </c>
      <c r="L1360" t="s">
        <v>3561</v>
      </c>
      <c r="M1360" t="s">
        <v>25</v>
      </c>
      <c r="N1360" t="s">
        <v>4494</v>
      </c>
      <c r="O1360" t="s">
        <v>4495</v>
      </c>
    </row>
    <row r="1361" spans="1:15" ht="90">
      <c r="A1361" t="s">
        <v>3562</v>
      </c>
      <c r="B1361" t="s">
        <v>3652</v>
      </c>
      <c r="C1361" t="s">
        <v>3653</v>
      </c>
      <c r="D1361" s="37" t="s">
        <v>4238</v>
      </c>
      <c r="G1361" t="s">
        <v>25</v>
      </c>
      <c r="I1361" t="s">
        <v>4567</v>
      </c>
      <c r="J1361" t="s">
        <v>7095</v>
      </c>
      <c r="K1361" t="s">
        <v>5332</v>
      </c>
      <c r="L1361" t="s">
        <v>25</v>
      </c>
      <c r="M1361" t="s">
        <v>25</v>
      </c>
      <c r="N1361" t="s">
        <v>4494</v>
      </c>
      <c r="O1361" t="s">
        <v>4495</v>
      </c>
    </row>
    <row r="1362" spans="1:15" ht="120">
      <c r="A1362" t="s">
        <v>3562</v>
      </c>
      <c r="B1362" t="s">
        <v>3654</v>
      </c>
      <c r="C1362" t="s">
        <v>3655</v>
      </c>
      <c r="D1362" s="37" t="s">
        <v>4239</v>
      </c>
      <c r="G1362" t="s">
        <v>25</v>
      </c>
      <c r="I1362" t="s">
        <v>6402</v>
      </c>
      <c r="J1362" t="s">
        <v>4769</v>
      </c>
      <c r="K1362" t="s">
        <v>7096</v>
      </c>
      <c r="L1362" t="s">
        <v>25</v>
      </c>
      <c r="M1362" t="s">
        <v>25</v>
      </c>
      <c r="N1362" t="s">
        <v>4514</v>
      </c>
      <c r="O1362" t="s">
        <v>4495</v>
      </c>
    </row>
    <row r="1363" spans="1:15" ht="45">
      <c r="A1363" t="s">
        <v>3562</v>
      </c>
      <c r="B1363" t="s">
        <v>3656</v>
      </c>
      <c r="C1363" t="s">
        <v>3657</v>
      </c>
      <c r="D1363" s="37" t="s">
        <v>7097</v>
      </c>
      <c r="G1363" t="s">
        <v>3314</v>
      </c>
      <c r="I1363" t="s">
        <v>6382</v>
      </c>
      <c r="J1363" t="s">
        <v>5192</v>
      </c>
      <c r="K1363" t="s">
        <v>7098</v>
      </c>
      <c r="L1363" t="s">
        <v>3561</v>
      </c>
      <c r="M1363" t="s">
        <v>25</v>
      </c>
      <c r="N1363" t="s">
        <v>4494</v>
      </c>
      <c r="O1363" t="s">
        <v>4506</v>
      </c>
    </row>
    <row r="1364" spans="1:15" ht="105">
      <c r="A1364" t="s">
        <v>3562</v>
      </c>
      <c r="B1364" t="s">
        <v>3658</v>
      </c>
      <c r="C1364" t="s">
        <v>3659</v>
      </c>
      <c r="D1364" s="37" t="s">
        <v>4241</v>
      </c>
      <c r="G1364" t="s">
        <v>3631</v>
      </c>
      <c r="I1364" t="s">
        <v>7099</v>
      </c>
      <c r="J1364" t="s">
        <v>7100</v>
      </c>
      <c r="K1364" t="s">
        <v>7101</v>
      </c>
      <c r="L1364" t="s">
        <v>219</v>
      </c>
      <c r="M1364" t="s">
        <v>4549</v>
      </c>
      <c r="N1364" t="s">
        <v>4494</v>
      </c>
      <c r="O1364" t="s">
        <v>4506</v>
      </c>
    </row>
    <row r="1365" spans="1:15" ht="90">
      <c r="A1365" t="s">
        <v>3562</v>
      </c>
      <c r="B1365" t="s">
        <v>3660</v>
      </c>
      <c r="C1365" t="s">
        <v>3661</v>
      </c>
      <c r="D1365" s="37" t="s">
        <v>4242</v>
      </c>
      <c r="G1365" t="s">
        <v>3631</v>
      </c>
      <c r="I1365" t="s">
        <v>7102</v>
      </c>
      <c r="J1365" t="s">
        <v>7103</v>
      </c>
      <c r="K1365" t="s">
        <v>7104</v>
      </c>
      <c r="L1365" t="s">
        <v>219</v>
      </c>
      <c r="M1365" t="s">
        <v>4549</v>
      </c>
      <c r="N1365" t="s">
        <v>4527</v>
      </c>
      <c r="O1365" t="s">
        <v>4506</v>
      </c>
    </row>
    <row r="1366" spans="1:15" ht="105">
      <c r="A1366" t="s">
        <v>3562</v>
      </c>
      <c r="B1366" t="s">
        <v>3662</v>
      </c>
      <c r="C1366" t="s">
        <v>3663</v>
      </c>
      <c r="D1366" s="37" t="s">
        <v>4243</v>
      </c>
      <c r="G1366" t="s">
        <v>3631</v>
      </c>
      <c r="I1366" t="s">
        <v>7105</v>
      </c>
      <c r="J1366" t="s">
        <v>7106</v>
      </c>
      <c r="K1366" t="s">
        <v>7107</v>
      </c>
      <c r="L1366" t="s">
        <v>219</v>
      </c>
      <c r="M1366" t="s">
        <v>4549</v>
      </c>
      <c r="N1366" t="s">
        <v>4514</v>
      </c>
      <c r="O1366" t="s">
        <v>4506</v>
      </c>
    </row>
    <row r="1367" spans="1:15" ht="75">
      <c r="A1367" t="s">
        <v>3562</v>
      </c>
      <c r="B1367" t="s">
        <v>3664</v>
      </c>
      <c r="C1367" t="s">
        <v>3642</v>
      </c>
      <c r="D1367" s="37" t="s">
        <v>4244</v>
      </c>
      <c r="G1367" t="s">
        <v>3665</v>
      </c>
      <c r="I1367" t="s">
        <v>7079</v>
      </c>
      <c r="J1367" t="s">
        <v>7080</v>
      </c>
      <c r="K1367" t="s">
        <v>7081</v>
      </c>
      <c r="M1367" t="s">
        <v>4549</v>
      </c>
      <c r="N1367" t="s">
        <v>4510</v>
      </c>
      <c r="O1367" t="s">
        <v>4495</v>
      </c>
    </row>
    <row r="1368" spans="1:15" ht="75">
      <c r="A1368" t="s">
        <v>3562</v>
      </c>
      <c r="B1368" t="s">
        <v>3666</v>
      </c>
      <c r="C1368" t="s">
        <v>3653</v>
      </c>
      <c r="D1368" s="37" t="s">
        <v>4245</v>
      </c>
      <c r="G1368" t="s">
        <v>3667</v>
      </c>
      <c r="I1368" t="s">
        <v>4567</v>
      </c>
      <c r="J1368" t="s">
        <v>7095</v>
      </c>
      <c r="K1368" t="s">
        <v>5332</v>
      </c>
      <c r="L1368" t="s">
        <v>3609</v>
      </c>
      <c r="M1368" t="s">
        <v>25</v>
      </c>
      <c r="N1368" t="s">
        <v>4494</v>
      </c>
      <c r="O1368" t="s">
        <v>4495</v>
      </c>
    </row>
    <row r="1369" spans="1:15">
      <c r="A1369" t="s">
        <v>4311</v>
      </c>
      <c r="B1369" t="s">
        <v>4310</v>
      </c>
      <c r="C1369" t="s">
        <v>4313</v>
      </c>
      <c r="D1369" s="37" t="s">
        <v>4312</v>
      </c>
      <c r="G1369" t="s">
        <v>4314</v>
      </c>
      <c r="I1369" t="s">
        <v>5937</v>
      </c>
      <c r="J1369" t="s">
        <v>7108</v>
      </c>
      <c r="K1369" t="s">
        <v>4670</v>
      </c>
      <c r="L1369" t="s">
        <v>38</v>
      </c>
      <c r="M1369" t="s">
        <v>4493</v>
      </c>
      <c r="N1369" t="s">
        <v>4494</v>
      </c>
      <c r="O1369" t="s">
        <v>4506</v>
      </c>
    </row>
    <row r="1370" spans="1:15" ht="210">
      <c r="A1370" t="s">
        <v>4311</v>
      </c>
      <c r="B1370" t="s">
        <v>4315</v>
      </c>
      <c r="C1370" t="s">
        <v>4317</v>
      </c>
      <c r="D1370" s="37" t="s">
        <v>4316</v>
      </c>
      <c r="G1370" t="s">
        <v>4314</v>
      </c>
      <c r="I1370" t="s">
        <v>4953</v>
      </c>
      <c r="J1370" t="s">
        <v>4555</v>
      </c>
      <c r="K1370" t="s">
        <v>7109</v>
      </c>
      <c r="L1370" t="s">
        <v>38</v>
      </c>
      <c r="M1370" t="s">
        <v>4493</v>
      </c>
      <c r="N1370" t="s">
        <v>4494</v>
      </c>
      <c r="O1370" t="s">
        <v>4506</v>
      </c>
    </row>
    <row r="1371" spans="1:15" ht="165">
      <c r="A1371" t="s">
        <v>4311</v>
      </c>
      <c r="B1371" t="s">
        <v>4318</v>
      </c>
      <c r="C1371" t="s">
        <v>4319</v>
      </c>
      <c r="D1371" s="37" t="s">
        <v>4320</v>
      </c>
      <c r="G1371" t="s">
        <v>4314</v>
      </c>
      <c r="I1371" t="s">
        <v>4743</v>
      </c>
      <c r="J1371" t="s">
        <v>4713</v>
      </c>
      <c r="K1371" t="s">
        <v>4849</v>
      </c>
      <c r="L1371" t="s">
        <v>38</v>
      </c>
      <c r="M1371" t="s">
        <v>4493</v>
      </c>
      <c r="N1371" t="s">
        <v>4514</v>
      </c>
      <c r="O1371" t="s">
        <v>4495</v>
      </c>
    </row>
    <row r="1372" spans="1:15" ht="180">
      <c r="A1372" t="s">
        <v>4311</v>
      </c>
      <c r="B1372" t="s">
        <v>4322</v>
      </c>
      <c r="C1372" t="s">
        <v>4321</v>
      </c>
      <c r="D1372" s="37" t="s">
        <v>4323</v>
      </c>
      <c r="G1372" t="s">
        <v>4314</v>
      </c>
      <c r="I1372" t="s">
        <v>5722</v>
      </c>
      <c r="J1372" t="s">
        <v>4533</v>
      </c>
      <c r="K1372" t="s">
        <v>4743</v>
      </c>
      <c r="L1372" t="s">
        <v>38</v>
      </c>
      <c r="M1372" t="s">
        <v>4493</v>
      </c>
      <c r="N1372" t="s">
        <v>4514</v>
      </c>
      <c r="O1372" t="s">
        <v>4506</v>
      </c>
    </row>
    <row r="1373" spans="1:15">
      <c r="A1373" t="s">
        <v>4311</v>
      </c>
      <c r="B1373" t="s">
        <v>4341</v>
      </c>
      <c r="C1373" t="s">
        <v>4324</v>
      </c>
      <c r="D1373" s="37" t="s">
        <v>4474</v>
      </c>
      <c r="G1373" t="s">
        <v>4314</v>
      </c>
      <c r="L1373" t="s">
        <v>38</v>
      </c>
      <c r="M1373" t="s">
        <v>4493</v>
      </c>
      <c r="N1373" t="s">
        <v>4494</v>
      </c>
      <c r="O1373" t="s">
        <v>4506</v>
      </c>
    </row>
    <row r="1374" spans="1:15">
      <c r="A1374" t="s">
        <v>4311</v>
      </c>
      <c r="B1374" t="s">
        <v>4326</v>
      </c>
      <c r="C1374" t="s">
        <v>4325</v>
      </c>
      <c r="D1374" s="37" t="s">
        <v>4474</v>
      </c>
      <c r="G1374" t="s">
        <v>4314</v>
      </c>
      <c r="L1374" t="s">
        <v>38</v>
      </c>
      <c r="M1374" t="s">
        <v>4493</v>
      </c>
      <c r="N1374" t="s">
        <v>4494</v>
      </c>
      <c r="O1374" t="s">
        <v>4506</v>
      </c>
    </row>
    <row r="1375" spans="1:15" ht="135">
      <c r="A1375" t="s">
        <v>4311</v>
      </c>
      <c r="B1375" t="s">
        <v>4327</v>
      </c>
      <c r="C1375" t="s">
        <v>341</v>
      </c>
      <c r="D1375" s="37" t="s">
        <v>4328</v>
      </c>
      <c r="G1375" t="s">
        <v>4314</v>
      </c>
      <c r="I1375" t="s">
        <v>4778</v>
      </c>
      <c r="J1375" t="s">
        <v>4705</v>
      </c>
      <c r="K1375" t="s">
        <v>5621</v>
      </c>
      <c r="L1375" t="s">
        <v>38</v>
      </c>
      <c r="M1375" t="s">
        <v>4493</v>
      </c>
      <c r="N1375" t="s">
        <v>4514</v>
      </c>
      <c r="O1375" t="s">
        <v>4495</v>
      </c>
    </row>
    <row r="1376" spans="1:15" ht="270">
      <c r="A1376" t="s">
        <v>4311</v>
      </c>
      <c r="B1376" t="s">
        <v>4329</v>
      </c>
      <c r="C1376" t="s">
        <v>4331</v>
      </c>
      <c r="D1376" s="37" t="s">
        <v>4330</v>
      </c>
      <c r="G1376" t="s">
        <v>4314</v>
      </c>
      <c r="I1376" t="s">
        <v>5128</v>
      </c>
      <c r="J1376" t="s">
        <v>4683</v>
      </c>
      <c r="K1376" t="s">
        <v>7110</v>
      </c>
      <c r="L1376" t="s">
        <v>38</v>
      </c>
      <c r="M1376" t="s">
        <v>4493</v>
      </c>
      <c r="N1376" t="s">
        <v>4499</v>
      </c>
      <c r="O1376" t="s">
        <v>4495</v>
      </c>
    </row>
    <row r="1377" spans="1:15" ht="150">
      <c r="A1377" t="s">
        <v>4311</v>
      </c>
      <c r="B1377" t="s">
        <v>4332</v>
      </c>
      <c r="C1377" t="s">
        <v>4333</v>
      </c>
      <c r="D1377" s="37" t="s">
        <v>4334</v>
      </c>
      <c r="G1377" t="s">
        <v>4314</v>
      </c>
      <c r="I1377" t="s">
        <v>5707</v>
      </c>
      <c r="J1377" t="s">
        <v>7111</v>
      </c>
      <c r="K1377" t="s">
        <v>4811</v>
      </c>
      <c r="L1377" t="s">
        <v>38</v>
      </c>
      <c r="M1377" t="s">
        <v>4493</v>
      </c>
      <c r="N1377" t="s">
        <v>4499</v>
      </c>
      <c r="O1377" t="s">
        <v>4495</v>
      </c>
    </row>
    <row r="1378" spans="1:15" ht="165">
      <c r="A1378" t="s">
        <v>4311</v>
      </c>
      <c r="B1378" t="s">
        <v>4336</v>
      </c>
      <c r="C1378" t="s">
        <v>4335</v>
      </c>
      <c r="D1378" s="37" t="s">
        <v>4337</v>
      </c>
      <c r="G1378" t="s">
        <v>4314</v>
      </c>
      <c r="I1378" t="s">
        <v>7112</v>
      </c>
      <c r="J1378" t="s">
        <v>7113</v>
      </c>
      <c r="K1378" t="s">
        <v>7114</v>
      </c>
      <c r="L1378" t="s">
        <v>38</v>
      </c>
      <c r="M1378" t="s">
        <v>4493</v>
      </c>
      <c r="N1378" t="s">
        <v>4494</v>
      </c>
      <c r="O1378" t="s">
        <v>4495</v>
      </c>
    </row>
    <row r="1379" spans="1:15" ht="180">
      <c r="A1379" t="s">
        <v>4311</v>
      </c>
      <c r="B1379" t="s">
        <v>4339</v>
      </c>
      <c r="C1379" t="s">
        <v>4340</v>
      </c>
      <c r="D1379" s="37" t="s">
        <v>4338</v>
      </c>
      <c r="G1379" t="s">
        <v>4314</v>
      </c>
      <c r="I1379" t="s">
        <v>7115</v>
      </c>
      <c r="J1379" t="s">
        <v>7116</v>
      </c>
      <c r="K1379" t="s">
        <v>7117</v>
      </c>
      <c r="L1379" t="s">
        <v>38</v>
      </c>
      <c r="M1379" t="s">
        <v>4493</v>
      </c>
      <c r="N1379" t="s">
        <v>4494</v>
      </c>
      <c r="O1379" t="s">
        <v>4495</v>
      </c>
    </row>
    <row r="1380" spans="1:15" ht="165">
      <c r="A1380" t="s">
        <v>4311</v>
      </c>
      <c r="B1380" t="s">
        <v>4342</v>
      </c>
      <c r="C1380" t="s">
        <v>4344</v>
      </c>
      <c r="D1380" s="37" t="s">
        <v>4343</v>
      </c>
      <c r="G1380" t="s">
        <v>4314</v>
      </c>
      <c r="I1380" t="s">
        <v>7115</v>
      </c>
      <c r="J1380" t="s">
        <v>7118</v>
      </c>
      <c r="K1380" t="s">
        <v>7117</v>
      </c>
      <c r="L1380" t="s">
        <v>38</v>
      </c>
      <c r="M1380" t="s">
        <v>4493</v>
      </c>
      <c r="N1380" t="s">
        <v>4494</v>
      </c>
      <c r="O1380" t="s">
        <v>4506</v>
      </c>
    </row>
    <row r="1381" spans="1:15" ht="270">
      <c r="A1381" t="s">
        <v>4311</v>
      </c>
      <c r="B1381" t="s">
        <v>4345</v>
      </c>
      <c r="C1381" t="s">
        <v>4331</v>
      </c>
      <c r="D1381" s="37" t="s">
        <v>4330</v>
      </c>
      <c r="G1381" t="s">
        <v>4346</v>
      </c>
      <c r="I1381" t="s">
        <v>5128</v>
      </c>
      <c r="J1381" t="s">
        <v>4683</v>
      </c>
      <c r="K1381" t="s">
        <v>7110</v>
      </c>
      <c r="L1381" t="s">
        <v>25</v>
      </c>
      <c r="M1381" t="s">
        <v>25</v>
      </c>
      <c r="N1381" t="s">
        <v>4499</v>
      </c>
      <c r="O1381" t="s">
        <v>4495</v>
      </c>
    </row>
    <row r="1382" spans="1:15" ht="195">
      <c r="A1382" t="s">
        <v>4311</v>
      </c>
      <c r="B1382" t="s">
        <v>4348</v>
      </c>
      <c r="C1382" t="s">
        <v>4347</v>
      </c>
      <c r="D1382" s="37" t="s">
        <v>4349</v>
      </c>
      <c r="G1382" t="s">
        <v>4346</v>
      </c>
      <c r="I1382" t="s">
        <v>7119</v>
      </c>
      <c r="J1382" t="s">
        <v>5002</v>
      </c>
      <c r="K1382" t="s">
        <v>5870</v>
      </c>
      <c r="L1382" t="s">
        <v>25</v>
      </c>
      <c r="M1382" t="s">
        <v>25</v>
      </c>
      <c r="N1382" t="s">
        <v>4510</v>
      </c>
      <c r="O1382" t="s">
        <v>4495</v>
      </c>
    </row>
    <row r="1383" spans="1:15">
      <c r="A1383" t="s">
        <v>4311</v>
      </c>
      <c r="B1383" t="s">
        <v>4351</v>
      </c>
      <c r="C1383" t="s">
        <v>4350</v>
      </c>
      <c r="D1383" s="37" t="s">
        <v>4474</v>
      </c>
      <c r="G1383" t="s">
        <v>4346</v>
      </c>
      <c r="L1383" t="s">
        <v>25</v>
      </c>
      <c r="M1383" t="s">
        <v>25</v>
      </c>
      <c r="N1383" t="s">
        <v>4494</v>
      </c>
      <c r="O1383" t="s">
        <v>4506</v>
      </c>
    </row>
    <row r="1384" spans="1:15" ht="210">
      <c r="A1384" t="s">
        <v>4311</v>
      </c>
      <c r="B1384" t="s">
        <v>4352</v>
      </c>
      <c r="C1384" t="s">
        <v>4354</v>
      </c>
      <c r="D1384" s="37" t="s">
        <v>4353</v>
      </c>
      <c r="G1384" t="s">
        <v>294</v>
      </c>
      <c r="I1384" t="s">
        <v>4652</v>
      </c>
      <c r="J1384" t="s">
        <v>7120</v>
      </c>
      <c r="K1384" t="s">
        <v>7121</v>
      </c>
      <c r="L1384" t="s">
        <v>294</v>
      </c>
      <c r="M1384" t="s">
        <v>4644</v>
      </c>
      <c r="N1384" t="s">
        <v>4514</v>
      </c>
      <c r="O1384" t="s">
        <v>4495</v>
      </c>
    </row>
    <row r="1385" spans="1:15">
      <c r="A1385" t="s">
        <v>4311</v>
      </c>
      <c r="B1385" t="s">
        <v>4355</v>
      </c>
      <c r="C1385" t="s">
        <v>4356</v>
      </c>
      <c r="D1385" s="37" t="s">
        <v>4474</v>
      </c>
      <c r="G1385" t="s">
        <v>294</v>
      </c>
      <c r="L1385" t="s">
        <v>294</v>
      </c>
      <c r="M1385" t="s">
        <v>4644</v>
      </c>
      <c r="N1385" t="s">
        <v>4494</v>
      </c>
      <c r="O1385" t="s">
        <v>4506</v>
      </c>
    </row>
    <row r="1386" spans="1:15" ht="255">
      <c r="A1386" t="s">
        <v>4311</v>
      </c>
      <c r="B1386" t="s">
        <v>4357</v>
      </c>
      <c r="C1386" t="s">
        <v>4358</v>
      </c>
      <c r="D1386" s="37" t="s">
        <v>4359</v>
      </c>
      <c r="G1386" t="s">
        <v>294</v>
      </c>
      <c r="I1386" t="s">
        <v>7122</v>
      </c>
      <c r="J1386" t="s">
        <v>7123</v>
      </c>
      <c r="K1386" t="s">
        <v>5468</v>
      </c>
      <c r="L1386" t="s">
        <v>294</v>
      </c>
      <c r="M1386" t="s">
        <v>4644</v>
      </c>
      <c r="N1386" t="s">
        <v>4514</v>
      </c>
      <c r="O1386" t="s">
        <v>4495</v>
      </c>
    </row>
    <row r="1387" spans="1:15" ht="90">
      <c r="A1387" t="s">
        <v>4311</v>
      </c>
      <c r="B1387" t="s">
        <v>4360</v>
      </c>
      <c r="C1387" t="s">
        <v>4361</v>
      </c>
      <c r="D1387" s="37" t="s">
        <v>4362</v>
      </c>
      <c r="G1387" t="s">
        <v>294</v>
      </c>
      <c r="I1387" t="s">
        <v>7124</v>
      </c>
      <c r="J1387" t="s">
        <v>7125</v>
      </c>
      <c r="K1387" t="s">
        <v>7126</v>
      </c>
      <c r="L1387" t="s">
        <v>294</v>
      </c>
      <c r="M1387" t="s">
        <v>4644</v>
      </c>
      <c r="N1387" t="s">
        <v>4494</v>
      </c>
      <c r="O1387" t="s">
        <v>4495</v>
      </c>
    </row>
    <row r="1388" spans="1:15">
      <c r="A1388" t="s">
        <v>4311</v>
      </c>
      <c r="B1388" t="s">
        <v>4363</v>
      </c>
      <c r="C1388" t="s">
        <v>4364</v>
      </c>
      <c r="D1388" s="37" t="s">
        <v>4474</v>
      </c>
      <c r="G1388" t="s">
        <v>294</v>
      </c>
      <c r="L1388" t="s">
        <v>294</v>
      </c>
      <c r="M1388" t="s">
        <v>4644</v>
      </c>
      <c r="N1388" t="s">
        <v>4494</v>
      </c>
      <c r="O1388" t="s">
        <v>4506</v>
      </c>
    </row>
    <row r="1389" spans="1:15" ht="120">
      <c r="A1389" t="s">
        <v>4311</v>
      </c>
      <c r="B1389" t="s">
        <v>4365</v>
      </c>
      <c r="C1389" t="s">
        <v>4366</v>
      </c>
      <c r="D1389" s="37" t="s">
        <v>4367</v>
      </c>
      <c r="G1389" t="s">
        <v>294</v>
      </c>
      <c r="I1389" t="s">
        <v>7127</v>
      </c>
      <c r="J1389" t="s">
        <v>7128</v>
      </c>
      <c r="K1389" t="s">
        <v>7129</v>
      </c>
      <c r="L1389" t="s">
        <v>294</v>
      </c>
      <c r="M1389" t="s">
        <v>4644</v>
      </c>
      <c r="N1389" t="s">
        <v>4494</v>
      </c>
      <c r="O1389" t="s">
        <v>4506</v>
      </c>
    </row>
    <row r="1390" spans="1:15" ht="60">
      <c r="A1390" t="s">
        <v>4311</v>
      </c>
      <c r="B1390" t="s">
        <v>4368</v>
      </c>
      <c r="C1390" t="s">
        <v>4370</v>
      </c>
      <c r="D1390" s="37" t="s">
        <v>4369</v>
      </c>
      <c r="G1390" t="s">
        <v>294</v>
      </c>
      <c r="I1390" t="s">
        <v>7120</v>
      </c>
      <c r="J1390" t="s">
        <v>7130</v>
      </c>
      <c r="K1390" t="s">
        <v>7131</v>
      </c>
      <c r="L1390" t="s">
        <v>294</v>
      </c>
      <c r="M1390" t="s">
        <v>4644</v>
      </c>
      <c r="N1390" t="s">
        <v>4494</v>
      </c>
      <c r="O1390" t="s">
        <v>4495</v>
      </c>
    </row>
    <row r="1391" spans="1:15" ht="75">
      <c r="A1391" t="s">
        <v>2012</v>
      </c>
      <c r="B1391" t="s">
        <v>4372</v>
      </c>
      <c r="C1391" t="s">
        <v>4371</v>
      </c>
      <c r="D1391" s="37" t="s">
        <v>4373</v>
      </c>
      <c r="G1391" t="s">
        <v>294</v>
      </c>
      <c r="I1391" t="s">
        <v>7132</v>
      </c>
      <c r="J1391" t="s">
        <v>7133</v>
      </c>
      <c r="K1391" t="s">
        <v>4670</v>
      </c>
      <c r="L1391" t="s">
        <v>294</v>
      </c>
      <c r="M1391" t="s">
        <v>4644</v>
      </c>
      <c r="N1391" t="s">
        <v>4494</v>
      </c>
      <c r="O1391" t="s">
        <v>4506</v>
      </c>
    </row>
    <row r="1392" spans="1:15" ht="90">
      <c r="A1392" t="s">
        <v>2012</v>
      </c>
      <c r="B1392" t="s">
        <v>4374</v>
      </c>
      <c r="C1392" t="s">
        <v>4375</v>
      </c>
      <c r="D1392" s="37" t="s">
        <v>4376</v>
      </c>
      <c r="G1392" t="s">
        <v>164</v>
      </c>
      <c r="I1392" t="s">
        <v>7134</v>
      </c>
      <c r="J1392" t="s">
        <v>7135</v>
      </c>
      <c r="K1392" t="s">
        <v>7136</v>
      </c>
      <c r="M1392" t="s">
        <v>4549</v>
      </c>
      <c r="N1392" t="s">
        <v>4499</v>
      </c>
      <c r="O1392" t="s">
        <v>4495</v>
      </c>
    </row>
    <row r="1393" spans="1:15" ht="75">
      <c r="A1393" t="s">
        <v>2012</v>
      </c>
      <c r="B1393" t="s">
        <v>4377</v>
      </c>
      <c r="C1393" t="s">
        <v>4378</v>
      </c>
      <c r="D1393" s="37" t="s">
        <v>4379</v>
      </c>
      <c r="G1393" t="s">
        <v>2920</v>
      </c>
      <c r="I1393" t="s">
        <v>7137</v>
      </c>
      <c r="J1393" t="s">
        <v>7138</v>
      </c>
      <c r="K1393" t="s">
        <v>4499</v>
      </c>
      <c r="L1393" t="s">
        <v>83</v>
      </c>
      <c r="M1393" t="s">
        <v>4549</v>
      </c>
      <c r="N1393" t="s">
        <v>4499</v>
      </c>
      <c r="O1393" t="s">
        <v>4495</v>
      </c>
    </row>
    <row r="1394" spans="1:15" ht="60">
      <c r="A1394" t="s">
        <v>2012</v>
      </c>
      <c r="B1394" t="s">
        <v>4380</v>
      </c>
      <c r="C1394" t="s">
        <v>4381</v>
      </c>
      <c r="D1394" s="37" t="s">
        <v>4382</v>
      </c>
      <c r="G1394" t="s">
        <v>2920</v>
      </c>
      <c r="I1394" t="s">
        <v>7139</v>
      </c>
      <c r="J1394" t="s">
        <v>7140</v>
      </c>
      <c r="K1394" t="s">
        <v>7141</v>
      </c>
      <c r="L1394" t="s">
        <v>83</v>
      </c>
      <c r="M1394" t="s">
        <v>4549</v>
      </c>
      <c r="N1394" t="s">
        <v>4499</v>
      </c>
      <c r="O1394" t="s">
        <v>4495</v>
      </c>
    </row>
    <row r="1395" spans="1:15" ht="225">
      <c r="A1395" t="s">
        <v>2012</v>
      </c>
      <c r="B1395" t="s">
        <v>4383</v>
      </c>
      <c r="C1395" t="s">
        <v>2006</v>
      </c>
      <c r="D1395" s="37" t="s">
        <v>4384</v>
      </c>
      <c r="G1395" t="s">
        <v>228</v>
      </c>
      <c r="I1395" t="s">
        <v>4725</v>
      </c>
      <c r="J1395" t="s">
        <v>7142</v>
      </c>
      <c r="K1395" t="s">
        <v>5158</v>
      </c>
      <c r="L1395" t="s">
        <v>228</v>
      </c>
      <c r="M1395" t="s">
        <v>4675</v>
      </c>
      <c r="N1395" t="s">
        <v>4499</v>
      </c>
      <c r="O1395" t="s">
        <v>4495</v>
      </c>
    </row>
    <row r="1396" spans="1:15" ht="300">
      <c r="A1396" t="s">
        <v>2012</v>
      </c>
      <c r="B1396" t="s">
        <v>4385</v>
      </c>
      <c r="C1396" t="s">
        <v>4386</v>
      </c>
      <c r="D1396" s="37" t="s">
        <v>4387</v>
      </c>
      <c r="G1396" t="s">
        <v>228</v>
      </c>
      <c r="I1396" t="s">
        <v>7143</v>
      </c>
      <c r="J1396" t="s">
        <v>4740</v>
      </c>
      <c r="K1396" t="s">
        <v>4725</v>
      </c>
      <c r="L1396" t="s">
        <v>228</v>
      </c>
      <c r="M1396" t="s">
        <v>4675</v>
      </c>
      <c r="N1396" t="s">
        <v>4573</v>
      </c>
      <c r="O1396" t="s">
        <v>4495</v>
      </c>
    </row>
    <row r="1397" spans="1:15" ht="409.5">
      <c r="A1397" t="s">
        <v>2179</v>
      </c>
      <c r="B1397" t="s">
        <v>4469</v>
      </c>
      <c r="C1397" t="s">
        <v>4470</v>
      </c>
      <c r="D1397" s="37" t="s">
        <v>4471</v>
      </c>
      <c r="E1397" t="s">
        <v>4472</v>
      </c>
      <c r="F1397" t="s">
        <v>4473</v>
      </c>
      <c r="G1397" t="s">
        <v>294</v>
      </c>
      <c r="H1397" t="s">
        <v>14</v>
      </c>
      <c r="I1397" t="s">
        <v>7144</v>
      </c>
      <c r="J1397" t="s">
        <v>4650</v>
      </c>
      <c r="K1397" t="s">
        <v>7145</v>
      </c>
      <c r="L1397" t="s">
        <v>294</v>
      </c>
      <c r="M1397" t="s">
        <v>4644</v>
      </c>
      <c r="N1397" t="s">
        <v>4514</v>
      </c>
      <c r="O1397" t="s">
        <v>4495</v>
      </c>
    </row>
    <row r="1398" spans="1:15" ht="60">
      <c r="A1398" t="s">
        <v>2179</v>
      </c>
      <c r="B1398" t="s">
        <v>4388</v>
      </c>
      <c r="C1398" t="s">
        <v>4389</v>
      </c>
      <c r="D1398" s="37" t="s">
        <v>4390</v>
      </c>
      <c r="I1398" t="s">
        <v>7146</v>
      </c>
      <c r="J1398" t="s">
        <v>4874</v>
      </c>
      <c r="K1398" t="s">
        <v>7147</v>
      </c>
      <c r="M1398" t="s">
        <v>4549</v>
      </c>
      <c r="N1398" t="s">
        <v>4510</v>
      </c>
      <c r="O1398" t="s">
        <v>4495</v>
      </c>
    </row>
    <row r="1399" spans="1:15" ht="60">
      <c r="A1399" t="s">
        <v>2179</v>
      </c>
      <c r="B1399" t="s">
        <v>4391</v>
      </c>
      <c r="C1399" t="s">
        <v>4392</v>
      </c>
      <c r="D1399" s="37" t="s">
        <v>4393</v>
      </c>
      <c r="I1399" t="s">
        <v>7148</v>
      </c>
      <c r="J1399" t="s">
        <v>7149</v>
      </c>
      <c r="K1399" t="s">
        <v>7150</v>
      </c>
      <c r="M1399" t="s">
        <v>4549</v>
      </c>
      <c r="N1399" t="s">
        <v>4510</v>
      </c>
      <c r="O1399" t="s">
        <v>4495</v>
      </c>
    </row>
    <row r="1400" spans="1:15" ht="60">
      <c r="A1400" t="s">
        <v>2179</v>
      </c>
      <c r="B1400" t="s">
        <v>4394</v>
      </c>
      <c r="C1400" t="s">
        <v>4395</v>
      </c>
      <c r="D1400" s="37" t="s">
        <v>4396</v>
      </c>
      <c r="I1400" t="s">
        <v>5898</v>
      </c>
      <c r="J1400" t="s">
        <v>4743</v>
      </c>
      <c r="K1400" t="s">
        <v>7151</v>
      </c>
      <c r="M1400" t="s">
        <v>4549</v>
      </c>
      <c r="N1400" t="s">
        <v>4573</v>
      </c>
      <c r="O1400" t="s">
        <v>4495</v>
      </c>
    </row>
    <row r="1401" spans="1:15" ht="30">
      <c r="A1401" t="s">
        <v>2179</v>
      </c>
      <c r="B1401" t="s">
        <v>4401</v>
      </c>
      <c r="C1401" t="s">
        <v>1441</v>
      </c>
      <c r="D1401" s="37" t="s">
        <v>4397</v>
      </c>
      <c r="I1401" t="s">
        <v>4705</v>
      </c>
      <c r="J1401" t="s">
        <v>6510</v>
      </c>
      <c r="K1401" t="s">
        <v>4888</v>
      </c>
      <c r="M1401" t="s">
        <v>4549</v>
      </c>
      <c r="N1401" t="s">
        <v>4527</v>
      </c>
      <c r="O1401" t="s">
        <v>4495</v>
      </c>
    </row>
    <row r="1402" spans="1:15" ht="60">
      <c r="A1402" t="s">
        <v>2179</v>
      </c>
      <c r="B1402" t="s">
        <v>4398</v>
      </c>
      <c r="C1402" t="s">
        <v>4399</v>
      </c>
      <c r="D1402" s="37" t="s">
        <v>4400</v>
      </c>
      <c r="I1402" t="s">
        <v>7152</v>
      </c>
      <c r="J1402" t="s">
        <v>7153</v>
      </c>
      <c r="K1402" t="s">
        <v>7154</v>
      </c>
      <c r="M1402" t="s">
        <v>4549</v>
      </c>
      <c r="N1402" t="s">
        <v>4494</v>
      </c>
      <c r="O1402" t="s">
        <v>4506</v>
      </c>
    </row>
    <row r="1403" spans="1:15" ht="60">
      <c r="A1403" t="s">
        <v>2179</v>
      </c>
      <c r="B1403" t="s">
        <v>4402</v>
      </c>
      <c r="C1403" t="s">
        <v>121</v>
      </c>
      <c r="D1403" s="37" t="s">
        <v>4403</v>
      </c>
      <c r="I1403" t="s">
        <v>4531</v>
      </c>
      <c r="J1403" t="s">
        <v>7155</v>
      </c>
      <c r="K1403" t="s">
        <v>7156</v>
      </c>
      <c r="M1403" t="s">
        <v>4549</v>
      </c>
      <c r="N1403" t="s">
        <v>4494</v>
      </c>
      <c r="O1403" t="s">
        <v>4495</v>
      </c>
    </row>
    <row r="1404" spans="1:15" ht="45">
      <c r="A1404" t="s">
        <v>2179</v>
      </c>
      <c r="B1404" t="s">
        <v>4404</v>
      </c>
      <c r="C1404" t="s">
        <v>4405</v>
      </c>
      <c r="D1404" s="37" t="s">
        <v>4406</v>
      </c>
      <c r="I1404" t="s">
        <v>4554</v>
      </c>
      <c r="J1404" t="s">
        <v>7157</v>
      </c>
      <c r="K1404" t="s">
        <v>7158</v>
      </c>
      <c r="M1404" t="s">
        <v>4549</v>
      </c>
      <c r="N1404" t="s">
        <v>4494</v>
      </c>
      <c r="O1404" t="s">
        <v>4495</v>
      </c>
    </row>
    <row r="1405" spans="1:15" ht="45">
      <c r="A1405" t="s">
        <v>2179</v>
      </c>
      <c r="B1405" t="s">
        <v>4407</v>
      </c>
      <c r="C1405" t="s">
        <v>4408</v>
      </c>
      <c r="D1405" s="37" t="s">
        <v>4409</v>
      </c>
      <c r="I1405" t="s">
        <v>7159</v>
      </c>
      <c r="J1405" t="s">
        <v>7160</v>
      </c>
      <c r="K1405" t="s">
        <v>4567</v>
      </c>
      <c r="M1405" t="s">
        <v>4549</v>
      </c>
      <c r="N1405" t="s">
        <v>4514</v>
      </c>
      <c r="O1405" t="s">
        <v>4495</v>
      </c>
    </row>
    <row r="1406" spans="1:15" ht="45">
      <c r="A1406" t="s">
        <v>2179</v>
      </c>
      <c r="B1406" t="s">
        <v>4410</v>
      </c>
      <c r="C1406" t="s">
        <v>4411</v>
      </c>
      <c r="D1406" s="37" t="s">
        <v>4412</v>
      </c>
      <c r="I1406" t="s">
        <v>7161</v>
      </c>
      <c r="J1406" t="s">
        <v>4531</v>
      </c>
      <c r="K1406" t="s">
        <v>4683</v>
      </c>
      <c r="M1406" t="s">
        <v>4549</v>
      </c>
      <c r="N1406" t="s">
        <v>4494</v>
      </c>
      <c r="O1406" t="s">
        <v>4495</v>
      </c>
    </row>
    <row r="1407" spans="1:15" ht="60">
      <c r="A1407" t="s">
        <v>2179</v>
      </c>
      <c r="B1407" t="s">
        <v>4413</v>
      </c>
      <c r="C1407" t="s">
        <v>4414</v>
      </c>
      <c r="D1407" s="37" t="s">
        <v>4415</v>
      </c>
      <c r="I1407" t="s">
        <v>7162</v>
      </c>
      <c r="J1407" t="s">
        <v>7163</v>
      </c>
      <c r="K1407" t="s">
        <v>6604</v>
      </c>
      <c r="M1407" t="s">
        <v>4549</v>
      </c>
      <c r="N1407" t="s">
        <v>4494</v>
      </c>
      <c r="O1407" t="s">
        <v>4506</v>
      </c>
    </row>
    <row r="1408" spans="1:15" ht="60">
      <c r="A1408" t="s">
        <v>2179</v>
      </c>
      <c r="B1408" t="s">
        <v>4416</v>
      </c>
      <c r="C1408" t="s">
        <v>4417</v>
      </c>
      <c r="D1408" s="37" t="s">
        <v>4418</v>
      </c>
      <c r="I1408" t="s">
        <v>5468</v>
      </c>
      <c r="J1408" t="s">
        <v>5295</v>
      </c>
      <c r="K1408" t="s">
        <v>7164</v>
      </c>
      <c r="M1408" t="s">
        <v>4549</v>
      </c>
      <c r="N1408" t="s">
        <v>4514</v>
      </c>
      <c r="O1408" t="s">
        <v>4495</v>
      </c>
    </row>
    <row r="1409" spans="1:15" ht="60">
      <c r="A1409" t="s">
        <v>2179</v>
      </c>
      <c r="B1409" t="s">
        <v>4419</v>
      </c>
      <c r="C1409" t="s">
        <v>4420</v>
      </c>
      <c r="D1409" s="37" t="s">
        <v>4421</v>
      </c>
      <c r="I1409" t="s">
        <v>7165</v>
      </c>
      <c r="J1409" t="s">
        <v>7166</v>
      </c>
      <c r="K1409" t="s">
        <v>7167</v>
      </c>
      <c r="M1409" t="s">
        <v>4549</v>
      </c>
      <c r="N1409" t="s">
        <v>4494</v>
      </c>
      <c r="O1409" t="s">
        <v>4506</v>
      </c>
    </row>
    <row r="1410" spans="1:15" ht="90">
      <c r="A1410" t="s">
        <v>2179</v>
      </c>
      <c r="B1410" t="s">
        <v>4422</v>
      </c>
      <c r="C1410" t="s">
        <v>4423</v>
      </c>
      <c r="D1410" s="37" t="s">
        <v>4424</v>
      </c>
      <c r="I1410" t="s">
        <v>7168</v>
      </c>
      <c r="J1410" t="s">
        <v>7169</v>
      </c>
      <c r="K1410" t="s">
        <v>7170</v>
      </c>
      <c r="M1410" t="s">
        <v>4549</v>
      </c>
      <c r="N1410" t="s">
        <v>4499</v>
      </c>
      <c r="O1410" t="s">
        <v>4495</v>
      </c>
    </row>
    <row r="1411" spans="1:15" ht="45">
      <c r="A1411" t="s">
        <v>2179</v>
      </c>
      <c r="B1411" t="s">
        <v>4425</v>
      </c>
      <c r="C1411" t="s">
        <v>4426</v>
      </c>
      <c r="D1411" s="37" t="s">
        <v>4427</v>
      </c>
      <c r="I1411" t="s">
        <v>6186</v>
      </c>
      <c r="J1411" t="s">
        <v>6274</v>
      </c>
      <c r="K1411" t="s">
        <v>7171</v>
      </c>
      <c r="M1411" t="s">
        <v>4549</v>
      </c>
      <c r="N1411" t="s">
        <v>4494</v>
      </c>
      <c r="O1411" t="s">
        <v>4506</v>
      </c>
    </row>
    <row r="1412" spans="1:15" ht="45">
      <c r="A1412" t="s">
        <v>2179</v>
      </c>
      <c r="B1412" t="s">
        <v>4428</v>
      </c>
      <c r="C1412" t="s">
        <v>4429</v>
      </c>
      <c r="D1412" s="37" t="s">
        <v>4430</v>
      </c>
      <c r="I1412" t="s">
        <v>7172</v>
      </c>
      <c r="J1412" t="s">
        <v>7173</v>
      </c>
      <c r="K1412" t="s">
        <v>7174</v>
      </c>
      <c r="M1412" t="s">
        <v>4549</v>
      </c>
      <c r="N1412" t="s">
        <v>4494</v>
      </c>
      <c r="O1412" t="s">
        <v>4506</v>
      </c>
    </row>
    <row r="1413" spans="1:15" ht="60">
      <c r="A1413" t="s">
        <v>2179</v>
      </c>
      <c r="B1413" t="s">
        <v>4431</v>
      </c>
      <c r="C1413" t="s">
        <v>4432</v>
      </c>
      <c r="D1413" s="37" t="s">
        <v>4433</v>
      </c>
      <c r="I1413" t="s">
        <v>4564</v>
      </c>
      <c r="J1413" t="s">
        <v>7175</v>
      </c>
      <c r="K1413" t="s">
        <v>6441</v>
      </c>
      <c r="M1413" t="s">
        <v>4549</v>
      </c>
      <c r="N1413" t="s">
        <v>4494</v>
      </c>
      <c r="O1413" t="s">
        <v>4506</v>
      </c>
    </row>
    <row r="1414" spans="1:15" ht="60">
      <c r="A1414" t="s">
        <v>2179</v>
      </c>
      <c r="B1414" t="s">
        <v>4434</v>
      </c>
      <c r="C1414" t="s">
        <v>4435</v>
      </c>
      <c r="D1414" s="37" t="s">
        <v>4436</v>
      </c>
      <c r="I1414" t="s">
        <v>6195</v>
      </c>
      <c r="J1414" t="s">
        <v>4532</v>
      </c>
      <c r="K1414" t="s">
        <v>7176</v>
      </c>
      <c r="M1414" t="s">
        <v>4549</v>
      </c>
      <c r="N1414" t="s">
        <v>4514</v>
      </c>
      <c r="O1414" t="s">
        <v>4506</v>
      </c>
    </row>
    <row r="1415" spans="1:15" ht="60">
      <c r="A1415" t="s">
        <v>2179</v>
      </c>
      <c r="B1415" t="s">
        <v>4437</v>
      </c>
      <c r="C1415" t="s">
        <v>4438</v>
      </c>
      <c r="D1415" s="37" t="s">
        <v>4439</v>
      </c>
      <c r="I1415" t="s">
        <v>7177</v>
      </c>
      <c r="J1415" t="s">
        <v>7178</v>
      </c>
      <c r="K1415" t="s">
        <v>6190</v>
      </c>
      <c r="M1415" t="s">
        <v>4549</v>
      </c>
      <c r="N1415" t="s">
        <v>4510</v>
      </c>
      <c r="O1415" t="s">
        <v>4495</v>
      </c>
    </row>
    <row r="1416" spans="1:15" ht="45">
      <c r="A1416" t="s">
        <v>2179</v>
      </c>
      <c r="B1416" t="s">
        <v>4440</v>
      </c>
      <c r="C1416" t="s">
        <v>4441</v>
      </c>
      <c r="D1416" s="37" t="s">
        <v>4442</v>
      </c>
      <c r="I1416" t="s">
        <v>7179</v>
      </c>
      <c r="J1416" t="s">
        <v>7180</v>
      </c>
      <c r="K1416" t="s">
        <v>7181</v>
      </c>
      <c r="M1416" t="s">
        <v>4549</v>
      </c>
      <c r="N1416" t="s">
        <v>4494</v>
      </c>
      <c r="O1416" t="s">
        <v>4495</v>
      </c>
    </row>
    <row r="1417" spans="1:15" ht="45">
      <c r="A1417" t="s">
        <v>2179</v>
      </c>
      <c r="B1417" t="s">
        <v>4443</v>
      </c>
      <c r="C1417" t="s">
        <v>1562</v>
      </c>
      <c r="D1417" s="37" t="s">
        <v>4444</v>
      </c>
      <c r="I1417" t="s">
        <v>7182</v>
      </c>
      <c r="J1417" t="s">
        <v>7183</v>
      </c>
      <c r="K1417" t="s">
        <v>7184</v>
      </c>
      <c r="M1417" t="s">
        <v>4549</v>
      </c>
      <c r="N1417" t="s">
        <v>4514</v>
      </c>
      <c r="O1417" t="s">
        <v>4506</v>
      </c>
    </row>
    <row r="1418" spans="1:15" ht="30">
      <c r="A1418" t="s">
        <v>2179</v>
      </c>
      <c r="B1418" t="s">
        <v>4445</v>
      </c>
      <c r="C1418" t="s">
        <v>341</v>
      </c>
      <c r="D1418" s="37" t="s">
        <v>4446</v>
      </c>
      <c r="I1418" t="s">
        <v>4554</v>
      </c>
      <c r="J1418" t="s">
        <v>7157</v>
      </c>
      <c r="K1418" t="s">
        <v>7158</v>
      </c>
      <c r="M1418" t="s">
        <v>4549</v>
      </c>
      <c r="N1418" t="s">
        <v>4494</v>
      </c>
      <c r="O1418" t="s">
        <v>4495</v>
      </c>
    </row>
    <row r="1419" spans="1:15" ht="30">
      <c r="A1419" t="s">
        <v>2179</v>
      </c>
      <c r="B1419" t="s">
        <v>4447</v>
      </c>
      <c r="C1419" t="s">
        <v>4448</v>
      </c>
      <c r="D1419" s="37" t="s">
        <v>4449</v>
      </c>
      <c r="I1419" t="s">
        <v>7185</v>
      </c>
      <c r="J1419" t="s">
        <v>7186</v>
      </c>
      <c r="K1419" t="s">
        <v>7187</v>
      </c>
      <c r="M1419" t="s">
        <v>4549</v>
      </c>
      <c r="N1419" t="s">
        <v>4573</v>
      </c>
      <c r="O1419" t="s">
        <v>4495</v>
      </c>
    </row>
    <row r="1420" spans="1:15" ht="60">
      <c r="A1420" t="s">
        <v>2179</v>
      </c>
      <c r="B1420" t="s">
        <v>4450</v>
      </c>
      <c r="C1420" t="s">
        <v>4451</v>
      </c>
      <c r="D1420" s="37" t="s">
        <v>4452</v>
      </c>
      <c r="I1420" t="s">
        <v>7188</v>
      </c>
      <c r="J1420" t="s">
        <v>7189</v>
      </c>
      <c r="K1420" t="s">
        <v>7190</v>
      </c>
      <c r="M1420" t="s">
        <v>4549</v>
      </c>
      <c r="N1420" t="s">
        <v>4527</v>
      </c>
      <c r="O1420" t="s">
        <v>4506</v>
      </c>
    </row>
    <row r="1421" spans="1:15" ht="60">
      <c r="A1421" t="s">
        <v>2179</v>
      </c>
      <c r="B1421" t="s">
        <v>4453</v>
      </c>
      <c r="C1421" t="s">
        <v>4454</v>
      </c>
      <c r="D1421" s="37" t="s">
        <v>4455</v>
      </c>
      <c r="I1421" t="s">
        <v>7191</v>
      </c>
      <c r="J1421" t="s">
        <v>7192</v>
      </c>
      <c r="K1421" t="s">
        <v>7193</v>
      </c>
      <c r="M1421" t="s">
        <v>4549</v>
      </c>
      <c r="N1421" t="s">
        <v>4494</v>
      </c>
      <c r="O1421" t="s">
        <v>4506</v>
      </c>
    </row>
    <row r="1422" spans="1:15" ht="60">
      <c r="A1422" t="s">
        <v>2179</v>
      </c>
      <c r="B1422" t="s">
        <v>4456</v>
      </c>
      <c r="C1422" t="s">
        <v>4457</v>
      </c>
      <c r="D1422" s="37" t="s">
        <v>4458</v>
      </c>
      <c r="I1422" t="s">
        <v>7194</v>
      </c>
      <c r="J1422" t="s">
        <v>7195</v>
      </c>
      <c r="K1422" t="s">
        <v>7196</v>
      </c>
      <c r="M1422" t="s">
        <v>4549</v>
      </c>
      <c r="N1422" t="s">
        <v>4494</v>
      </c>
      <c r="O1422" t="s">
        <v>4506</v>
      </c>
    </row>
    <row r="1423" spans="1:15" ht="60">
      <c r="A1423" t="s">
        <v>2179</v>
      </c>
      <c r="B1423" t="s">
        <v>4459</v>
      </c>
      <c r="C1423" t="s">
        <v>4460</v>
      </c>
      <c r="D1423" s="37" t="s">
        <v>4461</v>
      </c>
      <c r="I1423" t="s">
        <v>4885</v>
      </c>
      <c r="J1423" t="s">
        <v>7197</v>
      </c>
      <c r="K1423" t="s">
        <v>4540</v>
      </c>
      <c r="M1423" t="s">
        <v>4549</v>
      </c>
      <c r="N1423" t="s">
        <v>4514</v>
      </c>
      <c r="O1423" t="s">
        <v>4495</v>
      </c>
    </row>
    <row r="1424" spans="1:15" ht="60">
      <c r="A1424" t="s">
        <v>2179</v>
      </c>
      <c r="B1424" t="s">
        <v>4462</v>
      </c>
      <c r="C1424" t="s">
        <v>4463</v>
      </c>
      <c r="D1424" s="37" t="s">
        <v>4464</v>
      </c>
      <c r="I1424" t="s">
        <v>7198</v>
      </c>
      <c r="J1424" t="s">
        <v>7199</v>
      </c>
      <c r="K1424" t="s">
        <v>7200</v>
      </c>
      <c r="M1424" t="s">
        <v>4549</v>
      </c>
      <c r="N1424" t="s">
        <v>4494</v>
      </c>
      <c r="O1424" t="s">
        <v>4506</v>
      </c>
    </row>
    <row r="1425" spans="1:15" ht="60">
      <c r="A1425" t="s">
        <v>2179</v>
      </c>
      <c r="B1425" t="s">
        <v>4465</v>
      </c>
      <c r="C1425" t="s">
        <v>4466</v>
      </c>
      <c r="D1425" s="37" t="s">
        <v>4467</v>
      </c>
      <c r="I1425" t="s">
        <v>7201</v>
      </c>
      <c r="J1425" t="s">
        <v>7202</v>
      </c>
      <c r="K1425" t="s">
        <v>7203</v>
      </c>
      <c r="M1425" t="s">
        <v>4549</v>
      </c>
      <c r="N1425" t="s">
        <v>4494</v>
      </c>
      <c r="O1425" t="s">
        <v>4506</v>
      </c>
    </row>
    <row r="1426" spans="1:15">
      <c r="A1426" t="s">
        <v>2179</v>
      </c>
      <c r="B1426" t="s">
        <v>4468</v>
      </c>
      <c r="C1426" t="s">
        <v>4438</v>
      </c>
      <c r="M1426" t="s">
        <v>4549</v>
      </c>
      <c r="N1426" t="s">
        <v>4494</v>
      </c>
      <c r="O1426" t="s">
        <v>4506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Populated Dataset</vt:lpstr>
      <vt:lpstr>Course Analysis Final</vt:lpstr>
      <vt:lpstr>'Populated Dataset'!results</vt:lpstr>
      <vt:lpstr>'Populated Dataset'!search_database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Joseph Towne</dc:creator>
  <cp:keywords/>
  <dc:description/>
  <cp:lastModifiedBy>Lauren Harrington</cp:lastModifiedBy>
  <cp:revision/>
  <dcterms:created xsi:type="dcterms:W3CDTF">2025-01-23T17:20:05Z</dcterms:created>
  <dcterms:modified xsi:type="dcterms:W3CDTF">2025-08-14T20:43:22Z</dcterms:modified>
  <cp:category/>
  <cp:contentStatus/>
</cp:coreProperties>
</file>