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utils IA" sheetId="1" r:id="rId4"/>
  </sheets>
  <definedNames/>
  <calcPr/>
  <extLst>
    <ext uri="GoogleSheetsCustomDataVersion2">
      <go:sheetsCustomData xmlns:go="http://customooxmlschemas.google.com/" r:id="rId5" roundtripDataChecksum="HMuDkJNXBdyPmxsceYH/a6JRDLkSKh/WklMIMeNZyLw="/>
    </ext>
  </extLst>
</workbook>
</file>

<file path=xl/sharedStrings.xml><?xml version="1.0" encoding="utf-8"?>
<sst xmlns="http://schemas.openxmlformats.org/spreadsheetml/2006/main" count="637" uniqueCount="312">
  <si>
    <t>Nom de l'outil</t>
  </si>
  <si>
    <t>But de l'IA</t>
  </si>
  <si>
    <t>Description de l'outil</t>
  </si>
  <si>
    <t>Langue</t>
  </si>
  <si>
    <t>Version Gratuite ?</t>
  </si>
  <si>
    <t>Tarif du 1er Plan</t>
  </si>
  <si>
    <t>URL</t>
  </si>
  <si>
    <t>Société</t>
  </si>
  <si>
    <t>Montré dans la formation ?</t>
  </si>
  <si>
    <t xml:space="preserve">Conversica : </t>
  </si>
  <si>
    <t>Agent conversationnel</t>
  </si>
  <si>
    <t>Conversica est un chatbot IA qui peut gérer les interactions avec les clients, répondre aux questions fréquentes et qualifier les prospects.</t>
  </si>
  <si>
    <t>Anglais</t>
  </si>
  <si>
    <t>Non</t>
  </si>
  <si>
    <t>https://www.conversica.com/</t>
  </si>
  <si>
    <t>Pas abordé</t>
  </si>
  <si>
    <t>D ID /Agents</t>
  </si>
  <si>
    <t>Une plateforme dé générationd de vidéos d'avatars réalistes et d'agents conversationnels</t>
  </si>
  <si>
    <t>Oui</t>
  </si>
  <si>
    <t>5$/mois</t>
  </si>
  <si>
    <t>https://www.d-id.com/agents/</t>
  </si>
  <si>
    <t>WatsonX assitant</t>
  </si>
  <si>
    <t>WatsonX Assistant d'IBM est une plateforme de chatbot avancée, offrant des outils pour créer des assistants virtuels conversationnels efficaces.</t>
  </si>
  <si>
    <t>Français</t>
  </si>
  <si>
    <t>https://www.ibm.com/fr-fr/products/watsonx-assistant</t>
  </si>
  <si>
    <t>IBM</t>
  </si>
  <si>
    <t>Dictation</t>
  </si>
  <si>
    <t>Audio &lt; &gt; Texte</t>
  </si>
  <si>
    <t>Dictation.io est un outil en ligne gratuit de reconnaissance vocale, offrant la possibilité de transcrire des discours en texte avec précision, directement dans le navigateur.</t>
  </si>
  <si>
    <t>https://dictation.io/speech</t>
  </si>
  <si>
    <t>Il y a un tuto dessus</t>
  </si>
  <si>
    <t>Elevenlabs</t>
  </si>
  <si>
    <t>Elevenlabs est une plateforme de génération vocale IA, permettant de créer des voix synthétiques réalistes, incluant des fonctionnalités de clonage de voix et de synthèse vocale multilingue.</t>
  </si>
  <si>
    <t>https://elevenlabs.io/</t>
  </si>
  <si>
    <t>R1</t>
  </si>
  <si>
    <t>R1 est un partenariat entre Elevenlabs et Perplexity AI, conçu pour fournir des capacités de synthèse vocale avancées et des solutions d'intelligence artificielle intégrées pour diverses applications.</t>
  </si>
  <si>
    <t>Non renseigné</t>
  </si>
  <si>
    <t>Rabbit partenariat avec eleven labs et perplexity AI</t>
  </si>
  <si>
    <t>Sonothèque</t>
  </si>
  <si>
    <t>Sonothèque propose une collection de sons libres de droits, incluant des effets sonores variés avec une sélection limitée mais de qualité.</t>
  </si>
  <si>
    <t>https://lasonotheque.org/metro-arret-et-demarrage-2_s3041.html</t>
  </si>
  <si>
    <t>Vocal Remover</t>
  </si>
  <si>
    <t>Vocal Remover est un outil en ligne gratuit qui permet d'isoler ou de supprimer les voix des fichiers audio, facilitant la création de versions instrumentales pour le karaoké ou les remix.</t>
  </si>
  <si>
    <t>12,95€/mois</t>
  </si>
  <si>
    <t>https://vocalremover.org/fr/</t>
  </si>
  <si>
    <t>Voice Lab</t>
  </si>
  <si>
    <t>Voice Lab, une association française, offre divers outils vocaux en ligne, incluant des options pour la création, la modification et la gestion des voix synthétiques pour les projets audio.</t>
  </si>
  <si>
    <t>https://www.levoicelab.org/marketplace/</t>
  </si>
  <si>
    <t>Association FR</t>
  </si>
  <si>
    <t>Make</t>
  </si>
  <si>
    <t>Automatisation</t>
  </si>
  <si>
    <t>Make est une plateforme d'automatisation des tâches permettant de créer, construire et automatiser des flux de travail visuellement sans nécessiter de compétences en programmation.</t>
  </si>
  <si>
    <t>9$/mois</t>
  </si>
  <si>
    <t>https://make.com/</t>
  </si>
  <si>
    <t>n8n</t>
  </si>
  <si>
    <t>n8n est une plateforme pour créer des flux de travail et automatiser des tâches, offrant des outils puissants pour la gestion des processus.</t>
  </si>
  <si>
    <t>20€/mois</t>
  </si>
  <si>
    <t>Zapier</t>
  </si>
  <si>
    <t>Zapier est une plateforme de connexion d'applications permettant de créer des flux de travail automatisés entre diverses applications sans avoir besoin de coder.</t>
  </si>
  <si>
    <t>18,85€/mois</t>
  </si>
  <si>
    <t>https://zapier.com/</t>
  </si>
  <si>
    <t>Nolej AI</t>
  </si>
  <si>
    <t>Education</t>
  </si>
  <si>
    <t>Nolej AI est un outil éducatif qui génère du contenu d'apprentissage personnalisé à partir de documents et de ressources existantes.</t>
  </si>
  <si>
    <t>https://live.nolej.io/signup/</t>
  </si>
  <si>
    <t>On en parle</t>
  </si>
  <si>
    <t>Quest Gen</t>
  </si>
  <si>
    <t>Quest Gen est un générateur de quiz et de questions pour l'éducation, permettant de créer des évaluations interactives et engageantes.</t>
  </si>
  <si>
    <t>https://www.questgen.ai/</t>
  </si>
  <si>
    <t>Artbreeder</t>
  </si>
  <si>
    <t>Image &lt; &gt; Texte</t>
  </si>
  <si>
    <t>Artbreeder est un outil de création de portraits et de paysages réalistes en utilisant des techniques de machine learning pour combiner et modifier des images.</t>
  </si>
  <si>
    <t>7,49$/an</t>
  </si>
  <si>
    <t>https://artbreeder.com/</t>
  </si>
  <si>
    <t>Canva</t>
  </si>
  <si>
    <t>Canva est une plateforme de conception graphique facile d'utilisation, permettant de créer des visuels pour divers supports avec des modèles personnalisables.</t>
  </si>
  <si>
    <t>12€/mois</t>
  </si>
  <si>
    <t>ClipDrop</t>
  </si>
  <si>
    <t>ClipDrop est un ensemble d'outils de capture et d'édition d'images, facilitant la création et l'amélioration de visuels pour divers projets.</t>
  </si>
  <si>
    <t>11€/mois</t>
  </si>
  <si>
    <t>https://clipdrop.co/fr</t>
  </si>
  <si>
    <t>DALL-E Chat GPT</t>
  </si>
  <si>
    <t>DALL-E &gt; Co Pilot est un générateur d'images à partir de descriptions textuelles, développé par OpenAI, permettant de créer des images à partir de simples phrases.</t>
  </si>
  <si>
    <t>15$/mois</t>
  </si>
  <si>
    <t>https://openai.com/dall-e-2/</t>
  </si>
  <si>
    <t>Microsoft/Open AI</t>
  </si>
  <si>
    <t>Image FX Google</t>
  </si>
  <si>
    <t>Image FX de Google est un outil de manipulation et d'édition d'images basé sur l'IA, offrant des options avancées pour la modification de photos.</t>
  </si>
  <si>
    <t>https://aitestkitchen.withgoogle.com/tools/image-fx</t>
  </si>
  <si>
    <t>Google</t>
  </si>
  <si>
    <t>Midjourney</t>
  </si>
  <si>
    <t>Midjourney est un générateur d'images à partir de descriptions textuelles, offrant des outils avancés pour la création d'œuvres d'art numériques.</t>
  </si>
  <si>
    <t>30$/mois</t>
  </si>
  <si>
    <t>https://midjourney.com/</t>
  </si>
  <si>
    <t>Pixabay</t>
  </si>
  <si>
    <t>Pixabay est une plateforme en ligne permettant de télécharger gratuitement des images, effets sonores et des musiques libres de droits, idéale pour les projets créatifs.</t>
  </si>
  <si>
    <t>https://pixabay.com/fr/sound-effects/search/avenir/?pagi=2</t>
  </si>
  <si>
    <t>Co-pilot / Pro</t>
  </si>
  <si>
    <t>Multiples AIs</t>
  </si>
  <si>
    <t>Co-pilot / Pro de Microsoft est un générateur de texte, de code et de contenu créatif, intégré dans les outils Microsoft pour améliorer la productivité.</t>
  </si>
  <si>
    <t>22€/mois</t>
  </si>
  <si>
    <t>https://copilot.microsoft.com/</t>
  </si>
  <si>
    <t>Hugging face</t>
  </si>
  <si>
    <t>Hugging Face est une plateforme de modèles de langage IA, proposant des démos et des outils pour la création de contenus textuels et visuels.</t>
  </si>
  <si>
    <t>https://huggingface.co/spaces/google/sdxl</t>
  </si>
  <si>
    <t>Music FX</t>
  </si>
  <si>
    <t>Musique &lt; &gt; Texte</t>
  </si>
  <si>
    <t>Music FX de Google est un outil de création musicale basé sur l'IA, offrant des options pour composer et modifier des morceaux de musique.</t>
  </si>
  <si>
    <t>https://aitestkitchen.withgoogle.com/tools/music-fx</t>
  </si>
  <si>
    <t>Stable audio</t>
  </si>
  <si>
    <t>Stable Audio est un générateur de musique utilisant l'IA pour créer des morceaux musicaux originaux à partir de descriptions textuelles.</t>
  </si>
  <si>
    <t>11,99$/mois</t>
  </si>
  <si>
    <t>https://stableaudio.com/generate</t>
  </si>
  <si>
    <t>Suno</t>
  </si>
  <si>
    <t>Suno est un générateur de musique à partir de texte, permettant de composer des pièces musicales originales en utilisant des descriptions textuelles.</t>
  </si>
  <si>
    <t>10$/ mois</t>
  </si>
  <si>
    <t>https://suno.com/</t>
  </si>
  <si>
    <t>Beautiful AI</t>
  </si>
  <si>
    <t>Powerpoint</t>
  </si>
  <si>
    <t>Beautiful AI est une plateforme de création de présentations visuelles, offrant des modèles et des outils pour créer des présentations attractives et professionnelles.</t>
  </si>
  <si>
    <t>12$/mois</t>
  </si>
  <si>
    <t>Gamma</t>
  </si>
  <si>
    <t>Gamma est une application qui aide à structurer et imager des présentations, créant des slides professionnels pour vos réunions et présentations.</t>
  </si>
  <si>
    <t>8$/mois</t>
  </si>
  <si>
    <t>https://gamma.app/fr</t>
  </si>
  <si>
    <t>Otter.ai</t>
  </si>
  <si>
    <t>Réunion (compte rendu)</t>
  </si>
  <si>
    <t>Otter.ai est un outil de transcription automatique des réunions, offrant des fonctionnalités avancées pour capturer et organiser les discussions de manière précise.</t>
  </si>
  <si>
    <t>8,33$/mois</t>
  </si>
  <si>
    <t>https://otter.ai/</t>
  </si>
  <si>
    <t>Otter AI</t>
  </si>
  <si>
    <t>Descript</t>
  </si>
  <si>
    <t>Réunion résumé</t>
  </si>
  <si>
    <t>Descript est une plateforme de transcription et d'édition audio/vidéo, intégrant des outils avancés pour la création et la modification de contenu multimédia.</t>
  </si>
  <si>
    <t>https://www.descript.com/</t>
  </si>
  <si>
    <t>FireFlies</t>
  </si>
  <si>
    <t>FireFlies est un outil de transcription de réunions, permettant de capturer et d'analyser les conversations pour une meilleure gestion des informations.</t>
  </si>
  <si>
    <t>10$/mois</t>
  </si>
  <si>
    <t>https://fireflies.ai/</t>
  </si>
  <si>
    <t>IBM Watson</t>
  </si>
  <si>
    <t>IBM Watson est une plateforme de transcription et d'analyse des réunions, offrant des outils puissants pour transformer les discussions en données exploitables.</t>
  </si>
  <si>
    <t>140$/mois</t>
  </si>
  <si>
    <t>https://www.ibm.com/cloud/watson-speech-to-text</t>
  </si>
  <si>
    <t>Noota</t>
  </si>
  <si>
    <t>Noota est un outil de transcription et de résumé des réunions en temps réel, permettant de générer des comptes rendus précis et utilisables.</t>
  </si>
  <si>
    <t>8€/mois</t>
  </si>
  <si>
    <t>https://noota.io/</t>
  </si>
  <si>
    <t>Recall</t>
  </si>
  <si>
    <t>Recall permet de résumer et connecter des contenus en ligne, facilitant l'accès et la gestion des informations importantes.</t>
  </si>
  <si>
    <t>7$/mois</t>
  </si>
  <si>
    <t>https://outilstice.com/2024/04/recall-resumer-connecter-contenus-en-ligne-ia/?utm_source=outilstice.beehiiv.com&amp;utm_medium=newsletter&amp;utm_campaign=la-lettre-outils-tice-28-avril-des-millions-d-images-d-oeuvres-d-art-a-telecharger</t>
  </si>
  <si>
    <t>TLDV</t>
  </si>
  <si>
    <t>Francais</t>
  </si>
  <si>
    <t>18$/mois</t>
  </si>
  <si>
    <t>https://tldv.io/</t>
  </si>
  <si>
    <t>Trint</t>
  </si>
  <si>
    <t>Trint est un outil de transcription et d'édition de contenu audio, permettant de transformer facilement les enregistrements en texte éditable.</t>
  </si>
  <si>
    <t>48$/mois</t>
  </si>
  <si>
    <t>https://trint.com/</t>
  </si>
  <si>
    <t>Vook AI</t>
  </si>
  <si>
    <t>Vook AI est conçu pour les réunions, transcrivant automatiquement les conversations en texte avec des options de traduction via DeepL.</t>
  </si>
  <si>
    <t>3€/heure</t>
  </si>
  <si>
    <t>https://www.vook.ai/</t>
  </si>
  <si>
    <t>Chat GPT / Plus</t>
  </si>
  <si>
    <t>Texte &lt; &gt; Texte</t>
  </si>
  <si>
    <t>Chat GPT / Plus, développé par OpenAI, est un modèle de langage avancé qui offre des capacités de génération de texte, de réponse aux questions et d'assistance conversationnelle, avec des options supplémentaires grâce à l'abonnement Plus.</t>
  </si>
  <si>
    <t>20$/mois</t>
  </si>
  <si>
    <t>https://chat.openai.com/c/9a652d17-22e2-4020-a4de-673b34a4c127</t>
  </si>
  <si>
    <t>Claude 3</t>
  </si>
  <si>
    <t>Claude 3, développé par Anthropic, est un générateur de texte et de poèmes, offrant des capacités créatives et linguistiques avancées.</t>
  </si>
  <si>
    <t>https://claude.ai/chat/</t>
  </si>
  <si>
    <t>Anthropic</t>
  </si>
  <si>
    <t>Custom GPT pour entreprise</t>
  </si>
  <si>
    <t>Custom GPT pour entreprise est un générateur de texte personnalisé, conçu pour les besoins spécifiques des entreprises, offrant des options avancées de personnalisation.</t>
  </si>
  <si>
    <t>99$/mois</t>
  </si>
  <si>
    <t>https://customgpt.ai/pricing/</t>
  </si>
  <si>
    <t>Frase</t>
  </si>
  <si>
    <t>Frase est un outil de création de phrases et de paragraphes, facilitant la rédaction de contenu optimisé pour le SEO et d'autres besoins rédactionnels.</t>
  </si>
  <si>
    <t>https://frase.io/</t>
  </si>
  <si>
    <t>Gemini</t>
  </si>
  <si>
    <t>Gemini de Google est un générateur de texte, de code et de contenu créatif, offrant des outils avancés pour diverses applications professionnelles.</t>
  </si>
  <si>
    <t>https://gemini.google.com/app/</t>
  </si>
  <si>
    <t>Grammarly</t>
  </si>
  <si>
    <t>Grammarly est un outil de correction grammaticale et orthographique, offrant des suggestions pour améliorer la clarté et la précision de l'écriture.</t>
  </si>
  <si>
    <t>https://www.grammarly.com/</t>
  </si>
  <si>
    <t>Hemingway Editor</t>
  </si>
  <si>
    <t>Hemingway Editor est un outil d'édition visant à améliorer la clarté et la concision de votre écriture, en soulignant les phrases complexes et les erreurs stylistiques.</t>
  </si>
  <si>
    <t>https://hemingwayapp.com/</t>
  </si>
  <si>
    <t>Jasper AI</t>
  </si>
  <si>
    <t>Jasper AI est un générateur de contenu textuel pour différents supports, permettant de créer du texte marketing, des articles de blog et d'autres types de contenu écrit.</t>
  </si>
  <si>
    <t>29$/mois</t>
  </si>
  <si>
    <t>https://jasper.ai/</t>
  </si>
  <si>
    <t>Mistral, le Chat</t>
  </si>
  <si>
    <t>Mistral, le Chat est un générateur de texte et de tâches pour contrôler des appareils, offrant des capacités avancées de traitement du langage naturel sans création d'images.</t>
  </si>
  <si>
    <t>https://mistral.ai/fr/business/</t>
  </si>
  <si>
    <t>Mistral</t>
  </si>
  <si>
    <t>Poe</t>
  </si>
  <si>
    <t>Poe est une plateforme regroupant plusieurs modèles de langage IA, offrant des capacités de génération de texte pour divers usages.</t>
  </si>
  <si>
    <t>19,99$/mois</t>
  </si>
  <si>
    <t>https://www.igen.fr/app-store/2023/03/poe-une-app-de-quora-qui-rassemble-plusieurs-modeles-de-langage-136169</t>
  </si>
  <si>
    <t>ProWritingAid</t>
  </si>
  <si>
    <t>ProWritingAid est un outil de correction grammaticale et stylistique, offrant des analyses détaillées pour améliorer l'écriture.</t>
  </si>
  <si>
    <t>10€/mois</t>
  </si>
  <si>
    <t>https://prowritingaid.com/</t>
  </si>
  <si>
    <t>ShortlyAI</t>
  </si>
  <si>
    <t>ShortlyAI est un outil de résumé de texte, aidant à condenser des articles longs et complexes en résumés plus courts et digestes.</t>
  </si>
  <si>
    <t>65$/mois</t>
  </si>
  <si>
    <t>https://www.shortlyai.com/</t>
  </si>
  <si>
    <t>Elai</t>
  </si>
  <si>
    <t>Texte &lt; &gt; vidéo</t>
  </si>
  <si>
    <t>Elai est un générateur de vidéos à partir de texte, permettant de transformer facilement du contenu écrit en vidéos attrayantes.</t>
  </si>
  <si>
    <t>https://elai.io/</t>
  </si>
  <si>
    <t>Wondercraft</t>
  </si>
  <si>
    <t>Texte &lt; &gt; Voix</t>
  </si>
  <si>
    <t>Wondercraft est un générateur de voix à partir de texte, idéal pour la création de podcasts et d'autres projets audio.</t>
  </si>
  <si>
    <t>https://www.wondercraft.ai/</t>
  </si>
  <si>
    <t>D-ID</t>
  </si>
  <si>
    <t>vidéo &lt; &gt; Texte</t>
  </si>
  <si>
    <t>D-ID permet de créer des avatars pour faire des vidéos, offrant des options de personnalisation avancées pour des projets multimédia.</t>
  </si>
  <si>
    <t>5,9$/mois</t>
  </si>
  <si>
    <t>https://www.d-id.com</t>
  </si>
  <si>
    <t>Flex clip</t>
  </si>
  <si>
    <t>Flex Clip est un générateur de vidéos à partir de texte, offrant des outils de montage vidéo simples et efficaces pour créer du contenu visuel attrayant.</t>
  </si>
  <si>
    <t>https://www.flexclip.com/fr/tools/</t>
  </si>
  <si>
    <t>Google vids</t>
  </si>
  <si>
    <t>Google Vids est une plateforme de création de vidéos à partir de texte, facilitant la production de contenu vidéo professionnel pour divers usages.</t>
  </si>
  <si>
    <t>https://www.usine-digitale.fr/article/google-vids-un-powerpoint-de-la-video-a-base-d-ia-pour-imposer-workspace-face-a-office-365.N2211451?utm_source=newsletter&amp;utm_medium=email&amp;utm_campaign=info_ud-quotidienne&amp;email=2010983815&amp;idbdd=56561</t>
  </si>
  <si>
    <t>Heygen</t>
  </si>
  <si>
    <t>Heygen est un générateur de vidéos avec des avatars IA, offrant des options avancées pour créer des vidéos engageantes et interactives.</t>
  </si>
  <si>
    <t>2€/minute</t>
  </si>
  <si>
    <t>https://heygen.ai/</t>
  </si>
  <si>
    <t>invideo</t>
  </si>
  <si>
    <t>invideo est une plateforme de création de vidéos, permettant de transformer des textes en vidéos professionnelles avec des outils d'édition avancés.</t>
  </si>
  <si>
    <t>https://invideo.io/</t>
  </si>
  <si>
    <t>Kling</t>
  </si>
  <si>
    <t>génération de vidéo jusqu"a 2Mn par sté chnoise Kuaishou (2e réseau social en chine)</t>
  </si>
  <si>
    <t>Chinois</t>
  </si>
  <si>
    <t>https://kling.kuaishou.com/#expression-body-view</t>
  </si>
  <si>
    <t>lumalabs.ai</t>
  </si>
  <si>
    <t>Une IA générativ de vidéos à partir de prompts</t>
  </si>
  <si>
    <t>29,99€/mois</t>
  </si>
  <si>
    <t>https://lumalabs.ai/dream-machine/creations</t>
  </si>
  <si>
    <t>Lumen5</t>
  </si>
  <si>
    <t>Lumen5 est un outil de création de vidéos à partir de présentations PowerPoint, facilitant la transformation de diapositives en contenu vidéo engageant.</t>
  </si>
  <si>
    <t>19$/mois</t>
  </si>
  <si>
    <t>https://lumen5.com/</t>
  </si>
  <si>
    <t>Lumiere Googe</t>
  </si>
  <si>
    <t>Lumiere Google permet de créer des vidéos de 2 à 5 secondes à partir de textes, offrant des outils de génération de contenu court innovants.</t>
  </si>
  <si>
    <t>Pas encore disponible</t>
  </si>
  <si>
    <t>https://lumiere-video.github.io/</t>
  </si>
  <si>
    <t>Make a video</t>
  </si>
  <si>
    <t>Make a Video, par Meta, génère des courts clips à partir de longues vidéos, offrant des outils de synthèse vidéo avancés pour la création de contenu.</t>
  </si>
  <si>
    <t>https://makeavideo.studio/</t>
  </si>
  <si>
    <t>Meta</t>
  </si>
  <si>
    <t>Note GPT</t>
  </si>
  <si>
    <t>Résume une vidéo</t>
  </si>
  <si>
    <t>https://notegpt.io/</t>
  </si>
  <si>
    <t>Pictory AI</t>
  </si>
  <si>
    <t>Pictory AI est un outil de création de vidéos à partir d'articles de blog, facilitant la transformation de contenu écrit en vidéos attractives.</t>
  </si>
  <si>
    <t>https://pictory.ai/</t>
  </si>
  <si>
    <t>Runway ML</t>
  </si>
  <si>
    <t>Runway ML est une plateforme de création d'applications d'IA générative, permettant de développer des projets créatifs avec des outils de synthèse multimédia.</t>
  </si>
  <si>
    <t>https://runwayml.com/</t>
  </si>
  <si>
    <t>RunWay</t>
  </si>
  <si>
    <t>SORA Open AI</t>
  </si>
  <si>
    <t>SORA Open AI permet de créer des vidéos de 2 à 5 secondes à partir de textes, offrant des outils innovants pour la création de contenu vidéo court.</t>
  </si>
  <si>
    <t>https://openai.com/sora</t>
  </si>
  <si>
    <t>Stable Video</t>
  </si>
  <si>
    <t>Stable Video est un générateur de vidéos, proposant des options avancées pour la création de contenu visuel à partir de descriptions textuelles.</t>
  </si>
  <si>
    <t>https://stability.ai/stable-video</t>
  </si>
  <si>
    <t>Stable Difffusion</t>
  </si>
  <si>
    <t>Synthesia</t>
  </si>
  <si>
    <t>Synthesia est un générateur de vidéos réalistes à partir de texte, offrant des outils avancés pour créer des vidéos avec des avatars humains.</t>
  </si>
  <si>
    <t>https://www.synthesia.io/</t>
  </si>
  <si>
    <t>VEO</t>
  </si>
  <si>
    <t>pas sorti</t>
  </si>
  <si>
    <t>https://deepmind.google/technologies/veo/</t>
  </si>
  <si>
    <t>Vidata</t>
  </si>
  <si>
    <t>Vidata permet de créer des vidéos à partir de texte, offrant des solutions pour la génération de contenu vidéo sécurisé et respectueux des données.</t>
  </si>
  <si>
    <t>https://vidata.io/blog/ia-et-securite-des-donnees-lalternative-enfin-trouvee/</t>
  </si>
  <si>
    <t>Video Ask</t>
  </si>
  <si>
    <t>Video Ask, par Typeform, permet de créer des vidéos interactives à partir de questions et réponses, facilitant l'engagement avec l'audience.</t>
  </si>
  <si>
    <t>20mn/mois</t>
  </si>
  <si>
    <t>https://app.videoask.com/app/organizations/19a83743-1afa-4a0f-9af6-541cc29525f5/all-interactions?connection=typeform&amp;utm_source=typeform&amp;utm_medium=referral&amp;utm_campaign=videoask_xselling&amp;utm_content=user_menu</t>
  </si>
  <si>
    <t>Typeform</t>
  </si>
  <si>
    <t>VIdyo</t>
  </si>
  <si>
    <t>Vidyo est un outil d'extraction d'informations de vidéos, comme des transcriptions et des analyses de contenu, facilitant la gestion et l'analyse des données vidéo.</t>
  </si>
  <si>
    <t>50$/mois</t>
  </si>
  <si>
    <t>Vidyo.ai</t>
  </si>
  <si>
    <t xml:space="preserve">Browse AI : </t>
  </si>
  <si>
    <t>Web &lt; &gt; Texte</t>
  </si>
  <si>
    <t>Browse AI extrait automatiquement des informations pertinentes à partir de pages web, utile pour la recherche et la veille stratégique.</t>
  </si>
  <si>
    <t>39$/mois</t>
  </si>
  <si>
    <t>https://www.browse.ai/</t>
  </si>
  <si>
    <t>Perplexitiy AI</t>
  </si>
  <si>
    <t>Perplexity AI est un moteur de recherche IA avancé, offrant des réponses précises à des questions complexes en utilisant des modèles de langage étendus.</t>
  </si>
  <si>
    <t>20$/mois ou 200$/an</t>
  </si>
  <si>
    <t>https://www.perplexity.ai/</t>
  </si>
  <si>
    <t>web pilot</t>
  </si>
  <si>
    <t>Web Pilot est un outil de recherche améliorée grâce à l'IA, offrant des résultats de recherche contextualisés avec des sources fiables.</t>
  </si>
  <si>
    <t>https://www.webpilot.ai/home?lang=fr-FR&amp;mode=search</t>
  </si>
  <si>
    <t>Enginn AI</t>
  </si>
  <si>
    <t>Enginn AI est une plateforme de marketing automatisé, offrant des outils pour optimiser les campagnes marketing avec des analyses basées sur l'IA.</t>
  </si>
  <si>
    <t>1000€/mois</t>
  </si>
  <si>
    <t>https://www.enginn.ai/fr/#</t>
  </si>
  <si>
    <t>Play HT</t>
  </si>
  <si>
    <t>Play HT est un générateur de voix à partir de texte, permettant de créer des voix synthétiques de haute qualité pour divers projets audio.</t>
  </si>
  <si>
    <t>https://play.ht/</t>
  </si>
  <si>
    <t>Sonix AI</t>
  </si>
  <si>
    <t>Sonix est un puissant généraateur de transcript et de sous titres pour les vidéos avec traduction en 50 langues, concu pour automatiser les tâches. On utilise et on paye pour la qualité</t>
  </si>
  <si>
    <t>10€/heure de vidéo</t>
  </si>
  <si>
    <t>https://sonix.ai</t>
  </si>
</sst>
</file>

<file path=xl/styles.xml><?xml version="1.0" encoding="utf-8"?>
<styleSheet xmlns="http://schemas.openxmlformats.org/spreadsheetml/2006/main" xmlns:x14ac="http://schemas.microsoft.com/office/spreadsheetml/2009/9/ac" xmlns:mc="http://schemas.openxmlformats.org/markup-compatibility/2006">
  <fonts count="17">
    <font>
      <sz val="10.0"/>
      <color rgb="FF000000"/>
      <name val="Arial"/>
      <scheme val="minor"/>
    </font>
    <font>
      <sz val="14.0"/>
      <color theme="1"/>
      <name val="Arial"/>
    </font>
    <font>
      <sz val="15.0"/>
      <color rgb="FF111111"/>
      <name val="Arial"/>
    </font>
    <font>
      <sz val="11.0"/>
      <color theme="1"/>
      <name val="Arial"/>
    </font>
    <font>
      <color theme="1"/>
      <name val="Arial"/>
    </font>
    <font>
      <u/>
      <sz val="11.0"/>
      <color rgb="FF0000FF"/>
    </font>
    <font>
      <sz val="11.0"/>
      <color rgb="FF111111"/>
      <name val="Arial"/>
    </font>
    <font>
      <sz val="15.0"/>
      <color theme="1"/>
      <name val="Arial"/>
    </font>
    <font>
      <sz val="11.0"/>
      <color theme="1"/>
      <name val="Inter"/>
    </font>
    <font>
      <u/>
      <sz val="11.0"/>
      <color rgb="FF0000FF"/>
    </font>
    <font>
      <sz val="11.0"/>
      <color rgb="FF000000"/>
      <name val="Arial"/>
    </font>
    <font>
      <u/>
      <sz val="15.0"/>
      <color rgb="FF404040"/>
      <name val="Arial"/>
    </font>
    <font>
      <u/>
      <color rgb="FF0000FF"/>
    </font>
    <font>
      <sz val="15.0"/>
      <color rgb="FF404040"/>
      <name val="Arial"/>
    </font>
    <font>
      <sz val="15.0"/>
      <color rgb="FF000000"/>
      <name val="Arial"/>
    </font>
    <font>
      <u/>
      <sz val="11.0"/>
      <color rgb="FF0000FF"/>
      <name val="Arial"/>
    </font>
    <font>
      <u/>
      <sz val="11.0"/>
      <color rgb="FF0000FF"/>
    </font>
  </fonts>
  <fills count="5">
    <fill>
      <patternFill patternType="none"/>
    </fill>
    <fill>
      <patternFill patternType="lightGray"/>
    </fill>
    <fill>
      <patternFill patternType="solid">
        <fgColor rgb="FFFFFF00"/>
        <bgColor rgb="FFFFFF00"/>
      </patternFill>
    </fill>
    <fill>
      <patternFill patternType="solid">
        <fgColor rgb="FFFFFFFF"/>
        <bgColor rgb="FFFFFFFF"/>
      </patternFill>
    </fill>
    <fill>
      <patternFill patternType="solid">
        <fgColor rgb="FFFAFCFC"/>
        <bgColor rgb="FFFAFCFC"/>
      </patternFill>
    </fill>
  </fills>
  <borders count="1">
    <border/>
  </borders>
  <cellStyleXfs count="1">
    <xf borderId="0" fillId="0" fontId="0" numFmtId="0" applyAlignment="1" applyFont="1"/>
  </cellStyleXfs>
  <cellXfs count="31">
    <xf borderId="0" fillId="0" fontId="0" numFmtId="0" xfId="0" applyAlignment="1" applyFont="1">
      <alignment readingOrder="0" shrinkToFit="0" vertical="bottom" wrapText="0"/>
    </xf>
    <xf borderId="0" fillId="2" fontId="1" numFmtId="0" xfId="0" applyAlignment="1" applyFill="1" applyFont="1">
      <alignment shrinkToFit="0" vertical="center" wrapText="1"/>
    </xf>
    <xf borderId="0" fillId="2" fontId="1" numFmtId="0" xfId="0" applyAlignment="1" applyFont="1">
      <alignment horizontal="center" shrinkToFit="0" vertical="center" wrapText="1"/>
    </xf>
    <xf borderId="0" fillId="3" fontId="2" numFmtId="0" xfId="0" applyAlignment="1" applyFill="1" applyFont="1">
      <alignment shrinkToFit="0" vertical="center" wrapText="1"/>
    </xf>
    <xf borderId="0" fillId="0" fontId="3" numFmtId="0" xfId="0" applyAlignment="1" applyFont="1">
      <alignment shrinkToFit="0" vertical="center" wrapText="1"/>
    </xf>
    <xf borderId="0" fillId="0" fontId="4" numFmtId="0" xfId="0" applyAlignment="1" applyFont="1">
      <alignment shrinkToFit="0" vertical="center" wrapText="1"/>
    </xf>
    <xf borderId="0" fillId="0" fontId="4" numFmtId="0" xfId="0" applyAlignment="1" applyFont="1">
      <alignment vertical="center"/>
    </xf>
    <xf borderId="0" fillId="0" fontId="1" numFmtId="0" xfId="0" applyAlignment="1" applyFont="1">
      <alignment horizontal="center" vertical="center"/>
    </xf>
    <xf borderId="0" fillId="0" fontId="1" numFmtId="0" xfId="0" applyAlignment="1" applyFont="1">
      <alignment horizontal="center" shrinkToFit="0" vertical="center" wrapText="1"/>
    </xf>
    <xf borderId="0" fillId="0" fontId="5" numFmtId="0" xfId="0" applyAlignment="1" applyFont="1">
      <alignment shrinkToFit="0" vertical="center" wrapText="0"/>
    </xf>
    <xf borderId="0" fillId="3" fontId="6" numFmtId="0" xfId="0" applyAlignment="1" applyFont="1">
      <alignment shrinkToFit="0" vertical="center" wrapText="1"/>
    </xf>
    <xf borderId="0" fillId="0" fontId="7" numFmtId="0" xfId="0" applyAlignment="1" applyFont="1">
      <alignment shrinkToFit="0" vertical="center" wrapText="1"/>
    </xf>
    <xf borderId="0" fillId="4" fontId="8" numFmtId="0" xfId="0" applyAlignment="1" applyFill="1" applyFont="1">
      <alignment horizontal="left" vertical="center"/>
    </xf>
    <xf borderId="0" fillId="0" fontId="3" numFmtId="0" xfId="0" applyAlignment="1" applyFont="1">
      <alignment shrinkToFit="0" vertical="center" wrapText="0"/>
    </xf>
    <xf borderId="0" fillId="0" fontId="9" numFmtId="0" xfId="0" applyAlignment="1" applyFont="1">
      <alignment shrinkToFit="0" vertical="center" wrapText="1"/>
    </xf>
    <xf borderId="0" fillId="0" fontId="3" numFmtId="0" xfId="0" applyAlignment="1" applyFont="1">
      <alignment vertical="center"/>
    </xf>
    <xf borderId="0" fillId="0" fontId="10" numFmtId="0" xfId="0" applyAlignment="1" applyFont="1">
      <alignment shrinkToFit="0" vertical="center" wrapText="1"/>
    </xf>
    <xf borderId="0" fillId="3" fontId="11" numFmtId="0" xfId="0" applyAlignment="1" applyFont="1">
      <alignment vertical="center"/>
    </xf>
    <xf borderId="0" fillId="0" fontId="12" numFmtId="0" xfId="0" applyAlignment="1" applyFont="1">
      <alignment vertical="center"/>
    </xf>
    <xf borderId="0" fillId="3" fontId="13" numFmtId="0" xfId="0" applyAlignment="1" applyFont="1">
      <alignment vertical="center"/>
    </xf>
    <xf borderId="0" fillId="3" fontId="14" numFmtId="0" xfId="0" applyAlignment="1" applyFont="1">
      <alignment shrinkToFit="0" vertical="center" wrapText="1"/>
    </xf>
    <xf borderId="0" fillId="3" fontId="10" numFmtId="0" xfId="0" applyAlignment="1" applyFont="1">
      <alignment horizontal="left" vertical="center"/>
    </xf>
    <xf borderId="0" fillId="0" fontId="7" numFmtId="0" xfId="0" applyAlignment="1" applyFont="1">
      <alignment vertical="center"/>
    </xf>
    <xf borderId="0" fillId="0" fontId="14" numFmtId="0" xfId="0" applyAlignment="1" applyFont="1">
      <alignment shrinkToFit="0" vertical="center" wrapText="1"/>
    </xf>
    <xf borderId="0" fillId="0" fontId="15" numFmtId="0" xfId="0" applyAlignment="1" applyFont="1">
      <alignment readingOrder="0" shrinkToFit="0" vertical="center" wrapText="0"/>
    </xf>
    <xf borderId="0" fillId="0" fontId="3" numFmtId="0" xfId="0" applyAlignment="1" applyFont="1">
      <alignment readingOrder="0" shrinkToFit="0" vertical="center" wrapText="1"/>
    </xf>
    <xf borderId="0" fillId="3" fontId="10" numFmtId="0" xfId="0" applyAlignment="1" applyFont="1">
      <alignment shrinkToFit="0" vertical="center" wrapText="1"/>
    </xf>
    <xf borderId="0" fillId="0" fontId="7" numFmtId="0" xfId="0" applyAlignment="1" applyFont="1">
      <alignment readingOrder="0" shrinkToFit="0" vertical="center" wrapText="1"/>
    </xf>
    <xf borderId="0" fillId="0" fontId="4" numFmtId="0" xfId="0" applyAlignment="1" applyFont="1">
      <alignment readingOrder="0" shrinkToFit="0" vertical="center" wrapText="1"/>
    </xf>
    <xf borderId="0" fillId="0" fontId="1" numFmtId="0" xfId="0" applyAlignment="1" applyFont="1">
      <alignment horizontal="center" readingOrder="0" shrinkToFit="0" vertical="center" wrapText="1"/>
    </xf>
    <xf borderId="0" fillId="0" fontId="16" numFmtId="0" xfId="0" applyAlignment="1" applyFont="1">
      <alignment readingOrder="0" shrinkToFit="0" vertical="center" wrapText="0"/>
    </xf>
  </cellXfs>
  <cellStyles count="1">
    <cellStyle xfId="0" name="Normal" builtinId="0"/>
  </cellStyles>
  <dxfs count="1">
    <dxf>
      <font/>
      <fill>
        <patternFill patternType="solid">
          <fgColor rgb="FF00FF00"/>
          <bgColor rgb="FF00FF00"/>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grammarly.com/" TargetMode="External"/><Relationship Id="rId42" Type="http://schemas.openxmlformats.org/officeDocument/2006/relationships/hyperlink" Target="https://jasper.ai/" TargetMode="External"/><Relationship Id="rId41" Type="http://schemas.openxmlformats.org/officeDocument/2006/relationships/hyperlink" Target="https://hemingwayapp.com/" TargetMode="External"/><Relationship Id="rId44" Type="http://schemas.openxmlformats.org/officeDocument/2006/relationships/hyperlink" Target="https://www.igen.fr/app-store/2023/03/poe-une-app-de-quora-qui-rassemble-plusieurs-modeles-de-langage-136169" TargetMode="External"/><Relationship Id="rId43" Type="http://schemas.openxmlformats.org/officeDocument/2006/relationships/hyperlink" Target="https://mistral.ai/fr/business/" TargetMode="External"/><Relationship Id="rId46" Type="http://schemas.openxmlformats.org/officeDocument/2006/relationships/hyperlink" Target="https://www.shortlyai.com/" TargetMode="External"/><Relationship Id="rId45" Type="http://schemas.openxmlformats.org/officeDocument/2006/relationships/hyperlink" Target="https://prowritingaid.com/" TargetMode="External"/><Relationship Id="rId1" Type="http://schemas.openxmlformats.org/officeDocument/2006/relationships/hyperlink" Target="https://www.conversica.com/" TargetMode="External"/><Relationship Id="rId2" Type="http://schemas.openxmlformats.org/officeDocument/2006/relationships/hyperlink" Target="https://www.d-id.com/agents/" TargetMode="External"/><Relationship Id="rId3" Type="http://schemas.openxmlformats.org/officeDocument/2006/relationships/hyperlink" Target="https://www.ibm.com/fr-fr/products/watsonx-assistant" TargetMode="External"/><Relationship Id="rId4" Type="http://schemas.openxmlformats.org/officeDocument/2006/relationships/hyperlink" Target="https://dictation.io/speech" TargetMode="External"/><Relationship Id="rId9" Type="http://schemas.openxmlformats.org/officeDocument/2006/relationships/hyperlink" Target="https://make.com/" TargetMode="External"/><Relationship Id="rId48" Type="http://schemas.openxmlformats.org/officeDocument/2006/relationships/hyperlink" Target="https://www.wondercraft.ai/" TargetMode="External"/><Relationship Id="rId47" Type="http://schemas.openxmlformats.org/officeDocument/2006/relationships/hyperlink" Target="https://elai.io/" TargetMode="External"/><Relationship Id="rId49" Type="http://schemas.openxmlformats.org/officeDocument/2006/relationships/hyperlink" Target="https://www.d-id.com/" TargetMode="External"/><Relationship Id="rId5" Type="http://schemas.openxmlformats.org/officeDocument/2006/relationships/hyperlink" Target="https://elevenlabs.io/" TargetMode="External"/><Relationship Id="rId6" Type="http://schemas.openxmlformats.org/officeDocument/2006/relationships/hyperlink" Target="https://lasonotheque.org/metro-arret-et-demarrage-2_s3041.html" TargetMode="External"/><Relationship Id="rId7" Type="http://schemas.openxmlformats.org/officeDocument/2006/relationships/hyperlink" Target="https://vocalremover.org/fr/" TargetMode="External"/><Relationship Id="rId8" Type="http://schemas.openxmlformats.org/officeDocument/2006/relationships/hyperlink" Target="https://www.levoicelab.org/marketplace/" TargetMode="External"/><Relationship Id="rId73" Type="http://schemas.openxmlformats.org/officeDocument/2006/relationships/hyperlink" Target="https://play.ht/" TargetMode="External"/><Relationship Id="rId72" Type="http://schemas.openxmlformats.org/officeDocument/2006/relationships/hyperlink" Target="https://www.enginn.ai/fr/" TargetMode="External"/><Relationship Id="rId31" Type="http://schemas.openxmlformats.org/officeDocument/2006/relationships/hyperlink" Target="https://outilstice.com/2024/04/recall-resumer-connecter-contenus-en-ligne-ia/?utm_source=outilstice.beehiiv.com&amp;utm_medium=newsletter&amp;utm_campaign=la-lettre-outils-tice-28-avril-des-millions-d-images-d-oeuvres-d-art-a-telecharger" TargetMode="External"/><Relationship Id="rId75" Type="http://schemas.openxmlformats.org/officeDocument/2006/relationships/drawing" Target="../drawings/drawing1.xml"/><Relationship Id="rId30" Type="http://schemas.openxmlformats.org/officeDocument/2006/relationships/hyperlink" Target="https://noota.io/" TargetMode="External"/><Relationship Id="rId74" Type="http://schemas.openxmlformats.org/officeDocument/2006/relationships/hyperlink" Target="https://sonix.ai/invite/lrpvmvn" TargetMode="External"/><Relationship Id="rId33" Type="http://schemas.openxmlformats.org/officeDocument/2006/relationships/hyperlink" Target="https://trint.com/" TargetMode="External"/><Relationship Id="rId32" Type="http://schemas.openxmlformats.org/officeDocument/2006/relationships/hyperlink" Target="https://tldv.io/" TargetMode="External"/><Relationship Id="rId35" Type="http://schemas.openxmlformats.org/officeDocument/2006/relationships/hyperlink" Target="https://chat.openai.com/c/9a652d17-22e2-4020-a4de-673b34a4c127" TargetMode="External"/><Relationship Id="rId34" Type="http://schemas.openxmlformats.org/officeDocument/2006/relationships/hyperlink" Target="https://www.vook.ai/" TargetMode="External"/><Relationship Id="rId71" Type="http://schemas.openxmlformats.org/officeDocument/2006/relationships/hyperlink" Target="https://www.webpilot.ai/home?lang=fr-FR&amp;mode=search" TargetMode="External"/><Relationship Id="rId70" Type="http://schemas.openxmlformats.org/officeDocument/2006/relationships/hyperlink" Target="https://www.perplexity.ai/" TargetMode="External"/><Relationship Id="rId37" Type="http://schemas.openxmlformats.org/officeDocument/2006/relationships/hyperlink" Target="https://customgpt.ai/pricing/" TargetMode="External"/><Relationship Id="rId36" Type="http://schemas.openxmlformats.org/officeDocument/2006/relationships/hyperlink" Target="https://claude.ai/chat/" TargetMode="External"/><Relationship Id="rId39" Type="http://schemas.openxmlformats.org/officeDocument/2006/relationships/hyperlink" Target="https://gemini.google.com/app/" TargetMode="External"/><Relationship Id="rId38" Type="http://schemas.openxmlformats.org/officeDocument/2006/relationships/hyperlink" Target="https://frase.io/" TargetMode="External"/><Relationship Id="rId62" Type="http://schemas.openxmlformats.org/officeDocument/2006/relationships/hyperlink" Target="https://openai.com/sora" TargetMode="External"/><Relationship Id="rId61" Type="http://schemas.openxmlformats.org/officeDocument/2006/relationships/hyperlink" Target="https://runwayml.com/" TargetMode="External"/><Relationship Id="rId20" Type="http://schemas.openxmlformats.org/officeDocument/2006/relationships/hyperlink" Target="https://huggingface.co/spaces/google/sdxl" TargetMode="External"/><Relationship Id="rId64" Type="http://schemas.openxmlformats.org/officeDocument/2006/relationships/hyperlink" Target="https://www.synthesia.io/" TargetMode="External"/><Relationship Id="rId63" Type="http://schemas.openxmlformats.org/officeDocument/2006/relationships/hyperlink" Target="https://stability.ai/stable-video" TargetMode="External"/><Relationship Id="rId22" Type="http://schemas.openxmlformats.org/officeDocument/2006/relationships/hyperlink" Target="https://stableaudio.com/generate" TargetMode="External"/><Relationship Id="rId66" Type="http://schemas.openxmlformats.org/officeDocument/2006/relationships/hyperlink" Target="https://vidata.io/blog/ia-et-securite-des-donnees-lalternative-enfin-trouvee/" TargetMode="External"/><Relationship Id="rId21" Type="http://schemas.openxmlformats.org/officeDocument/2006/relationships/hyperlink" Target="https://aitestkitchen.withgoogle.com/tools/music-fx" TargetMode="External"/><Relationship Id="rId65" Type="http://schemas.openxmlformats.org/officeDocument/2006/relationships/hyperlink" Target="https://deepmind.google/technologies/veo/" TargetMode="External"/><Relationship Id="rId24" Type="http://schemas.openxmlformats.org/officeDocument/2006/relationships/hyperlink" Target="https://gamma.app/fr" TargetMode="External"/><Relationship Id="rId68" Type="http://schemas.openxmlformats.org/officeDocument/2006/relationships/hyperlink" Target="http://vidyo.ai/" TargetMode="External"/><Relationship Id="rId23" Type="http://schemas.openxmlformats.org/officeDocument/2006/relationships/hyperlink" Target="https://suno.com/" TargetMode="External"/><Relationship Id="rId67" Type="http://schemas.openxmlformats.org/officeDocument/2006/relationships/hyperlink" Target="https://app.videoask.com/app/organizations/19a83743-1afa-4a0f-9af6-541cc29525f5/all-interactions?connection=typeform&amp;utm_source=typeform&amp;utm_medium=referral&amp;utm_campaign=videoask_xselling&amp;utm_content=user_menu" TargetMode="External"/><Relationship Id="rId60" Type="http://schemas.openxmlformats.org/officeDocument/2006/relationships/hyperlink" Target="https://pictory.ai/" TargetMode="External"/><Relationship Id="rId26" Type="http://schemas.openxmlformats.org/officeDocument/2006/relationships/hyperlink" Target="https://otter.ai/" TargetMode="External"/><Relationship Id="rId25" Type="http://schemas.openxmlformats.org/officeDocument/2006/relationships/hyperlink" Target="http://otter.ai" TargetMode="External"/><Relationship Id="rId69" Type="http://schemas.openxmlformats.org/officeDocument/2006/relationships/hyperlink" Target="https://www.browse.ai/" TargetMode="External"/><Relationship Id="rId28" Type="http://schemas.openxmlformats.org/officeDocument/2006/relationships/hyperlink" Target="https://fireflies.ai/" TargetMode="External"/><Relationship Id="rId27" Type="http://schemas.openxmlformats.org/officeDocument/2006/relationships/hyperlink" Target="https://www.descript.com/" TargetMode="External"/><Relationship Id="rId29" Type="http://schemas.openxmlformats.org/officeDocument/2006/relationships/hyperlink" Target="https://www.ibm.com/cloud/watson-speech-to-text" TargetMode="External"/><Relationship Id="rId51" Type="http://schemas.openxmlformats.org/officeDocument/2006/relationships/hyperlink" Target="https://www.usine-digitale.fr/article/google-vids-un-powerpoint-de-la-video-a-base-d-ia-pour-imposer-workspace-face-a-office-365.N2211451?utm_source=newsletter&amp;utm_medium=email&amp;utm_campaign=info_ud-quotidienne&amp;email=2010983815&amp;idbdd=56561" TargetMode="External"/><Relationship Id="rId50" Type="http://schemas.openxmlformats.org/officeDocument/2006/relationships/hyperlink" Target="https://www.flexclip.com/fr/tools/" TargetMode="External"/><Relationship Id="rId53" Type="http://schemas.openxmlformats.org/officeDocument/2006/relationships/hyperlink" Target="https://invideo.io/" TargetMode="External"/><Relationship Id="rId52" Type="http://schemas.openxmlformats.org/officeDocument/2006/relationships/hyperlink" Target="https://heygen.ai/" TargetMode="External"/><Relationship Id="rId11" Type="http://schemas.openxmlformats.org/officeDocument/2006/relationships/hyperlink" Target="https://live.nolej.io/signup/" TargetMode="External"/><Relationship Id="rId55" Type="http://schemas.openxmlformats.org/officeDocument/2006/relationships/hyperlink" Target="https://lumalabs.ai/dream-machine/creations" TargetMode="External"/><Relationship Id="rId10" Type="http://schemas.openxmlformats.org/officeDocument/2006/relationships/hyperlink" Target="https://zapier.com/" TargetMode="External"/><Relationship Id="rId54" Type="http://schemas.openxmlformats.org/officeDocument/2006/relationships/hyperlink" Target="https://kling.kuaishou.com/" TargetMode="External"/><Relationship Id="rId13" Type="http://schemas.openxmlformats.org/officeDocument/2006/relationships/hyperlink" Target="https://artbreeder.com/" TargetMode="External"/><Relationship Id="rId57" Type="http://schemas.openxmlformats.org/officeDocument/2006/relationships/hyperlink" Target="https://lumiere-video.github.io/" TargetMode="External"/><Relationship Id="rId12" Type="http://schemas.openxmlformats.org/officeDocument/2006/relationships/hyperlink" Target="https://www.questgen.ai/" TargetMode="External"/><Relationship Id="rId56" Type="http://schemas.openxmlformats.org/officeDocument/2006/relationships/hyperlink" Target="https://lumen5.com/" TargetMode="External"/><Relationship Id="rId15" Type="http://schemas.openxmlformats.org/officeDocument/2006/relationships/hyperlink" Target="https://openai.com/dall-e-2/" TargetMode="External"/><Relationship Id="rId59" Type="http://schemas.openxmlformats.org/officeDocument/2006/relationships/hyperlink" Target="https://notegpt.io/" TargetMode="External"/><Relationship Id="rId14" Type="http://schemas.openxmlformats.org/officeDocument/2006/relationships/hyperlink" Target="https://clipdrop.co/fr" TargetMode="External"/><Relationship Id="rId58" Type="http://schemas.openxmlformats.org/officeDocument/2006/relationships/hyperlink" Target="https://makeavideo.studio/" TargetMode="External"/><Relationship Id="rId17" Type="http://schemas.openxmlformats.org/officeDocument/2006/relationships/hyperlink" Target="https://midjourney.com/" TargetMode="External"/><Relationship Id="rId16" Type="http://schemas.openxmlformats.org/officeDocument/2006/relationships/hyperlink" Target="https://aitestkitchen.withgoogle.com/tools/image-fx" TargetMode="External"/><Relationship Id="rId19" Type="http://schemas.openxmlformats.org/officeDocument/2006/relationships/hyperlink" Target="https://copilot.microsoft.com/" TargetMode="External"/><Relationship Id="rId18" Type="http://schemas.openxmlformats.org/officeDocument/2006/relationships/hyperlink" Target="https://pixabay.com/fr/sound-effects/search/avenir/?pagi=2"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1" width="22.0"/>
    <col customWidth="1" min="2" max="2" width="23.75"/>
    <col customWidth="1" min="3" max="3" width="50.25"/>
    <col customWidth="1" min="4" max="4" width="12.0"/>
    <col customWidth="1" min="5" max="5" width="12.38"/>
    <col customWidth="1" min="6" max="6" width="14.0"/>
    <col customWidth="1" min="7" max="7" width="21.75"/>
    <col customWidth="1" min="8" max="8" width="14.88"/>
    <col customWidth="1" min="9" max="9" width="25.0"/>
  </cols>
  <sheetData>
    <row r="1" ht="53.25" customHeight="1">
      <c r="A1" s="1" t="s">
        <v>0</v>
      </c>
      <c r="B1" s="1" t="s">
        <v>1</v>
      </c>
      <c r="C1" s="1" t="s">
        <v>2</v>
      </c>
      <c r="D1" s="1" t="s">
        <v>3</v>
      </c>
      <c r="E1" s="2" t="s">
        <v>4</v>
      </c>
      <c r="F1" s="2" t="s">
        <v>5</v>
      </c>
      <c r="G1" s="1" t="s">
        <v>6</v>
      </c>
      <c r="H1" s="1" t="s">
        <v>7</v>
      </c>
      <c r="I1" s="1" t="s">
        <v>8</v>
      </c>
    </row>
    <row r="2" ht="53.25" customHeight="1">
      <c r="A2" s="3" t="s">
        <v>9</v>
      </c>
      <c r="B2" s="4" t="s">
        <v>10</v>
      </c>
      <c r="C2" s="5" t="s">
        <v>11</v>
      </c>
      <c r="D2" s="6" t="s">
        <v>12</v>
      </c>
      <c r="E2" s="7" t="s">
        <v>13</v>
      </c>
      <c r="F2" s="8"/>
      <c r="G2" s="9" t="s">
        <v>14</v>
      </c>
      <c r="H2" s="10" t="s">
        <v>9</v>
      </c>
      <c r="I2" s="4" t="s">
        <v>15</v>
      </c>
    </row>
    <row r="3" ht="53.25" customHeight="1">
      <c r="A3" s="3" t="s">
        <v>16</v>
      </c>
      <c r="B3" s="4" t="s">
        <v>10</v>
      </c>
      <c r="C3" s="5" t="s">
        <v>17</v>
      </c>
      <c r="D3" s="6" t="s">
        <v>12</v>
      </c>
      <c r="E3" s="7" t="s">
        <v>18</v>
      </c>
      <c r="F3" s="8" t="s">
        <v>19</v>
      </c>
      <c r="G3" s="9" t="s">
        <v>20</v>
      </c>
      <c r="H3" s="10" t="s">
        <v>9</v>
      </c>
      <c r="I3" s="4" t="s">
        <v>15</v>
      </c>
    </row>
    <row r="4" ht="53.25" customHeight="1">
      <c r="A4" s="11" t="s">
        <v>21</v>
      </c>
      <c r="B4" s="4" t="s">
        <v>10</v>
      </c>
      <c r="C4" s="5" t="s">
        <v>22</v>
      </c>
      <c r="D4" s="6" t="s">
        <v>23</v>
      </c>
      <c r="E4" s="7" t="s">
        <v>13</v>
      </c>
      <c r="F4" s="8"/>
      <c r="G4" s="9" t="s">
        <v>24</v>
      </c>
      <c r="H4" s="4" t="s">
        <v>25</v>
      </c>
      <c r="I4" s="4" t="s">
        <v>15</v>
      </c>
    </row>
    <row r="5" ht="53.25" customHeight="1">
      <c r="A5" s="11" t="s">
        <v>26</v>
      </c>
      <c r="B5" s="4" t="s">
        <v>27</v>
      </c>
      <c r="C5" s="5" t="s">
        <v>28</v>
      </c>
      <c r="D5" s="6" t="s">
        <v>12</v>
      </c>
      <c r="E5" s="7" t="s">
        <v>18</v>
      </c>
      <c r="F5" s="8"/>
      <c r="G5" s="9" t="s">
        <v>29</v>
      </c>
      <c r="H5" s="4"/>
      <c r="I5" s="4" t="s">
        <v>30</v>
      </c>
    </row>
    <row r="6" ht="53.25" customHeight="1">
      <c r="A6" s="11" t="s">
        <v>31</v>
      </c>
      <c r="B6" s="4" t="s">
        <v>27</v>
      </c>
      <c r="C6" s="5" t="s">
        <v>32</v>
      </c>
      <c r="D6" s="6" t="s">
        <v>12</v>
      </c>
      <c r="E6" s="7" t="s">
        <v>18</v>
      </c>
      <c r="F6" s="8" t="s">
        <v>19</v>
      </c>
      <c r="G6" s="9" t="s">
        <v>33</v>
      </c>
      <c r="H6" s="12"/>
      <c r="I6" s="4" t="s">
        <v>30</v>
      </c>
    </row>
    <row r="7" ht="53.25" customHeight="1">
      <c r="A7" s="11" t="s">
        <v>34</v>
      </c>
      <c r="B7" s="4" t="s">
        <v>27</v>
      </c>
      <c r="C7" s="5" t="s">
        <v>35</v>
      </c>
      <c r="D7" s="6" t="s">
        <v>12</v>
      </c>
      <c r="E7" s="7" t="s">
        <v>13</v>
      </c>
      <c r="F7" s="8" t="s">
        <v>36</v>
      </c>
      <c r="G7" s="13"/>
      <c r="H7" s="4" t="s">
        <v>37</v>
      </c>
      <c r="I7" s="4" t="s">
        <v>15</v>
      </c>
    </row>
    <row r="8" ht="53.25" customHeight="1">
      <c r="A8" s="11" t="s">
        <v>38</v>
      </c>
      <c r="B8" s="4" t="s">
        <v>27</v>
      </c>
      <c r="C8" s="5" t="s">
        <v>39</v>
      </c>
      <c r="D8" s="6" t="s">
        <v>23</v>
      </c>
      <c r="E8" s="7" t="s">
        <v>18</v>
      </c>
      <c r="F8" s="8"/>
      <c r="G8" s="9" t="s">
        <v>40</v>
      </c>
      <c r="H8" s="4" t="s">
        <v>38</v>
      </c>
      <c r="I8" s="4" t="s">
        <v>15</v>
      </c>
    </row>
    <row r="9" ht="53.25" customHeight="1">
      <c r="A9" s="11" t="s">
        <v>41</v>
      </c>
      <c r="B9" s="4" t="s">
        <v>27</v>
      </c>
      <c r="C9" s="5" t="s">
        <v>42</v>
      </c>
      <c r="D9" s="6" t="s">
        <v>23</v>
      </c>
      <c r="E9" s="7" t="s">
        <v>18</v>
      </c>
      <c r="F9" s="8" t="s">
        <v>43</v>
      </c>
      <c r="G9" s="9" t="s">
        <v>44</v>
      </c>
      <c r="H9" s="4"/>
      <c r="I9" s="4" t="s">
        <v>15</v>
      </c>
    </row>
    <row r="10" ht="53.25" customHeight="1">
      <c r="A10" s="11" t="s">
        <v>45</v>
      </c>
      <c r="B10" s="4" t="s">
        <v>27</v>
      </c>
      <c r="C10" s="5" t="s">
        <v>46</v>
      </c>
      <c r="D10" s="6" t="s">
        <v>23</v>
      </c>
      <c r="E10" s="7" t="s">
        <v>13</v>
      </c>
      <c r="F10" s="8"/>
      <c r="G10" s="14" t="s">
        <v>47</v>
      </c>
      <c r="H10" s="15" t="s">
        <v>48</v>
      </c>
      <c r="I10" s="4" t="s">
        <v>15</v>
      </c>
    </row>
    <row r="11" ht="53.25" customHeight="1">
      <c r="A11" s="11" t="s">
        <v>49</v>
      </c>
      <c r="B11" s="4" t="s">
        <v>50</v>
      </c>
      <c r="C11" s="5" t="s">
        <v>51</v>
      </c>
      <c r="D11" s="6" t="s">
        <v>12</v>
      </c>
      <c r="E11" s="7" t="s">
        <v>18</v>
      </c>
      <c r="F11" s="8" t="s">
        <v>52</v>
      </c>
      <c r="G11" s="9" t="s">
        <v>53</v>
      </c>
      <c r="H11" s="4" t="s">
        <v>49</v>
      </c>
      <c r="I11" s="4" t="s">
        <v>30</v>
      </c>
    </row>
    <row r="12" ht="53.25" customHeight="1">
      <c r="A12" s="11" t="s">
        <v>54</v>
      </c>
      <c r="B12" s="4" t="s">
        <v>50</v>
      </c>
      <c r="C12" s="5" t="s">
        <v>55</v>
      </c>
      <c r="D12" s="6" t="s">
        <v>12</v>
      </c>
      <c r="E12" s="7" t="s">
        <v>18</v>
      </c>
      <c r="F12" s="8" t="s">
        <v>56</v>
      </c>
      <c r="G12" s="13"/>
      <c r="H12" s="4"/>
      <c r="I12" s="4" t="s">
        <v>15</v>
      </c>
    </row>
    <row r="13" ht="53.25" customHeight="1">
      <c r="A13" s="11" t="s">
        <v>57</v>
      </c>
      <c r="B13" s="4" t="s">
        <v>50</v>
      </c>
      <c r="C13" s="5" t="s">
        <v>58</v>
      </c>
      <c r="D13" s="6" t="s">
        <v>12</v>
      </c>
      <c r="E13" s="7" t="s">
        <v>18</v>
      </c>
      <c r="F13" s="8" t="s">
        <v>59</v>
      </c>
      <c r="G13" s="9" t="s">
        <v>60</v>
      </c>
      <c r="H13" s="4" t="s">
        <v>57</v>
      </c>
      <c r="I13" s="4" t="s">
        <v>30</v>
      </c>
    </row>
    <row r="14" ht="53.25" customHeight="1">
      <c r="A14" s="11" t="s">
        <v>61</v>
      </c>
      <c r="B14" s="4" t="s">
        <v>62</v>
      </c>
      <c r="C14" s="5" t="s">
        <v>63</v>
      </c>
      <c r="D14" s="6" t="s">
        <v>23</v>
      </c>
      <c r="E14" s="7" t="s">
        <v>18</v>
      </c>
      <c r="F14" s="8"/>
      <c r="G14" s="9" t="s">
        <v>64</v>
      </c>
      <c r="H14" s="4"/>
      <c r="I14" s="4" t="s">
        <v>65</v>
      </c>
    </row>
    <row r="15" ht="53.25" customHeight="1">
      <c r="A15" s="11" t="s">
        <v>66</v>
      </c>
      <c r="B15" s="4" t="s">
        <v>62</v>
      </c>
      <c r="C15" s="5" t="s">
        <v>67</v>
      </c>
      <c r="D15" s="6" t="s">
        <v>12</v>
      </c>
      <c r="E15" s="7" t="s">
        <v>13</v>
      </c>
      <c r="F15" s="8"/>
      <c r="G15" s="9" t="s">
        <v>68</v>
      </c>
      <c r="H15" s="16"/>
      <c r="I15" s="4" t="s">
        <v>15</v>
      </c>
    </row>
    <row r="16" ht="53.25" customHeight="1">
      <c r="A16" s="11" t="s">
        <v>69</v>
      </c>
      <c r="B16" s="4" t="s">
        <v>70</v>
      </c>
      <c r="C16" s="5" t="s">
        <v>71</v>
      </c>
      <c r="D16" s="6" t="s">
        <v>12</v>
      </c>
      <c r="E16" s="7" t="s">
        <v>18</v>
      </c>
      <c r="F16" s="8" t="s">
        <v>72</v>
      </c>
      <c r="G16" s="9" t="s">
        <v>73</v>
      </c>
      <c r="H16" s="4"/>
      <c r="I16" s="4" t="s">
        <v>15</v>
      </c>
    </row>
    <row r="17" ht="53.25" customHeight="1">
      <c r="A17" s="11" t="s">
        <v>74</v>
      </c>
      <c r="B17" s="4" t="s">
        <v>70</v>
      </c>
      <c r="C17" s="5" t="s">
        <v>75</v>
      </c>
      <c r="D17" s="6" t="s">
        <v>23</v>
      </c>
      <c r="E17" s="7" t="s">
        <v>18</v>
      </c>
      <c r="F17" s="8" t="s">
        <v>76</v>
      </c>
      <c r="G17" s="13"/>
      <c r="H17" s="4" t="s">
        <v>74</v>
      </c>
      <c r="I17" s="4" t="s">
        <v>65</v>
      </c>
    </row>
    <row r="18" ht="53.25" customHeight="1">
      <c r="A18" s="11" t="s">
        <v>77</v>
      </c>
      <c r="B18" s="4" t="s">
        <v>70</v>
      </c>
      <c r="C18" s="5" t="s">
        <v>78</v>
      </c>
      <c r="D18" s="6" t="s">
        <v>23</v>
      </c>
      <c r="E18" s="7" t="s">
        <v>18</v>
      </c>
      <c r="F18" s="8" t="s">
        <v>79</v>
      </c>
      <c r="G18" s="9" t="s">
        <v>80</v>
      </c>
      <c r="H18" s="4" t="s">
        <v>77</v>
      </c>
      <c r="I18" s="4" t="s">
        <v>15</v>
      </c>
    </row>
    <row r="19" ht="53.25" customHeight="1">
      <c r="A19" s="11" t="s">
        <v>81</v>
      </c>
      <c r="B19" s="4" t="s">
        <v>70</v>
      </c>
      <c r="C19" s="5" t="s">
        <v>82</v>
      </c>
      <c r="D19" s="6" t="s">
        <v>23</v>
      </c>
      <c r="E19" s="7" t="s">
        <v>18</v>
      </c>
      <c r="F19" s="8" t="s">
        <v>83</v>
      </c>
      <c r="G19" s="9" t="s">
        <v>84</v>
      </c>
      <c r="H19" s="4" t="s">
        <v>85</v>
      </c>
      <c r="I19" s="4" t="s">
        <v>30</v>
      </c>
    </row>
    <row r="20" ht="53.25" customHeight="1">
      <c r="A20" s="11" t="s">
        <v>86</v>
      </c>
      <c r="B20" s="4" t="s">
        <v>70</v>
      </c>
      <c r="C20" s="5" t="s">
        <v>87</v>
      </c>
      <c r="D20" s="6" t="s">
        <v>12</v>
      </c>
      <c r="E20" s="7" t="s">
        <v>18</v>
      </c>
      <c r="F20" s="8"/>
      <c r="G20" s="9" t="s">
        <v>88</v>
      </c>
      <c r="H20" s="4" t="s">
        <v>89</v>
      </c>
      <c r="I20" s="4" t="s">
        <v>65</v>
      </c>
    </row>
    <row r="21" ht="53.25" customHeight="1">
      <c r="A21" s="11" t="s">
        <v>90</v>
      </c>
      <c r="B21" s="4" t="s">
        <v>70</v>
      </c>
      <c r="C21" s="5" t="s">
        <v>91</v>
      </c>
      <c r="D21" s="6" t="s">
        <v>12</v>
      </c>
      <c r="E21" s="7" t="s">
        <v>18</v>
      </c>
      <c r="F21" s="8" t="s">
        <v>92</v>
      </c>
      <c r="G21" s="9" t="s">
        <v>93</v>
      </c>
      <c r="H21" s="4"/>
      <c r="I21" s="4" t="s">
        <v>30</v>
      </c>
    </row>
    <row r="22" ht="53.25" customHeight="1">
      <c r="A22" s="3" t="s">
        <v>94</v>
      </c>
      <c r="B22" s="4" t="s">
        <v>70</v>
      </c>
      <c r="C22" s="5" t="s">
        <v>95</v>
      </c>
      <c r="D22" s="6" t="s">
        <v>23</v>
      </c>
      <c r="E22" s="7" t="s">
        <v>18</v>
      </c>
      <c r="F22" s="8"/>
      <c r="G22" s="9" t="s">
        <v>96</v>
      </c>
      <c r="H22" s="10" t="s">
        <v>94</v>
      </c>
      <c r="I22" s="4" t="s">
        <v>15</v>
      </c>
    </row>
    <row r="23" ht="53.25" customHeight="1">
      <c r="A23" s="11" t="s">
        <v>97</v>
      </c>
      <c r="B23" s="4" t="s">
        <v>98</v>
      </c>
      <c r="C23" s="5" t="s">
        <v>99</v>
      </c>
      <c r="D23" s="6" t="s">
        <v>23</v>
      </c>
      <c r="E23" s="7" t="s">
        <v>18</v>
      </c>
      <c r="F23" s="8" t="s">
        <v>100</v>
      </c>
      <c r="G23" s="9" t="s">
        <v>101</v>
      </c>
      <c r="H23" s="4" t="s">
        <v>85</v>
      </c>
      <c r="I23" s="4" t="s">
        <v>30</v>
      </c>
    </row>
    <row r="24" ht="53.25" customHeight="1">
      <c r="A24" s="11" t="s">
        <v>102</v>
      </c>
      <c r="B24" s="4" t="s">
        <v>98</v>
      </c>
      <c r="C24" s="5" t="s">
        <v>103</v>
      </c>
      <c r="D24" s="6" t="s">
        <v>12</v>
      </c>
      <c r="E24" s="7" t="s">
        <v>18</v>
      </c>
      <c r="F24" s="8" t="s">
        <v>52</v>
      </c>
      <c r="G24" s="9" t="s">
        <v>104</v>
      </c>
      <c r="H24" s="4"/>
      <c r="I24" s="4" t="s">
        <v>15</v>
      </c>
    </row>
    <row r="25" ht="53.25" customHeight="1">
      <c r="A25" s="11" t="s">
        <v>105</v>
      </c>
      <c r="B25" s="4" t="s">
        <v>106</v>
      </c>
      <c r="C25" s="5" t="s">
        <v>107</v>
      </c>
      <c r="D25" s="6" t="s">
        <v>12</v>
      </c>
      <c r="E25" s="7" t="s">
        <v>18</v>
      </c>
      <c r="G25" s="9" t="s">
        <v>108</v>
      </c>
      <c r="H25" s="4" t="s">
        <v>89</v>
      </c>
      <c r="I25" s="4" t="s">
        <v>65</v>
      </c>
    </row>
    <row r="26" ht="53.25" customHeight="1">
      <c r="A26" s="11" t="s">
        <v>109</v>
      </c>
      <c r="B26" s="4" t="s">
        <v>106</v>
      </c>
      <c r="C26" s="5" t="s">
        <v>110</v>
      </c>
      <c r="D26" s="6" t="s">
        <v>12</v>
      </c>
      <c r="E26" s="7" t="s">
        <v>18</v>
      </c>
      <c r="F26" s="8" t="s">
        <v>111</v>
      </c>
      <c r="G26" s="9" t="s">
        <v>112</v>
      </c>
      <c r="H26" s="4"/>
      <c r="I26" s="4" t="s">
        <v>65</v>
      </c>
    </row>
    <row r="27" ht="53.25" customHeight="1">
      <c r="A27" s="11" t="s">
        <v>113</v>
      </c>
      <c r="B27" s="4" t="s">
        <v>106</v>
      </c>
      <c r="C27" s="5" t="s">
        <v>114</v>
      </c>
      <c r="D27" s="6" t="s">
        <v>12</v>
      </c>
      <c r="E27" s="7" t="s">
        <v>18</v>
      </c>
      <c r="F27" s="8" t="s">
        <v>115</v>
      </c>
      <c r="G27" s="9" t="s">
        <v>116</v>
      </c>
      <c r="H27" s="4" t="s">
        <v>113</v>
      </c>
      <c r="I27" s="4" t="s">
        <v>30</v>
      </c>
    </row>
    <row r="28" ht="53.25" customHeight="1">
      <c r="A28" s="11" t="s">
        <v>117</v>
      </c>
      <c r="B28" s="4" t="s">
        <v>118</v>
      </c>
      <c r="C28" s="5" t="s">
        <v>119</v>
      </c>
      <c r="D28" s="6" t="s">
        <v>12</v>
      </c>
      <c r="E28" s="7" t="s">
        <v>18</v>
      </c>
      <c r="F28" s="8" t="s">
        <v>120</v>
      </c>
      <c r="G28" s="13"/>
      <c r="H28" s="4" t="s">
        <v>117</v>
      </c>
      <c r="I28" s="4" t="s">
        <v>15</v>
      </c>
    </row>
    <row r="29" ht="53.25" customHeight="1">
      <c r="A29" s="11" t="s">
        <v>121</v>
      </c>
      <c r="B29" s="4" t="s">
        <v>118</v>
      </c>
      <c r="C29" s="5" t="s">
        <v>122</v>
      </c>
      <c r="D29" s="6" t="s">
        <v>23</v>
      </c>
      <c r="E29" s="7" t="s">
        <v>18</v>
      </c>
      <c r="F29" s="8" t="s">
        <v>123</v>
      </c>
      <c r="G29" s="9" t="s">
        <v>124</v>
      </c>
      <c r="H29" s="4" t="s">
        <v>121</v>
      </c>
      <c r="I29" s="4" t="s">
        <v>30</v>
      </c>
    </row>
    <row r="30" ht="53.25" customHeight="1">
      <c r="A30" s="17" t="s">
        <v>125</v>
      </c>
      <c r="B30" s="4" t="s">
        <v>126</v>
      </c>
      <c r="C30" s="5" t="s">
        <v>127</v>
      </c>
      <c r="D30" s="6" t="s">
        <v>12</v>
      </c>
      <c r="E30" s="7" t="s">
        <v>18</v>
      </c>
      <c r="F30" s="8" t="s">
        <v>128</v>
      </c>
      <c r="G30" s="18" t="s">
        <v>129</v>
      </c>
      <c r="H30" s="4" t="s">
        <v>130</v>
      </c>
      <c r="I30" s="4" t="s">
        <v>15</v>
      </c>
    </row>
    <row r="31" ht="53.25" customHeight="1">
      <c r="A31" s="11" t="s">
        <v>131</v>
      </c>
      <c r="B31" s="4" t="s">
        <v>132</v>
      </c>
      <c r="C31" s="5" t="s">
        <v>133</v>
      </c>
      <c r="D31" s="6" t="s">
        <v>12</v>
      </c>
      <c r="E31" s="7" t="s">
        <v>18</v>
      </c>
      <c r="F31" s="8" t="s">
        <v>120</v>
      </c>
      <c r="G31" s="18" t="s">
        <v>134</v>
      </c>
      <c r="H31" s="4"/>
      <c r="I31" s="4" t="s">
        <v>15</v>
      </c>
    </row>
    <row r="32" ht="53.25" customHeight="1">
      <c r="A32" s="11" t="s">
        <v>135</v>
      </c>
      <c r="B32" s="4" t="s">
        <v>132</v>
      </c>
      <c r="C32" s="5" t="s">
        <v>136</v>
      </c>
      <c r="D32" s="6" t="s">
        <v>12</v>
      </c>
      <c r="E32" s="7" t="s">
        <v>18</v>
      </c>
      <c r="F32" s="8" t="s">
        <v>137</v>
      </c>
      <c r="G32" s="18" t="s">
        <v>138</v>
      </c>
      <c r="H32" s="4" t="s">
        <v>135</v>
      </c>
      <c r="I32" s="4" t="s">
        <v>15</v>
      </c>
    </row>
    <row r="33" ht="53.25" customHeight="1">
      <c r="A33" s="19" t="s">
        <v>139</v>
      </c>
      <c r="B33" s="4" t="s">
        <v>132</v>
      </c>
      <c r="C33" s="5" t="s">
        <v>140</v>
      </c>
      <c r="D33" s="6" t="s">
        <v>12</v>
      </c>
      <c r="E33" s="7" t="s">
        <v>18</v>
      </c>
      <c r="F33" s="8" t="s">
        <v>141</v>
      </c>
      <c r="G33" s="18" t="s">
        <v>142</v>
      </c>
      <c r="H33" s="4"/>
      <c r="I33" s="4" t="s">
        <v>15</v>
      </c>
    </row>
    <row r="34" ht="53.25" customHeight="1">
      <c r="A34" s="11" t="s">
        <v>143</v>
      </c>
      <c r="B34" s="4" t="s">
        <v>132</v>
      </c>
      <c r="C34" s="5" t="s">
        <v>144</v>
      </c>
      <c r="D34" s="6" t="s">
        <v>23</v>
      </c>
      <c r="E34" s="7" t="s">
        <v>18</v>
      </c>
      <c r="F34" s="8" t="s">
        <v>145</v>
      </c>
      <c r="G34" s="18" t="s">
        <v>146</v>
      </c>
      <c r="H34" s="4"/>
      <c r="I34" s="4" t="s">
        <v>15</v>
      </c>
    </row>
    <row r="35" ht="53.25" customHeight="1">
      <c r="A35" s="11" t="s">
        <v>147</v>
      </c>
      <c r="B35" s="4" t="s">
        <v>132</v>
      </c>
      <c r="C35" s="5" t="s">
        <v>148</v>
      </c>
      <c r="D35" s="6" t="s">
        <v>23</v>
      </c>
      <c r="E35" s="7" t="s">
        <v>13</v>
      </c>
      <c r="F35" s="8" t="s">
        <v>149</v>
      </c>
      <c r="G35" s="18" t="s">
        <v>150</v>
      </c>
      <c r="H35" s="4"/>
      <c r="I35" s="4" t="s">
        <v>15</v>
      </c>
    </row>
    <row r="36" ht="53.25" customHeight="1">
      <c r="A36" s="11" t="s">
        <v>151</v>
      </c>
      <c r="B36" s="4" t="s">
        <v>132</v>
      </c>
      <c r="C36" s="4"/>
      <c r="D36" s="13" t="s">
        <v>152</v>
      </c>
      <c r="E36" s="8" t="s">
        <v>18</v>
      </c>
      <c r="F36" s="8" t="s">
        <v>153</v>
      </c>
      <c r="G36" s="9" t="s">
        <v>154</v>
      </c>
      <c r="H36" s="4"/>
      <c r="I36" s="4"/>
    </row>
    <row r="37" ht="53.25" customHeight="1">
      <c r="A37" s="11" t="s">
        <v>155</v>
      </c>
      <c r="B37" s="4" t="s">
        <v>132</v>
      </c>
      <c r="C37" s="5" t="s">
        <v>156</v>
      </c>
      <c r="D37" s="6" t="s">
        <v>12</v>
      </c>
      <c r="E37" s="7" t="s">
        <v>18</v>
      </c>
      <c r="F37" s="8" t="s">
        <v>157</v>
      </c>
      <c r="G37" s="18" t="s">
        <v>158</v>
      </c>
      <c r="H37" s="4"/>
      <c r="I37" s="4" t="s">
        <v>15</v>
      </c>
    </row>
    <row r="38" ht="53.25" customHeight="1">
      <c r="A38" s="20" t="s">
        <v>159</v>
      </c>
      <c r="B38" s="4" t="s">
        <v>132</v>
      </c>
      <c r="C38" s="5" t="s">
        <v>160</v>
      </c>
      <c r="D38" s="6" t="s">
        <v>23</v>
      </c>
      <c r="E38" s="7" t="s">
        <v>18</v>
      </c>
      <c r="F38" s="8" t="s">
        <v>161</v>
      </c>
      <c r="G38" s="9" t="s">
        <v>162</v>
      </c>
      <c r="H38" s="10" t="s">
        <v>159</v>
      </c>
      <c r="I38" s="4" t="s">
        <v>65</v>
      </c>
    </row>
    <row r="39" ht="53.25" customHeight="1">
      <c r="A39" s="11" t="s">
        <v>163</v>
      </c>
      <c r="B39" s="4" t="s">
        <v>164</v>
      </c>
      <c r="C39" s="5" t="s">
        <v>165</v>
      </c>
      <c r="D39" s="6" t="s">
        <v>23</v>
      </c>
      <c r="E39" s="7" t="s">
        <v>18</v>
      </c>
      <c r="F39" s="8" t="s">
        <v>166</v>
      </c>
      <c r="G39" s="9" t="s">
        <v>167</v>
      </c>
      <c r="H39" s="4" t="s">
        <v>85</v>
      </c>
      <c r="I39" s="4" t="s">
        <v>30</v>
      </c>
    </row>
    <row r="40" ht="53.25" customHeight="1">
      <c r="A40" s="11" t="s">
        <v>168</v>
      </c>
      <c r="B40" s="4" t="s">
        <v>164</v>
      </c>
      <c r="C40" s="5" t="s">
        <v>169</v>
      </c>
      <c r="D40" s="6" t="s">
        <v>23</v>
      </c>
      <c r="E40" s="7" t="s">
        <v>18</v>
      </c>
      <c r="F40" s="8"/>
      <c r="G40" s="9" t="s">
        <v>170</v>
      </c>
      <c r="H40" s="21" t="s">
        <v>171</v>
      </c>
      <c r="I40" s="4" t="s">
        <v>65</v>
      </c>
    </row>
    <row r="41" ht="53.25" customHeight="1">
      <c r="A41" s="11" t="s">
        <v>172</v>
      </c>
      <c r="B41" s="4" t="s">
        <v>164</v>
      </c>
      <c r="C41" s="5" t="s">
        <v>173</v>
      </c>
      <c r="D41" s="6" t="s">
        <v>12</v>
      </c>
      <c r="E41" s="7" t="s">
        <v>13</v>
      </c>
      <c r="F41" s="8" t="s">
        <v>174</v>
      </c>
      <c r="G41" s="9" t="s">
        <v>175</v>
      </c>
      <c r="H41" s="4"/>
      <c r="I41" s="4" t="s">
        <v>15</v>
      </c>
    </row>
    <row r="42" ht="53.25" customHeight="1">
      <c r="A42" s="11" t="s">
        <v>176</v>
      </c>
      <c r="B42" s="4" t="s">
        <v>164</v>
      </c>
      <c r="C42" s="5" t="s">
        <v>177</v>
      </c>
      <c r="D42" s="6" t="s">
        <v>12</v>
      </c>
      <c r="E42" s="7" t="s">
        <v>18</v>
      </c>
      <c r="F42" s="8" t="s">
        <v>83</v>
      </c>
      <c r="G42" s="9" t="s">
        <v>178</v>
      </c>
      <c r="H42" s="4" t="s">
        <v>176</v>
      </c>
      <c r="I42" s="4" t="s">
        <v>15</v>
      </c>
    </row>
    <row r="43" ht="53.25" customHeight="1">
      <c r="A43" s="11" t="s">
        <v>179</v>
      </c>
      <c r="B43" s="4" t="s">
        <v>164</v>
      </c>
      <c r="C43" s="5" t="s">
        <v>180</v>
      </c>
      <c r="D43" s="6" t="s">
        <v>23</v>
      </c>
      <c r="E43" s="7" t="s">
        <v>18</v>
      </c>
      <c r="F43" s="8"/>
      <c r="G43" s="9" t="s">
        <v>181</v>
      </c>
      <c r="H43" s="4" t="s">
        <v>89</v>
      </c>
      <c r="I43" s="4" t="s">
        <v>30</v>
      </c>
    </row>
    <row r="44" ht="53.25" customHeight="1">
      <c r="A44" s="11" t="s">
        <v>182</v>
      </c>
      <c r="B44" s="4" t="s">
        <v>164</v>
      </c>
      <c r="C44" s="5" t="s">
        <v>183</v>
      </c>
      <c r="D44" s="6" t="s">
        <v>12</v>
      </c>
      <c r="E44" s="7" t="s">
        <v>18</v>
      </c>
      <c r="F44" s="8" t="s">
        <v>76</v>
      </c>
      <c r="G44" s="9" t="s">
        <v>184</v>
      </c>
      <c r="H44" s="4" t="s">
        <v>182</v>
      </c>
      <c r="I44" s="4" t="s">
        <v>15</v>
      </c>
    </row>
    <row r="45" ht="53.25" customHeight="1">
      <c r="A45" s="11" t="s">
        <v>185</v>
      </c>
      <c r="B45" s="4" t="s">
        <v>164</v>
      </c>
      <c r="C45" s="5" t="s">
        <v>186</v>
      </c>
      <c r="D45" s="6" t="s">
        <v>12</v>
      </c>
      <c r="E45" s="7" t="s">
        <v>18</v>
      </c>
      <c r="F45" s="8" t="s">
        <v>137</v>
      </c>
      <c r="G45" s="9" t="s">
        <v>187</v>
      </c>
      <c r="H45" s="4" t="s">
        <v>185</v>
      </c>
      <c r="I45" s="4" t="s">
        <v>15</v>
      </c>
    </row>
    <row r="46" ht="53.25" customHeight="1">
      <c r="A46" s="11" t="s">
        <v>188</v>
      </c>
      <c r="B46" s="4" t="s">
        <v>164</v>
      </c>
      <c r="C46" s="5" t="s">
        <v>189</v>
      </c>
      <c r="D46" s="6" t="s">
        <v>12</v>
      </c>
      <c r="E46" s="7" t="s">
        <v>13</v>
      </c>
      <c r="F46" s="8" t="s">
        <v>190</v>
      </c>
      <c r="G46" s="9" t="s">
        <v>191</v>
      </c>
      <c r="H46" s="4" t="s">
        <v>188</v>
      </c>
      <c r="I46" s="4" t="s">
        <v>15</v>
      </c>
    </row>
    <row r="47" ht="53.25" customHeight="1">
      <c r="A47" s="11" t="s">
        <v>192</v>
      </c>
      <c r="B47" s="4" t="s">
        <v>164</v>
      </c>
      <c r="C47" s="5" t="s">
        <v>193</v>
      </c>
      <c r="D47" s="6" t="s">
        <v>23</v>
      </c>
      <c r="E47" s="7" t="s">
        <v>18</v>
      </c>
      <c r="F47" s="8"/>
      <c r="G47" s="9" t="s">
        <v>194</v>
      </c>
      <c r="H47" s="4" t="s">
        <v>195</v>
      </c>
      <c r="I47" s="4" t="s">
        <v>65</v>
      </c>
    </row>
    <row r="48" ht="53.25" customHeight="1">
      <c r="A48" s="11" t="s">
        <v>196</v>
      </c>
      <c r="B48" s="4" t="s">
        <v>164</v>
      </c>
      <c r="C48" s="5" t="s">
        <v>197</v>
      </c>
      <c r="D48" s="6" t="s">
        <v>12</v>
      </c>
      <c r="E48" s="7" t="s">
        <v>18</v>
      </c>
      <c r="F48" s="8" t="s">
        <v>198</v>
      </c>
      <c r="G48" s="9" t="s">
        <v>199</v>
      </c>
      <c r="H48" s="4"/>
      <c r="I48" s="4" t="s">
        <v>65</v>
      </c>
    </row>
    <row r="49" ht="53.25" customHeight="1">
      <c r="A49" s="11" t="s">
        <v>200</v>
      </c>
      <c r="B49" s="4" t="s">
        <v>164</v>
      </c>
      <c r="C49" s="5" t="s">
        <v>201</v>
      </c>
      <c r="D49" s="6" t="s">
        <v>12</v>
      </c>
      <c r="E49" s="7" t="s">
        <v>18</v>
      </c>
      <c r="F49" s="8" t="s">
        <v>202</v>
      </c>
      <c r="G49" s="9" t="s">
        <v>203</v>
      </c>
      <c r="H49" s="4" t="s">
        <v>200</v>
      </c>
      <c r="I49" s="4" t="s">
        <v>15</v>
      </c>
    </row>
    <row r="50" ht="53.25" customHeight="1">
      <c r="A50" s="11" t="s">
        <v>204</v>
      </c>
      <c r="B50" s="4" t="s">
        <v>164</v>
      </c>
      <c r="C50" s="5" t="s">
        <v>205</v>
      </c>
      <c r="D50" s="6" t="s">
        <v>12</v>
      </c>
      <c r="E50" s="7" t="s">
        <v>18</v>
      </c>
      <c r="F50" s="8" t="s">
        <v>206</v>
      </c>
      <c r="G50" s="18" t="s">
        <v>207</v>
      </c>
      <c r="H50" s="4" t="s">
        <v>204</v>
      </c>
      <c r="I50" s="4" t="s">
        <v>15</v>
      </c>
    </row>
    <row r="51" ht="53.25" customHeight="1">
      <c r="A51" s="11" t="s">
        <v>208</v>
      </c>
      <c r="B51" s="4" t="s">
        <v>209</v>
      </c>
      <c r="C51" s="5" t="s">
        <v>210</v>
      </c>
      <c r="D51" s="6" t="s">
        <v>12</v>
      </c>
      <c r="E51" s="7" t="s">
        <v>18</v>
      </c>
      <c r="F51" s="8" t="s">
        <v>190</v>
      </c>
      <c r="G51" s="18" t="s">
        <v>211</v>
      </c>
      <c r="H51" s="4"/>
      <c r="I51" s="4" t="s">
        <v>15</v>
      </c>
    </row>
    <row r="52" ht="53.25" customHeight="1">
      <c r="A52" s="11" t="s">
        <v>212</v>
      </c>
      <c r="B52" s="4" t="s">
        <v>213</v>
      </c>
      <c r="C52" s="5" t="s">
        <v>214</v>
      </c>
      <c r="D52" s="6" t="s">
        <v>12</v>
      </c>
      <c r="E52" s="7" t="s">
        <v>18</v>
      </c>
      <c r="F52" s="8" t="s">
        <v>190</v>
      </c>
      <c r="G52" s="9" t="s">
        <v>215</v>
      </c>
      <c r="H52" s="4"/>
      <c r="I52" s="4" t="s">
        <v>15</v>
      </c>
    </row>
    <row r="53" ht="53.25" customHeight="1">
      <c r="A53" s="11" t="s">
        <v>216</v>
      </c>
      <c r="B53" s="4" t="s">
        <v>217</v>
      </c>
      <c r="C53" s="5" t="s">
        <v>218</v>
      </c>
      <c r="D53" s="6" t="s">
        <v>12</v>
      </c>
      <c r="E53" s="7" t="s">
        <v>18</v>
      </c>
      <c r="F53" s="8" t="s">
        <v>219</v>
      </c>
      <c r="G53" s="9" t="s">
        <v>220</v>
      </c>
      <c r="H53" s="4"/>
      <c r="I53" s="4" t="s">
        <v>15</v>
      </c>
    </row>
    <row r="54" ht="53.25" customHeight="1">
      <c r="A54" s="11" t="s">
        <v>221</v>
      </c>
      <c r="B54" s="4" t="s">
        <v>217</v>
      </c>
      <c r="C54" s="5" t="s">
        <v>222</v>
      </c>
      <c r="D54" s="6" t="s">
        <v>23</v>
      </c>
      <c r="E54" s="7" t="s">
        <v>18</v>
      </c>
      <c r="F54" s="8" t="s">
        <v>137</v>
      </c>
      <c r="G54" s="9" t="s">
        <v>223</v>
      </c>
      <c r="H54" s="4"/>
      <c r="I54" s="4" t="s">
        <v>15</v>
      </c>
    </row>
    <row r="55" ht="53.25" customHeight="1">
      <c r="A55" s="11" t="s">
        <v>224</v>
      </c>
      <c r="B55" s="4" t="s">
        <v>217</v>
      </c>
      <c r="C55" s="5" t="s">
        <v>225</v>
      </c>
      <c r="D55" s="6" t="s">
        <v>12</v>
      </c>
      <c r="E55" s="7" t="s">
        <v>13</v>
      </c>
      <c r="F55" s="8"/>
      <c r="G55" s="9" t="s">
        <v>226</v>
      </c>
      <c r="H55" s="4"/>
      <c r="I55" s="4" t="s">
        <v>65</v>
      </c>
    </row>
    <row r="56" ht="53.25" customHeight="1">
      <c r="A56" s="11" t="s">
        <v>227</v>
      </c>
      <c r="B56" s="4" t="s">
        <v>217</v>
      </c>
      <c r="C56" s="5" t="s">
        <v>228</v>
      </c>
      <c r="D56" s="6" t="s">
        <v>12</v>
      </c>
      <c r="E56" s="7" t="s">
        <v>18</v>
      </c>
      <c r="F56" s="8" t="s">
        <v>229</v>
      </c>
      <c r="G56" s="9" t="s">
        <v>230</v>
      </c>
      <c r="H56" s="4" t="s">
        <v>227</v>
      </c>
      <c r="I56" s="4" t="s">
        <v>30</v>
      </c>
    </row>
    <row r="57" ht="53.25" customHeight="1">
      <c r="A57" s="11" t="s">
        <v>231</v>
      </c>
      <c r="B57" s="4" t="s">
        <v>217</v>
      </c>
      <c r="C57" s="5" t="s">
        <v>232</v>
      </c>
      <c r="D57" s="6" t="s">
        <v>12</v>
      </c>
      <c r="E57" s="7" t="s">
        <v>18</v>
      </c>
      <c r="F57" s="8" t="s">
        <v>83</v>
      </c>
      <c r="G57" s="18" t="s">
        <v>233</v>
      </c>
      <c r="H57" s="4"/>
      <c r="I57" s="4" t="s">
        <v>15</v>
      </c>
    </row>
    <row r="58" ht="53.25" customHeight="1">
      <c r="A58" s="11" t="s">
        <v>234</v>
      </c>
      <c r="B58" s="4" t="s">
        <v>217</v>
      </c>
      <c r="C58" s="4" t="s">
        <v>235</v>
      </c>
      <c r="D58" s="13" t="s">
        <v>236</v>
      </c>
      <c r="E58" s="8"/>
      <c r="F58" s="8"/>
      <c r="G58" s="9" t="s">
        <v>237</v>
      </c>
      <c r="H58" s="4"/>
      <c r="I58" s="4" t="s">
        <v>15</v>
      </c>
    </row>
    <row r="59" ht="53.25" customHeight="1">
      <c r="A59" s="11" t="s">
        <v>238</v>
      </c>
      <c r="B59" s="4" t="s">
        <v>217</v>
      </c>
      <c r="C59" s="4" t="s">
        <v>239</v>
      </c>
      <c r="D59" s="13"/>
      <c r="E59" s="8"/>
      <c r="F59" s="8" t="s">
        <v>240</v>
      </c>
      <c r="G59" s="9" t="s">
        <v>241</v>
      </c>
      <c r="H59" s="4"/>
      <c r="I59" s="4" t="s">
        <v>15</v>
      </c>
    </row>
    <row r="60" ht="53.25" customHeight="1">
      <c r="A60" s="11" t="s">
        <v>242</v>
      </c>
      <c r="B60" s="4" t="s">
        <v>217</v>
      </c>
      <c r="C60" s="5" t="s">
        <v>243</v>
      </c>
      <c r="D60" s="6" t="s">
        <v>12</v>
      </c>
      <c r="E60" s="7" t="s">
        <v>18</v>
      </c>
      <c r="F60" s="8" t="s">
        <v>244</v>
      </c>
      <c r="G60" s="9" t="s">
        <v>245</v>
      </c>
      <c r="H60" s="4" t="s">
        <v>242</v>
      </c>
      <c r="I60" s="4" t="s">
        <v>15</v>
      </c>
    </row>
    <row r="61" ht="53.25" customHeight="1">
      <c r="A61" s="11" t="s">
        <v>246</v>
      </c>
      <c r="B61" s="4" t="s">
        <v>217</v>
      </c>
      <c r="C61" s="5" t="s">
        <v>247</v>
      </c>
      <c r="D61" s="6" t="s">
        <v>12</v>
      </c>
      <c r="E61" s="7" t="s">
        <v>13</v>
      </c>
      <c r="F61" s="8" t="s">
        <v>248</v>
      </c>
      <c r="G61" s="9" t="s">
        <v>249</v>
      </c>
      <c r="H61" s="4" t="s">
        <v>246</v>
      </c>
      <c r="I61" s="4" t="s">
        <v>15</v>
      </c>
    </row>
    <row r="62" ht="53.25" customHeight="1">
      <c r="A62" s="11" t="s">
        <v>250</v>
      </c>
      <c r="B62" s="4" t="s">
        <v>217</v>
      </c>
      <c r="C62" s="5" t="s">
        <v>251</v>
      </c>
      <c r="D62" s="6" t="s">
        <v>12</v>
      </c>
      <c r="E62" s="7" t="s">
        <v>13</v>
      </c>
      <c r="F62" s="8"/>
      <c r="G62" s="9" t="s">
        <v>252</v>
      </c>
      <c r="H62" s="4" t="s">
        <v>253</v>
      </c>
      <c r="I62" s="4" t="s">
        <v>15</v>
      </c>
    </row>
    <row r="63" ht="53.25" customHeight="1">
      <c r="A63" s="11" t="s">
        <v>254</v>
      </c>
      <c r="B63" s="4" t="s">
        <v>217</v>
      </c>
      <c r="C63" s="4" t="s">
        <v>255</v>
      </c>
      <c r="D63" s="13"/>
      <c r="E63" s="8"/>
      <c r="F63" s="8"/>
      <c r="G63" s="9" t="s">
        <v>256</v>
      </c>
      <c r="H63" s="4"/>
      <c r="I63" s="4" t="s">
        <v>15</v>
      </c>
    </row>
    <row r="64" ht="53.25" customHeight="1">
      <c r="A64" s="11" t="s">
        <v>257</v>
      </c>
      <c r="B64" s="4" t="s">
        <v>217</v>
      </c>
      <c r="C64" s="5" t="s">
        <v>258</v>
      </c>
      <c r="D64" s="6" t="s">
        <v>12</v>
      </c>
      <c r="E64" s="7" t="s">
        <v>18</v>
      </c>
      <c r="F64" s="8" t="s">
        <v>244</v>
      </c>
      <c r="G64" s="9" t="s">
        <v>259</v>
      </c>
      <c r="H64" s="4" t="s">
        <v>257</v>
      </c>
      <c r="I64" s="4" t="s">
        <v>15</v>
      </c>
    </row>
    <row r="65" ht="53.25" customHeight="1">
      <c r="A65" s="11" t="s">
        <v>260</v>
      </c>
      <c r="B65" s="4" t="s">
        <v>217</v>
      </c>
      <c r="C65" s="5" t="s">
        <v>261</v>
      </c>
      <c r="D65" s="6" t="s">
        <v>12</v>
      </c>
      <c r="E65" s="7" t="s">
        <v>18</v>
      </c>
      <c r="F65" s="8" t="s">
        <v>120</v>
      </c>
      <c r="G65" s="9" t="s">
        <v>262</v>
      </c>
      <c r="H65" s="4" t="s">
        <v>263</v>
      </c>
      <c r="I65" s="4" t="s">
        <v>65</v>
      </c>
    </row>
    <row r="66" ht="53.25" customHeight="1">
      <c r="A66" s="11" t="s">
        <v>264</v>
      </c>
      <c r="B66" s="4" t="s">
        <v>217</v>
      </c>
      <c r="C66" s="5" t="s">
        <v>265</v>
      </c>
      <c r="D66" s="6" t="s">
        <v>23</v>
      </c>
      <c r="E66" s="7" t="s">
        <v>13</v>
      </c>
      <c r="F66" s="8" t="s">
        <v>248</v>
      </c>
      <c r="G66" s="9" t="s">
        <v>266</v>
      </c>
      <c r="H66" s="4" t="s">
        <v>85</v>
      </c>
      <c r="I66" s="4" t="s">
        <v>65</v>
      </c>
    </row>
    <row r="67" ht="53.25" customHeight="1">
      <c r="A67" s="11" t="s">
        <v>267</v>
      </c>
      <c r="B67" s="4" t="s">
        <v>217</v>
      </c>
      <c r="C67" s="5" t="s">
        <v>268</v>
      </c>
      <c r="D67" s="6" t="s">
        <v>12</v>
      </c>
      <c r="E67" s="7" t="s">
        <v>18</v>
      </c>
      <c r="F67" s="8" t="s">
        <v>56</v>
      </c>
      <c r="G67" s="9" t="s">
        <v>269</v>
      </c>
      <c r="H67" s="4" t="s">
        <v>270</v>
      </c>
      <c r="I67" s="4" t="s">
        <v>65</v>
      </c>
    </row>
    <row r="68" ht="53.25" customHeight="1">
      <c r="A68" s="11" t="s">
        <v>271</v>
      </c>
      <c r="B68" s="4" t="s">
        <v>217</v>
      </c>
      <c r="C68" s="5" t="s">
        <v>272</v>
      </c>
      <c r="D68" s="6" t="s">
        <v>23</v>
      </c>
      <c r="E68" s="7" t="s">
        <v>13</v>
      </c>
      <c r="F68" s="8" t="s">
        <v>92</v>
      </c>
      <c r="G68" s="9" t="s">
        <v>273</v>
      </c>
      <c r="H68" s="4" t="s">
        <v>271</v>
      </c>
      <c r="I68" s="4" t="s">
        <v>15</v>
      </c>
    </row>
    <row r="69" ht="53.25" customHeight="1">
      <c r="A69" s="11" t="s">
        <v>274</v>
      </c>
      <c r="B69" s="4" t="s">
        <v>217</v>
      </c>
      <c r="C69" s="4"/>
      <c r="D69" s="13"/>
      <c r="E69" s="8" t="s">
        <v>275</v>
      </c>
      <c r="F69" s="8" t="s">
        <v>275</v>
      </c>
      <c r="G69" s="9" t="s">
        <v>276</v>
      </c>
      <c r="H69" s="4" t="s">
        <v>89</v>
      </c>
      <c r="I69" s="4"/>
    </row>
    <row r="70" ht="53.25" customHeight="1">
      <c r="A70" s="11" t="s">
        <v>277</v>
      </c>
      <c r="B70" s="4" t="s">
        <v>217</v>
      </c>
      <c r="C70" s="5" t="s">
        <v>278</v>
      </c>
      <c r="D70" s="6" t="s">
        <v>23</v>
      </c>
      <c r="E70" s="7" t="s">
        <v>18</v>
      </c>
      <c r="F70" s="8"/>
      <c r="G70" s="9" t="s">
        <v>279</v>
      </c>
      <c r="H70" s="4"/>
      <c r="I70" s="4" t="s">
        <v>15</v>
      </c>
    </row>
    <row r="71" ht="53.25" customHeight="1">
      <c r="A71" s="22" t="s">
        <v>280</v>
      </c>
      <c r="B71" s="4" t="s">
        <v>217</v>
      </c>
      <c r="C71" s="5" t="s">
        <v>281</v>
      </c>
      <c r="D71" s="6" t="s">
        <v>12</v>
      </c>
      <c r="E71" s="7" t="s">
        <v>18</v>
      </c>
      <c r="F71" s="8" t="s">
        <v>282</v>
      </c>
      <c r="G71" s="9" t="s">
        <v>283</v>
      </c>
      <c r="H71" s="15" t="s">
        <v>284</v>
      </c>
      <c r="I71" s="4" t="s">
        <v>65</v>
      </c>
    </row>
    <row r="72" ht="53.25" customHeight="1">
      <c r="A72" s="23" t="s">
        <v>285</v>
      </c>
      <c r="B72" s="4" t="s">
        <v>217</v>
      </c>
      <c r="C72" s="5" t="s">
        <v>286</v>
      </c>
      <c r="D72" s="6" t="s">
        <v>12</v>
      </c>
      <c r="E72" s="7" t="s">
        <v>18</v>
      </c>
      <c r="F72" s="8" t="s">
        <v>287</v>
      </c>
      <c r="G72" s="9" t="s">
        <v>288</v>
      </c>
      <c r="H72" s="16" t="s">
        <v>285</v>
      </c>
      <c r="I72" s="4" t="s">
        <v>15</v>
      </c>
    </row>
    <row r="73" ht="53.25" customHeight="1">
      <c r="A73" s="3" t="s">
        <v>289</v>
      </c>
      <c r="B73" s="4" t="s">
        <v>290</v>
      </c>
      <c r="C73" s="5" t="s">
        <v>291</v>
      </c>
      <c r="D73" s="6" t="s">
        <v>12</v>
      </c>
      <c r="E73" s="7" t="s">
        <v>18</v>
      </c>
      <c r="F73" s="8" t="s">
        <v>292</v>
      </c>
      <c r="G73" s="9" t="s">
        <v>293</v>
      </c>
      <c r="H73" s="10" t="s">
        <v>289</v>
      </c>
      <c r="I73" s="4" t="s">
        <v>15</v>
      </c>
    </row>
    <row r="74" ht="53.25" customHeight="1">
      <c r="A74" s="11" t="s">
        <v>294</v>
      </c>
      <c r="B74" s="4" t="s">
        <v>290</v>
      </c>
      <c r="C74" s="5" t="s">
        <v>295</v>
      </c>
      <c r="D74" s="6" t="s">
        <v>12</v>
      </c>
      <c r="E74" s="7" t="s">
        <v>18</v>
      </c>
      <c r="F74" s="8" t="s">
        <v>296</v>
      </c>
      <c r="G74" s="24" t="s">
        <v>297</v>
      </c>
      <c r="H74" s="4" t="s">
        <v>294</v>
      </c>
      <c r="I74" s="4" t="s">
        <v>65</v>
      </c>
    </row>
    <row r="75" ht="53.25" customHeight="1">
      <c r="A75" s="11" t="s">
        <v>298</v>
      </c>
      <c r="B75" s="4" t="s">
        <v>290</v>
      </c>
      <c r="C75" s="5" t="s">
        <v>299</v>
      </c>
      <c r="D75" s="6" t="s">
        <v>23</v>
      </c>
      <c r="E75" s="7" t="s">
        <v>18</v>
      </c>
      <c r="F75" s="8"/>
      <c r="G75" s="9" t="s">
        <v>300</v>
      </c>
      <c r="H75" s="4"/>
      <c r="I75" s="4" t="s">
        <v>15</v>
      </c>
    </row>
    <row r="76" ht="53.25" customHeight="1">
      <c r="A76" s="11" t="s">
        <v>301</v>
      </c>
      <c r="B76" s="25" t="s">
        <v>98</v>
      </c>
      <c r="C76" s="5" t="s">
        <v>302</v>
      </c>
      <c r="D76" s="6" t="s">
        <v>23</v>
      </c>
      <c r="E76" s="7" t="s">
        <v>18</v>
      </c>
      <c r="F76" s="8" t="s">
        <v>303</v>
      </c>
      <c r="G76" s="9" t="s">
        <v>304</v>
      </c>
      <c r="H76" s="4"/>
      <c r="I76" s="4" t="s">
        <v>15</v>
      </c>
    </row>
    <row r="77" ht="53.25" customHeight="1">
      <c r="A77" s="11" t="s">
        <v>305</v>
      </c>
      <c r="B77" s="25" t="s">
        <v>27</v>
      </c>
      <c r="C77" s="5" t="s">
        <v>306</v>
      </c>
      <c r="D77" s="6" t="s">
        <v>12</v>
      </c>
      <c r="E77" s="7" t="s">
        <v>18</v>
      </c>
      <c r="F77" s="8" t="s">
        <v>292</v>
      </c>
      <c r="G77" s="9" t="s">
        <v>307</v>
      </c>
      <c r="H77" s="26"/>
      <c r="I77" s="4" t="s">
        <v>15</v>
      </c>
    </row>
    <row r="78" ht="53.25" customHeight="1">
      <c r="A78" s="27" t="s">
        <v>308</v>
      </c>
      <c r="B78" s="25" t="s">
        <v>217</v>
      </c>
      <c r="C78" s="28" t="s">
        <v>309</v>
      </c>
      <c r="D78" s="6" t="s">
        <v>12</v>
      </c>
      <c r="E78" s="7" t="s">
        <v>18</v>
      </c>
      <c r="F78" s="29" t="s">
        <v>310</v>
      </c>
      <c r="G78" s="30" t="s">
        <v>311</v>
      </c>
      <c r="H78" s="26"/>
      <c r="I78" s="4" t="s">
        <v>15</v>
      </c>
    </row>
    <row r="79" ht="53.25" customHeight="1">
      <c r="A79" s="11"/>
      <c r="B79" s="4"/>
      <c r="C79" s="4"/>
      <c r="D79" s="13"/>
      <c r="E79" s="8"/>
      <c r="F79" s="8"/>
      <c r="G79" s="13"/>
      <c r="H79" s="4"/>
      <c r="I79" s="4"/>
    </row>
    <row r="80" ht="53.25" customHeight="1">
      <c r="A80" s="11"/>
      <c r="B80" s="4"/>
      <c r="C80" s="4"/>
      <c r="D80" s="13"/>
      <c r="E80" s="8"/>
      <c r="F80" s="8"/>
      <c r="G80" s="13"/>
      <c r="H80" s="4"/>
      <c r="I80" s="4"/>
    </row>
    <row r="81" ht="53.25" customHeight="1">
      <c r="A81" s="11"/>
      <c r="B81" s="4"/>
      <c r="C81" s="4"/>
      <c r="D81" s="13"/>
      <c r="E81" s="8"/>
      <c r="F81" s="8"/>
      <c r="G81" s="13"/>
      <c r="H81" s="4"/>
      <c r="I81" s="4"/>
    </row>
    <row r="82" ht="53.25" customHeight="1">
      <c r="A82" s="11"/>
      <c r="B82" s="4"/>
      <c r="C82" s="4"/>
      <c r="D82" s="13"/>
      <c r="E82" s="8"/>
      <c r="F82" s="8"/>
      <c r="G82" s="13"/>
      <c r="H82" s="4"/>
      <c r="I82" s="4"/>
    </row>
    <row r="83" ht="53.25" customHeight="1">
      <c r="A83" s="11"/>
      <c r="B83" s="4"/>
      <c r="C83" s="4"/>
      <c r="D83" s="13"/>
      <c r="E83" s="8"/>
      <c r="F83" s="8"/>
      <c r="G83" s="13"/>
      <c r="H83" s="4"/>
      <c r="I83" s="4"/>
    </row>
    <row r="84" ht="53.25" customHeight="1">
      <c r="A84" s="11"/>
      <c r="B84" s="4"/>
      <c r="C84" s="4"/>
      <c r="D84" s="13"/>
      <c r="E84" s="8"/>
      <c r="F84" s="8"/>
      <c r="G84" s="13"/>
      <c r="H84" s="4"/>
      <c r="I84" s="4"/>
    </row>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I1:I84">
    <cfRule type="containsText" dxfId="0" priority="1" operator="containsText" text="Former">
      <formula>NOT(ISERROR(SEARCH(("Former"),(I1))))</formula>
    </cfRule>
  </conditionalFormatting>
  <dataValidations>
    <dataValidation type="list" allowBlank="1" showErrorMessage="1" sqref="I2:I84">
      <formula1>"Pas abordé,On en parle,Il y a un tuto dessus"</formula1>
    </dataValidation>
    <dataValidation type="list" allowBlank="1" showErrorMessage="1" sqref="B2:B84">
      <formula1>"Audio &lt; &gt; Texte,Agent conversationnel,Automatisation,Education,Image &lt; &gt; Texte,Multiples AIs,Musique &lt; &gt; Texte,Powerpoint,Education,Recherche,Réunion résumé,Texte &lt; &gt; Texte,vidéo &lt; &gt; Texte,Code &lt; &gt; Texte,Image &lt; &gt; Texte,Web &lt; &gt; Texte"</formula1>
    </dataValidation>
  </dataValidations>
  <hyperlinks>
    <hyperlink r:id="rId1" ref="G2"/>
    <hyperlink r:id="rId2" ref="G3"/>
    <hyperlink r:id="rId3" ref="G4"/>
    <hyperlink r:id="rId4" ref="G5"/>
    <hyperlink r:id="rId5" ref="G6"/>
    <hyperlink r:id="rId6" ref="G8"/>
    <hyperlink r:id="rId7" ref="G9"/>
    <hyperlink r:id="rId8" ref="G10"/>
    <hyperlink r:id="rId9" ref="G11"/>
    <hyperlink r:id="rId10" ref="G13"/>
    <hyperlink r:id="rId11" ref="G14"/>
    <hyperlink r:id="rId12" ref="G15"/>
    <hyperlink r:id="rId13" ref="G16"/>
    <hyperlink r:id="rId14" ref="G18"/>
    <hyperlink r:id="rId15" ref="G19"/>
    <hyperlink r:id="rId16" ref="G20"/>
    <hyperlink r:id="rId17" ref="G21"/>
    <hyperlink r:id="rId18" ref="G22"/>
    <hyperlink r:id="rId19" ref="G23"/>
    <hyperlink r:id="rId20" ref="G24"/>
    <hyperlink r:id="rId21" ref="G25"/>
    <hyperlink r:id="rId22" ref="G26"/>
    <hyperlink r:id="rId23" ref="G27"/>
    <hyperlink r:id="rId24" ref="G29"/>
    <hyperlink r:id="rId25" ref="A30"/>
    <hyperlink r:id="rId26" ref="G30"/>
    <hyperlink r:id="rId27" ref="G31"/>
    <hyperlink r:id="rId28" ref="G32"/>
    <hyperlink r:id="rId29" ref="G33"/>
    <hyperlink r:id="rId30" ref="G34"/>
    <hyperlink r:id="rId31" ref="G35"/>
    <hyperlink r:id="rId32" ref="G36"/>
    <hyperlink r:id="rId33" ref="G37"/>
    <hyperlink r:id="rId34" ref="G38"/>
    <hyperlink r:id="rId35" ref="G39"/>
    <hyperlink r:id="rId36" ref="G40"/>
    <hyperlink r:id="rId37" ref="G41"/>
    <hyperlink r:id="rId38" ref="G42"/>
    <hyperlink r:id="rId39" ref="G43"/>
    <hyperlink r:id="rId40" ref="G44"/>
    <hyperlink r:id="rId41" ref="G45"/>
    <hyperlink r:id="rId42" ref="G46"/>
    <hyperlink r:id="rId43" ref="G47"/>
    <hyperlink r:id="rId44" ref="G48"/>
    <hyperlink r:id="rId45" ref="G49"/>
    <hyperlink r:id="rId46" ref="G50"/>
    <hyperlink r:id="rId47" ref="G51"/>
    <hyperlink r:id="rId48" ref="G52"/>
    <hyperlink r:id="rId49" ref="G53"/>
    <hyperlink r:id="rId50" ref="G54"/>
    <hyperlink r:id="rId51" ref="G55"/>
    <hyperlink r:id="rId52" ref="G56"/>
    <hyperlink r:id="rId53" ref="G57"/>
    <hyperlink r:id="rId54" location="expression-body-view" ref="G58"/>
    <hyperlink r:id="rId55" ref="G59"/>
    <hyperlink r:id="rId56" ref="G60"/>
    <hyperlink r:id="rId57" ref="G61"/>
    <hyperlink r:id="rId58" ref="G62"/>
    <hyperlink r:id="rId59" ref="G63"/>
    <hyperlink r:id="rId60" ref="G64"/>
    <hyperlink r:id="rId61" ref="G65"/>
    <hyperlink r:id="rId62" ref="G66"/>
    <hyperlink r:id="rId63" ref="G67"/>
    <hyperlink r:id="rId64" ref="G68"/>
    <hyperlink r:id="rId65" ref="G69"/>
    <hyperlink r:id="rId66" ref="G70"/>
    <hyperlink r:id="rId67" ref="G71"/>
    <hyperlink r:id="rId68" ref="G72"/>
    <hyperlink r:id="rId69" ref="G73"/>
    <hyperlink r:id="rId70" ref="G74"/>
    <hyperlink r:id="rId71" ref="G75"/>
    <hyperlink r:id="rId72" ref="G76"/>
    <hyperlink r:id="rId73" ref="G77"/>
    <hyperlink r:id="rId74" ref="G78"/>
  </hyperlinks>
  <drawing r:id="rId75"/>
</worksheet>
</file>