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A1A1A"/>
      <sz val="10"/>
    </font>
    <font>
      <name val="Arial"/>
      <i val="1"/>
      <color rgb="00999999"/>
      <sz val="10"/>
    </font>
    <font>
      <name val="Arial"/>
      <b val="1"/>
      <color rgb="001A1A1A"/>
      <sz val="9"/>
    </font>
    <font>
      <name val="Arial"/>
      <color rgb="001A1A1A"/>
      <sz val="16"/>
    </font>
    <font>
      <name val="Arial"/>
      <color rgb="00999999"/>
      <sz val="9"/>
    </font>
    <font>
      <name val="Arial"/>
      <color rgb="00555555"/>
      <sz val="10"/>
    </font>
    <font>
      <name val="Arial"/>
      <b val="1"/>
      <color rgb="00555555"/>
      <sz val="10"/>
    </font>
    <font>
      <name val="Arial"/>
      <b val="1"/>
      <color rgb="001A1A1A"/>
      <sz val="12"/>
    </font>
  </fonts>
  <fills count="3">
    <fill>
      <patternFill/>
    </fill>
    <fill>
      <patternFill patternType="gray125"/>
    </fill>
    <fill>
      <patternFill patternType="solid">
        <fgColor rgb="00F3EAD3"/>
      </patternFill>
    </fill>
  </fills>
  <borders count="2">
    <border>
      <left/>
      <right/>
      <top/>
      <bottom/>
      <diagonal/>
    </border>
    <border>
      <bottom style="thin">
        <color rgb="00E0E0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2" borderId="1" pivotButton="0" quotePrefix="0" xfId="0"/>
    <xf numFmtId="0" fontId="1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8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Growth Intelligence</author>
  </authors>
  <commentList>
    <comment ref="A1" authorId="0" shapeId="0">
      <text>
        <t>A code your practice assigns to each pregnancy, repeated on every row of that pregnancy.
Letters and numbers. Required.</t>
      </text>
    </comment>
    <comment ref="B1" authorId="0" shapeId="0">
      <text>
        <t>Gestational age at the scan in completed days, as printed on the scan report (32 weeks 4 days is 228). Not the scan date.
Days. Required.</t>
      </text>
    </comment>
    <comment ref="C1" authorId="0" shapeId="0">
      <text>
        <t>Abdominal circumference at the scan.
Millimeters (28.5 cm is 285). Required.</t>
      </text>
    </comment>
    <comment ref="D1" authorId="0" shapeId="0">
      <text>
        <t>Head circumference at the scan.
Millimeters. Optional.</t>
      </text>
    </comment>
    <comment ref="E1" authorId="0" shapeId="0">
      <text>
        <t>Biparietal diameter at the scan.
Millimeters. Optional.</t>
      </text>
    </comment>
    <comment ref="F1" authorId="0" shapeId="0">
      <text>
        <t>Femur length at the scan.
Millimeters. Optional.</t>
      </text>
    </comment>
    <comment ref="G1" authorId="0" shapeId="0">
      <text>
        <t>yes when the exam was deleted or replaced in the reporting system.
yes, or blank. Optional.</t>
      </text>
    </comment>
    <comment ref="H1" authorId="0" shapeId="0">
      <text>
        <t>Birth weight.
Grams (3.4 kg is 3400). Required.</t>
      </text>
    </comment>
    <comment ref="I1" authorId="0" shapeId="0">
      <text>
        <t>Gestational age at delivery in completed days, as printed on the delivery summary (39 weeks 2 days is 275). Not the delivery date.
Days. Required.</t>
      </text>
    </comment>
    <comment ref="J1" authorId="0" shapeId="0">
      <text>
        <t>How labor began. scheduled_cesarean is a cesarean decided before labor started, whatever the urgency. A cesarean after labor started takes that labor's onset (spontaneous or induced), with delivery_mode cesarean.
spontaneous, induced, scheduled_cesarean. Optional.</t>
      </text>
    </comment>
    <comment ref="K1" authorId="0" shapeId="0">
      <text>
        <t>How the baby was born. Kept for the record; the disagreement counts read delivery_onset and indication.
vaginal, operative_vaginal, cesarean. Optional.</t>
      </text>
    </comment>
    <comment ref="L1" authorId="0" shapeId="0">
      <text>
        <t>The recorded reason for the induction or scheduled cesarean. none when labor began spontaneously.
suspected_large, suspected_small, other, none. Optional.</t>
      </text>
    </comment>
    <comment ref="M1" authorId="0" shapeId="0">
      <text>
        <t>Gestational age in days when the induction or cesarean was booked. Not the booking date.
Days. Optional.</t>
      </text>
    </comment>
    <comment ref="N1" authorId="0" shapeId="0">
      <text>
        <t>yes when, because of concern about fetal size, the practice ordered anything beyond its routine schedule for this patient: extra growth scans, Dopplers, NSTs or biophysical profiles, or an MFM referral. Testing ordered for another reason (diabetes, hypertension) is no, unless size was also a reason.
yes, no. Optional.</t>
      </text>
    </comment>
    <comment ref="O1" authorId="0" shapeId="0">
      <text>
        <t>yes when the pregnancy was referred to maternal-fetal medicine.
yes, no. Optional.</t>
      </text>
    </comment>
    <comment ref="P1" authorId="0" shapeId="0">
      <text>
        <t>Estimated fetal weight at the scan, as printed on the scan report.
Grams (1.9 kg is 1900). Optional.</t>
      </text>
    </comment>
    <comment ref="Q1" authorId="0" shapeId="0">
      <text>
        <t>The estimated weight's percentile for gestational age, as printed on the scan report. The report compares this number with the tool's flags.
0 to 100 (the 8th percentile is 8; &lt;1 and &gt;99 are accepted). Optional.</t>
      </text>
    </comment>
    <comment ref="R1" authorId="0" shapeId="0">
      <text>
        <t>The formula your reporting system uses for estimated fetal weight. The same value on every row is fine.
hadlock_hc_ac_fl, hadlock_bpd_hc_ac_fl, hadlock_bpd_ac_fl, hadlock_ac_fl, other, dont_know. Optional.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  <col width="23" customWidth="1" min="9" max="9"/>
    <col width="18" customWidth="1" min="10" max="10"/>
    <col width="17" customWidth="1" min="11" max="11"/>
    <col width="14" customWidth="1" min="12" max="12"/>
    <col width="23" customWidth="1" min="13" max="13"/>
    <col width="25" customWidth="1" min="14" max="14"/>
    <col width="16" customWidth="1" min="15" max="15"/>
    <col width="12" customWidth="1" min="16" max="16"/>
    <col width="18" customWidth="1" min="17" max="17"/>
    <col width="15" customWidth="1" min="18" max="18"/>
  </cols>
  <sheetData>
    <row r="1">
      <c r="A1" s="1" t="inlineStr">
        <is>
          <t>study_code</t>
        </is>
      </c>
      <c r="B1" s="1" t="inlineStr">
        <is>
          <t>ga_days</t>
        </is>
      </c>
      <c r="C1" s="1" t="inlineStr">
        <is>
          <t>ac_mm</t>
        </is>
      </c>
      <c r="D1" s="1" t="inlineStr">
        <is>
          <t>hc_mm</t>
        </is>
      </c>
      <c r="E1" s="1" t="inlineStr">
        <is>
          <t>bpd_mm</t>
        </is>
      </c>
      <c r="F1" s="1" t="inlineStr">
        <is>
          <t>fl_mm</t>
        </is>
      </c>
      <c r="G1" s="1" t="inlineStr">
        <is>
          <t>voided</t>
        </is>
      </c>
      <c r="H1" s="1" t="inlineStr">
        <is>
          <t>birth_weight_g</t>
        </is>
      </c>
      <c r="I1" s="1" t="inlineStr">
        <is>
          <t>ga_at_delivery_days</t>
        </is>
      </c>
      <c r="J1" s="1" t="inlineStr">
        <is>
          <t>delivery_onset</t>
        </is>
      </c>
      <c r="K1" s="1" t="inlineStr">
        <is>
          <t>delivery_mode</t>
        </is>
      </c>
      <c r="L1" s="1" t="inlineStr">
        <is>
          <t>indication</t>
        </is>
      </c>
      <c r="M1" s="1" t="inlineStr">
        <is>
          <t>ga_at_decision_days</t>
        </is>
      </c>
      <c r="N1" s="1" t="inlineStr">
        <is>
          <t>enhanced_surveillance</t>
        </is>
      </c>
      <c r="O1" s="1" t="inlineStr">
        <is>
          <t>mfm_referral</t>
        </is>
      </c>
      <c r="P1" s="1" t="inlineStr">
        <is>
          <t>efw_g</t>
        </is>
      </c>
      <c r="Q1" s="1" t="inlineStr">
        <is>
          <t>efw_percentile</t>
        </is>
      </c>
      <c r="R1" s="1" t="inlineStr">
        <is>
          <t>efw_formula</t>
        </is>
      </c>
    </row>
    <row r="2">
      <c r="A2" s="2" t="inlineStr">
        <is>
          <t>EXAMPLE</t>
        </is>
      </c>
      <c r="B2" s="2" t="n">
        <v>228</v>
      </c>
      <c r="C2" s="2" t="n">
        <v>285</v>
      </c>
      <c r="D2" s="2" t="n">
        <v>298.1</v>
      </c>
      <c r="E2" s="2" t="n">
        <v>81.40000000000001</v>
      </c>
      <c r="F2" s="2" t="n">
        <v>62.8</v>
      </c>
      <c r="G2" s="2" t="n"/>
      <c r="H2" s="2" t="n">
        <v>3180</v>
      </c>
      <c r="I2" s="2" t="n">
        <v>275</v>
      </c>
      <c r="J2" s="2" t="inlineStr">
        <is>
          <t>spontaneous</t>
        </is>
      </c>
      <c r="K2" s="2" t="inlineStr">
        <is>
          <t>vaginal</t>
        </is>
      </c>
      <c r="L2" s="2" t="inlineStr">
        <is>
          <t>none</t>
        </is>
      </c>
      <c r="M2" s="2" t="n"/>
      <c r="N2" s="2" t="inlineStr">
        <is>
          <t>no</t>
        </is>
      </c>
      <c r="O2" s="2" t="inlineStr">
        <is>
          <t>no</t>
        </is>
      </c>
      <c r="P2" s="2" t="n">
        <v>2005</v>
      </c>
      <c r="Q2" s="2" t="n">
        <v>72</v>
      </c>
      <c r="R2" s="2" t="inlineStr">
        <is>
          <t>hadlock_hc_ac_fl</t>
        </is>
      </c>
    </row>
  </sheetData>
  <dataValidations count="6">
    <dataValidation sqref="J2:J20000" showDropDown="0" showInputMessage="0" showErrorMessage="1" allowBlank="1" errorTitle="delivery_onset" error="Choose one of: spontaneous, induced, scheduled_cesarean" type="list">
      <formula1>"spontaneous,induced,scheduled_cesarean"</formula1>
    </dataValidation>
    <dataValidation sqref="K2:K20000" showDropDown="0" showInputMessage="0" showErrorMessage="1" allowBlank="1" errorTitle="delivery_mode" error="Choose one of: vaginal, operative_vaginal, cesarean" type="list">
      <formula1>"vaginal,operative_vaginal,cesarean"</formula1>
    </dataValidation>
    <dataValidation sqref="L2:L20000" showDropDown="0" showInputMessage="0" showErrorMessage="1" allowBlank="1" errorTitle="indication" error="Choose one of: suspected_large, suspected_small, other, none" type="list">
      <formula1>"suspected_large,suspected_small,other,none"</formula1>
    </dataValidation>
    <dataValidation sqref="N2:N20000" showDropDown="0" showInputMessage="0" showErrorMessage="1" allowBlank="1" errorTitle="enhanced_surveillance" error="Choose one of: yes, no" type="list">
      <formula1>"yes,no"</formula1>
    </dataValidation>
    <dataValidation sqref="O2:O20000" showDropDown="0" showInputMessage="0" showErrorMessage="1" allowBlank="1" errorTitle="mfm_referral" error="Choose one of: yes, no" type="list">
      <formula1>"yes,no"</formula1>
    </dataValidation>
    <dataValidation sqref="R2:R20000" showDropDown="0" showInputMessage="0" showErrorMessage="1" allowBlank="1" errorTitle="efw_formula" error="Choose one of: hadlock_hc_ac_fl, hadlock_bpd_hc_ac_fl, hadlock_bpd_ac_fl, hadlock_ac_fl, other, dont_know" type="list">
      <formula1>"hadlock_hc_ac_fl,hadlock_bpd_hc_ac_fl,hadlock_bpd_ac_fl,hadlock_ac_fl,other,dont_know"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30" customWidth="1" min="3" max="3"/>
    <col width="34" customWidth="1" min="4" max="4"/>
    <col width="40" customWidth="1" min="5" max="5"/>
    <col width="11" customWidth="1" min="6" max="6"/>
  </cols>
  <sheetData>
    <row r="1">
      <c r="A1" s="3" t="inlineStr">
        <is>
          <t>GROWTH INTELLIGENCE</t>
        </is>
      </c>
    </row>
    <row r="3">
      <c r="A3" s="4" t="inlineStr">
        <is>
          <t>Retrospective export: how to fill this in</t>
        </is>
      </c>
    </row>
    <row r="4">
      <c r="A4" s="5" t="inlineStr">
        <is>
          <t>Template 1.2</t>
        </is>
      </c>
    </row>
    <row r="6" ht="30" customHeight="1">
      <c r="A6" s="6" t="inlineStr">
        <is>
          <t>One row per scan. Delivery details (birth weight through MFM referral) repeat on every row of the same pregnancy. Send at least 200 recent deliveries; more is better.</t>
        </is>
      </c>
    </row>
    <row r="7" ht="30" customHeight="1">
      <c r="A7" s="7" t="inlineStr">
        <is>
          <t>Timing is gestational age in days, never a date. Use the gestational age printed on the scan report, not the scan date. For delivery, use the gestational age on the delivery summary. To convert weeks and days: weeks times 7, plus days (32 weeks 4 days is 228).</t>
        </is>
      </c>
    </row>
    <row r="8" ht="30" customHeight="1">
      <c r="A8" s="6" t="inlineStr">
        <is>
          <t>Study codes are assigned by your practice. Keep the list that links each code to a patient in your office and never send it. The report refers to pregnancies by code only in a separate file returned to you, so you can look them up.</t>
        </is>
      </c>
    </row>
    <row r="10">
      <c r="A10" s="8" t="inlineStr">
        <is>
          <t>Column</t>
        </is>
      </c>
      <c r="B10" s="8" t="inlineStr">
        <is>
          <t>What it is</t>
        </is>
      </c>
      <c r="C10" s="8" t="inlineStr">
        <is>
          <t>Where it usually comes from</t>
        </is>
      </c>
      <c r="D10" s="8" t="inlineStr">
        <is>
          <t>Unit or values</t>
        </is>
      </c>
      <c r="E10" s="8" t="inlineStr">
        <is>
          <t>If unknown</t>
        </is>
      </c>
      <c r="F10" s="8" t="inlineStr">
        <is>
          <t>Required</t>
        </is>
      </c>
    </row>
    <row r="11" ht="44" customHeight="1">
      <c r="A11" s="9" t="inlineStr">
        <is>
          <t>study_code</t>
        </is>
      </c>
      <c r="B11" s="10" t="inlineStr">
        <is>
          <t>A code your practice assigns to each pregnancy, repeated on every row of that pregnancy.</t>
        </is>
      </c>
      <c r="C11" s="10" t="inlineStr">
        <is>
          <t>Your practice</t>
        </is>
      </c>
      <c r="D11" s="10" t="inlineStr">
        <is>
          <t>Letters and numbers</t>
        </is>
      </c>
      <c r="E11" s="10" t="inlineStr">
        <is>
          <t>Required. A row without a code is not used.</t>
        </is>
      </c>
      <c r="F11" s="10" t="inlineStr">
        <is>
          <t>Yes</t>
        </is>
      </c>
    </row>
    <row r="12" ht="58" customHeight="1">
      <c r="A12" s="9" t="inlineStr">
        <is>
          <t>ga_days</t>
        </is>
      </c>
      <c r="B12" s="10" t="inlineStr">
        <is>
          <t>Gestational age at the scan in completed days, as printed on the scan report (32 weeks 4 days is 228). Not the scan date.</t>
        </is>
      </c>
      <c r="C12" s="10" t="inlineStr">
        <is>
          <t>Ultrasound reporting system</t>
        </is>
      </c>
      <c r="D12" s="10" t="inlineStr">
        <is>
          <t>Days</t>
        </is>
      </c>
      <c r="E12" s="10" t="inlineStr">
        <is>
          <t>Leave blank. The scan is not used.</t>
        </is>
      </c>
      <c r="F12" s="10" t="inlineStr">
        <is>
          <t>Yes</t>
        </is>
      </c>
    </row>
    <row r="13" ht="30" customHeight="1">
      <c r="A13" s="9" t="inlineStr">
        <is>
          <t>ac_mm</t>
        </is>
      </c>
      <c r="B13" s="10" t="inlineStr">
        <is>
          <t>Abdominal circumference at the scan.</t>
        </is>
      </c>
      <c r="C13" s="10" t="inlineStr">
        <is>
          <t>Ultrasound reporting system</t>
        </is>
      </c>
      <c r="D13" s="10" t="inlineStr">
        <is>
          <t>Millimeters (28.5 cm is 285)</t>
        </is>
      </c>
      <c r="E13" s="10" t="inlineStr">
        <is>
          <t>Leave blank. The scan is not used.</t>
        </is>
      </c>
      <c r="F13" s="10" t="inlineStr">
        <is>
          <t>Yes</t>
        </is>
      </c>
    </row>
    <row r="14" ht="30" customHeight="1">
      <c r="A14" s="9" t="inlineStr">
        <is>
          <t>hc_mm</t>
        </is>
      </c>
      <c r="B14" s="10" t="inlineStr">
        <is>
          <t>Head circumference at the scan.</t>
        </is>
      </c>
      <c r="C14" s="10" t="inlineStr">
        <is>
          <t>Ultrasound reporting system</t>
        </is>
      </c>
      <c r="D14" s="10" t="inlineStr">
        <is>
          <t>Millimeters</t>
        </is>
      </c>
      <c r="E14" s="10" t="inlineStr">
        <is>
          <t>Leave blank.</t>
        </is>
      </c>
      <c r="F14" s="10" t="inlineStr">
        <is>
          <t>No</t>
        </is>
      </c>
    </row>
    <row r="15" ht="30" customHeight="1">
      <c r="A15" s="9" t="inlineStr">
        <is>
          <t>bpd_mm</t>
        </is>
      </c>
      <c r="B15" s="10" t="inlineStr">
        <is>
          <t>Biparietal diameter at the scan.</t>
        </is>
      </c>
      <c r="C15" s="10" t="inlineStr">
        <is>
          <t>Ultrasound reporting system</t>
        </is>
      </c>
      <c r="D15" s="10" t="inlineStr">
        <is>
          <t>Millimeters</t>
        </is>
      </c>
      <c r="E15" s="10" t="inlineStr">
        <is>
          <t>Leave blank.</t>
        </is>
      </c>
      <c r="F15" s="10" t="inlineStr">
        <is>
          <t>No</t>
        </is>
      </c>
    </row>
    <row r="16" ht="30" customHeight="1">
      <c r="A16" s="9" t="inlineStr">
        <is>
          <t>fl_mm</t>
        </is>
      </c>
      <c r="B16" s="10" t="inlineStr">
        <is>
          <t>Femur length at the scan.</t>
        </is>
      </c>
      <c r="C16" s="10" t="inlineStr">
        <is>
          <t>Ultrasound reporting system</t>
        </is>
      </c>
      <c r="D16" s="10" t="inlineStr">
        <is>
          <t>Millimeters</t>
        </is>
      </c>
      <c r="E16" s="10" t="inlineStr">
        <is>
          <t>Leave blank.</t>
        </is>
      </c>
      <c r="F16" s="10" t="inlineStr">
        <is>
          <t>No</t>
        </is>
      </c>
    </row>
    <row r="17" ht="44" customHeight="1">
      <c r="A17" s="9" t="inlineStr">
        <is>
          <t>voided</t>
        </is>
      </c>
      <c r="B17" s="10" t="inlineStr">
        <is>
          <t>yes when the exam was deleted or replaced in the reporting system.</t>
        </is>
      </c>
      <c r="C17" s="10" t="inlineStr">
        <is>
          <t>Ultrasound reporting system</t>
        </is>
      </c>
      <c r="D17" s="10" t="inlineStr">
        <is>
          <t>yes, or blank</t>
        </is>
      </c>
      <c r="E17" s="10" t="inlineStr">
        <is>
          <t>Leave blank.</t>
        </is>
      </c>
      <c r="F17" s="10" t="inlineStr">
        <is>
          <t>No</t>
        </is>
      </c>
    </row>
    <row r="18" ht="30" customHeight="1">
      <c r="A18" s="9" t="inlineStr">
        <is>
          <t>birth_weight_g</t>
        </is>
      </c>
      <c r="B18" s="10" t="inlineStr">
        <is>
          <t>Birth weight.</t>
        </is>
      </c>
      <c r="C18" s="10" t="inlineStr">
        <is>
          <t>EHR delivery summary</t>
        </is>
      </c>
      <c r="D18" s="10" t="inlineStr">
        <is>
          <t>Grams (3.4 kg is 3400)</t>
        </is>
      </c>
      <c r="E18" s="10" t="inlineStr">
        <is>
          <t>Leave blank. The pregnancy is listed as not assessed.</t>
        </is>
      </c>
      <c r="F18" s="10" t="inlineStr">
        <is>
          <t>Yes</t>
        </is>
      </c>
    </row>
    <row r="19" ht="58" customHeight="1">
      <c r="A19" s="9" t="inlineStr">
        <is>
          <t>ga_at_delivery_days</t>
        </is>
      </c>
      <c r="B19" s="10" t="inlineStr">
        <is>
          <t>Gestational age at delivery in completed days, as printed on the delivery summary (39 weeks 2 days is 275). Not the delivery date.</t>
        </is>
      </c>
      <c r="C19" s="10" t="inlineStr">
        <is>
          <t>EHR delivery summary</t>
        </is>
      </c>
      <c r="D19" s="10" t="inlineStr">
        <is>
          <t>Days</t>
        </is>
      </c>
      <c r="E19" s="10" t="inlineStr">
        <is>
          <t>Leave blank. The pregnancy is listed as not assessed.</t>
        </is>
      </c>
      <c r="F19" s="10" t="inlineStr">
        <is>
          <t>Yes</t>
        </is>
      </c>
    </row>
    <row r="20" ht="72" customHeight="1">
      <c r="A20" s="9" t="inlineStr">
        <is>
          <t>delivery_onset</t>
        </is>
      </c>
      <c r="B20" s="10" t="inlineStr">
        <is>
          <t>How labor began. scheduled_cesarean is a cesarean decided before labor started, whatever the urgency. A cesarean after labor started takes that labor's onset (spontaneous or induced), with delivery_mode cesarean.</t>
        </is>
      </c>
      <c r="C20" s="10" t="inlineStr">
        <is>
          <t>EHR delivery summary</t>
        </is>
      </c>
      <c r="D20" s="10" t="inlineStr">
        <is>
          <t>spontaneous, induced, scheduled_cesarean</t>
        </is>
      </c>
      <c r="E20" s="10" t="inlineStr">
        <is>
          <t>Leave blank. The pregnancy is left out of the disagreement counts.</t>
        </is>
      </c>
      <c r="F20" s="10" t="inlineStr">
        <is>
          <t>No</t>
        </is>
      </c>
    </row>
    <row r="21" ht="44" customHeight="1">
      <c r="A21" s="9" t="inlineStr">
        <is>
          <t>delivery_mode</t>
        </is>
      </c>
      <c r="B21" s="10" t="inlineStr">
        <is>
          <t>How the baby was born. Kept for the record; the disagreement counts read delivery_onset and indication.</t>
        </is>
      </c>
      <c r="C21" s="10" t="inlineStr">
        <is>
          <t>EHR delivery summary</t>
        </is>
      </c>
      <c r="D21" s="10" t="inlineStr">
        <is>
          <t>vaginal, operative_vaginal, cesarean</t>
        </is>
      </c>
      <c r="E21" s="10" t="inlineStr">
        <is>
          <t>Leave blank.</t>
        </is>
      </c>
      <c r="F21" s="10" t="inlineStr">
        <is>
          <t>No</t>
        </is>
      </c>
    </row>
    <row r="22" ht="44" customHeight="1">
      <c r="A22" s="9" t="inlineStr">
        <is>
          <t>indication</t>
        </is>
      </c>
      <c r="B22" s="10" t="inlineStr">
        <is>
          <t>The recorded reason for the induction or scheduled cesarean. none when labor began spontaneously.</t>
        </is>
      </c>
      <c r="C22" s="10" t="inlineStr">
        <is>
          <t>EHR delivery summary</t>
        </is>
      </c>
      <c r="D22" s="10" t="inlineStr">
        <is>
          <t>suspected_large, suspected_small, other, none</t>
        </is>
      </c>
      <c r="E22" s="10" t="inlineStr">
        <is>
          <t>Leave blank.</t>
        </is>
      </c>
      <c r="F22" s="10" t="inlineStr">
        <is>
          <t>No</t>
        </is>
      </c>
    </row>
    <row r="23" ht="44" customHeight="1">
      <c r="A23" s="9" t="inlineStr">
        <is>
          <t>ga_at_decision_days</t>
        </is>
      </c>
      <c r="B23" s="10" t="inlineStr">
        <is>
          <t>Gestational age in days when the induction or cesarean was booked. Not the booking date.</t>
        </is>
      </c>
      <c r="C23" s="10" t="inlineStr">
        <is>
          <t>EHR delivery summary</t>
        </is>
      </c>
      <c r="D23" s="10" t="inlineStr">
        <is>
          <t>Days</t>
        </is>
      </c>
      <c r="E23" s="10" t="inlineStr">
        <is>
          <t>Leave blank. The last scan before delivery stands in.</t>
        </is>
      </c>
      <c r="F23" s="10" t="inlineStr">
        <is>
          <t>No</t>
        </is>
      </c>
    </row>
    <row r="24" ht="100" customHeight="1">
      <c r="A24" s="9" t="inlineStr">
        <is>
          <t>enhanced_surveillance</t>
        </is>
      </c>
      <c r="B24" s="10" t="inlineStr">
        <is>
          <t>yes when, because of concern about fetal size, the practice ordered anything beyond its routine schedule for this patient: extra growth scans, Dopplers, NSTs or biophysical profiles, or an MFM referral. Testing ordered for another reason (diabetes, hypertension) is no, unless size was also a reason.</t>
        </is>
      </c>
      <c r="C24" s="10" t="inlineStr">
        <is>
          <t>EHR orders and referrals</t>
        </is>
      </c>
      <c r="D24" s="10" t="inlineStr">
        <is>
          <t>yes, no</t>
        </is>
      </c>
      <c r="E24" s="10" t="inlineStr">
        <is>
          <t>Leave blank.</t>
        </is>
      </c>
      <c r="F24" s="10" t="inlineStr">
        <is>
          <t>No</t>
        </is>
      </c>
    </row>
    <row r="25" ht="44" customHeight="1">
      <c r="A25" s="9" t="inlineStr">
        <is>
          <t>mfm_referral</t>
        </is>
      </c>
      <c r="B25" s="10" t="inlineStr">
        <is>
          <t>yes when the pregnancy was referred to maternal-fetal medicine.</t>
        </is>
      </c>
      <c r="C25" s="10" t="inlineStr">
        <is>
          <t>EHR referrals</t>
        </is>
      </c>
      <c r="D25" s="10" t="inlineStr">
        <is>
          <t>yes, no</t>
        </is>
      </c>
      <c r="E25" s="10" t="inlineStr">
        <is>
          <t>Leave blank.</t>
        </is>
      </c>
      <c r="F25" s="10" t="inlineStr">
        <is>
          <t>No</t>
        </is>
      </c>
    </row>
    <row r="26" ht="44" customHeight="1">
      <c r="A26" s="9" t="inlineStr">
        <is>
          <t>efw_g</t>
        </is>
      </c>
      <c r="B26" s="10" t="inlineStr">
        <is>
          <t>Estimated fetal weight at the scan, as printed on the scan report.</t>
        </is>
      </c>
      <c r="C26" s="10" t="inlineStr">
        <is>
          <t>Ultrasound reporting system</t>
        </is>
      </c>
      <c r="D26" s="10" t="inlineStr">
        <is>
          <t>Grams (1.9 kg is 1900)</t>
        </is>
      </c>
      <c r="E26" s="10" t="inlineStr">
        <is>
          <t>Leave blank.</t>
        </is>
      </c>
      <c r="F26" s="10" t="inlineStr">
        <is>
          <t>No</t>
        </is>
      </c>
    </row>
    <row r="27" ht="58" customHeight="1">
      <c r="A27" s="9" t="inlineStr">
        <is>
          <t>efw_percentile</t>
        </is>
      </c>
      <c r="B27" s="10" t="inlineStr">
        <is>
          <t>The estimated weight's percentile for gestational age, as printed on the scan report. The report compares this number with the tool's flags.</t>
        </is>
      </c>
      <c r="C27" s="10" t="inlineStr">
        <is>
          <t>Ultrasound reporting system</t>
        </is>
      </c>
      <c r="D27" s="10" t="inlineStr">
        <is>
          <t>0 to 100 (the 8th percentile is 8; &lt;1 and &gt;99 are accepted)</t>
        </is>
      </c>
      <c r="E27" s="10" t="inlineStr">
        <is>
          <t>Leave blank. A scan without it is left out of the estimated-weight comparison.</t>
        </is>
      </c>
      <c r="F27" s="10" t="inlineStr">
        <is>
          <t>No</t>
        </is>
      </c>
    </row>
    <row r="28" ht="44" customHeight="1">
      <c r="A28" s="9" t="inlineStr">
        <is>
          <t>efw_formula</t>
        </is>
      </c>
      <c r="B28" s="10" t="inlineStr">
        <is>
          <t>The formula your reporting system uses for estimated fetal weight. The same value on every row is fine.</t>
        </is>
      </c>
      <c r="C28" s="10" t="inlineStr">
        <is>
          <t>Ultrasound reporting system settings, or your sonographer</t>
        </is>
      </c>
      <c r="D28" s="10" t="inlineStr">
        <is>
          <t>hadlock_hc_ac_fl, hadlock_bpd_hc_ac_fl, hadlock_bpd_ac_fl, hadlock_ac_fl, other, dont_know</t>
        </is>
      </c>
      <c r="E28" s="10" t="inlineStr">
        <is>
          <t>dont_know</t>
        </is>
      </c>
      <c r="F28" s="10" t="inlineStr">
        <is>
          <t>No</t>
        </is>
      </c>
    </row>
    <row r="30">
      <c r="A30" s="11" t="inlineStr">
        <is>
          <t>Before you send</t>
        </is>
      </c>
    </row>
    <row r="31">
      <c r="A31" s="12" t="inlineStr">
        <is>
          <t>☐</t>
        </is>
      </c>
      <c r="B31" s="12" t="inlineStr">
        <is>
          <t>No names, dates of birth, medical record numbers or other identifiers in any column.</t>
        </is>
      </c>
    </row>
    <row r="32">
      <c r="A32" s="12" t="inlineStr">
        <is>
          <t>☐</t>
        </is>
      </c>
      <c r="B32" s="12" t="inlineStr">
        <is>
          <t>No calendar dates. Scan, delivery and decision timing go as gestational age in days.</t>
        </is>
      </c>
    </row>
    <row r="33">
      <c r="A33" s="12" t="inlineStr">
        <is>
          <t>☐</t>
        </is>
      </c>
      <c r="B33" s="12" t="inlineStr">
        <is>
          <t>Measurements only. No images, scan reports or PDFs.</t>
        </is>
      </c>
    </row>
    <row r="34">
      <c r="A34" s="12" t="inlineStr">
        <is>
          <t>☐</t>
        </is>
      </c>
      <c r="B34" s="12" t="inlineStr">
        <is>
          <t>Delete the example row.</t>
        </is>
      </c>
    </row>
    <row r="35">
      <c r="A35" s="12" t="inlineStr">
        <is>
          <t>☐</t>
        </is>
      </c>
      <c r="B35" s="12" t="inlineStr">
        <is>
          <t>Save as CSV (File, Save As, CSV UTF-8) and send the CSV, not the workbook.</t>
        </is>
      </c>
    </row>
    <row r="36">
      <c r="A36" s="12" t="inlineStr">
        <is>
          <t>☐</t>
        </is>
      </c>
      <c r="B36" s="12" t="inlineStr">
        <is>
          <t>Run the export check, or send the file and the check runs before any work starts.</t>
        </is>
      </c>
    </row>
  </sheetData>
  <mergeCells count="9">
    <mergeCell ref="B34:F34"/>
    <mergeCell ref="B33:F33"/>
    <mergeCell ref="A8:F8"/>
    <mergeCell ref="A6:F6"/>
    <mergeCell ref="B31:F31"/>
    <mergeCell ref="B36:F36"/>
    <mergeCell ref="B32:F32"/>
    <mergeCell ref="A7:F7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2026-10-13T15:21:13Z</dcterms:created>
  <dcterms:modified xmlns:dcterms="http://purl.org/dc/terms/" xmlns:xsi="http://www.w3.org/2001/XMLSchema-instance" xsi:type="dcterms:W3CDTF">2026-10-13T15:21:13Z</dcterms:modified>
</cp:coreProperties>
</file>