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lex\2026\DIGM4372\"/>
    </mc:Choice>
  </mc:AlternateContent>
  <xr:revisionPtr revIDLastSave="0" documentId="13_ncr:1_{17BFBE8F-384E-4F77-8A45-521A132EE5DF}" xr6:coauthVersionLast="47" xr6:coauthVersionMax="47" xr10:uidLastSave="{00000000-0000-0000-0000-000000000000}"/>
  <bookViews>
    <workbookView xWindow="-108" yWindow="-108" windowWidth="23256" windowHeight="14256" xr2:uid="{69DC371B-7012-418E-B4F0-26296A00883B}"/>
  </bookViews>
  <sheets>
    <sheet name="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<sst xmlns="http://schemas.openxmlformats.org/spreadsheetml/2006/main" count="48" uniqueCount="39">
  <si>
    <t>Project</t>
  </si>
  <si>
    <t>Description</t>
  </si>
  <si>
    <t>Hr. rate</t>
  </si>
  <si>
    <t>No. Hrs.</t>
  </si>
  <si>
    <t>Flate Rate</t>
  </si>
  <si>
    <t>Total</t>
  </si>
  <si>
    <t>Notes</t>
  </si>
  <si>
    <t>Wireframe</t>
  </si>
  <si>
    <t>Website Concept Design</t>
  </si>
  <si>
    <t>Website Production</t>
  </si>
  <si>
    <t>Copy Writing/Editing</t>
  </si>
  <si>
    <t>Photography</t>
  </si>
  <si>
    <t>Logo &amp; Branding</t>
  </si>
  <si>
    <t>Website Hosting</t>
  </si>
  <si>
    <t>SSL</t>
  </si>
  <si>
    <t>A wireframe is a low-fidelity, black-and-white visual blueprint of the website that outlines the structural layout and functionality.</t>
  </si>
  <si>
    <t>A website concept design is the "blueprint" that is fundamental to the site's purpose, structure, and user experience before building.</t>
  </si>
  <si>
    <t>Website production is the comprehensive process of planning, designing, coding, and launching a functional website that meets business goals and the users needs.</t>
  </si>
  <si>
    <t>Creates new, persuasive test and refines it focusing on a general flow before publication.</t>
  </si>
  <si>
    <t>Photography is the practice of creating images by using light from outside or using the camera.</t>
  </si>
  <si>
    <t>Is a graphic or symbol used to identify a business and uses it to create a emotional connection with the audience.</t>
  </si>
  <si>
    <t>Website hosting is a service that makes the website accessible on the internet by storing the files on a secure server that is always on.</t>
  </si>
  <si>
    <t>SSL is a foundational internet security technology that creates an encrypted, private connection between a web server and the website browser.</t>
  </si>
  <si>
    <t>Website</t>
  </si>
  <si>
    <t>Hours</t>
  </si>
  <si>
    <t>60 hrs</t>
  </si>
  <si>
    <t>Citation</t>
  </si>
  <si>
    <t>TOTAL</t>
  </si>
  <si>
    <t>SEO</t>
  </si>
  <si>
    <t>SEO is improving a website's visibilty in search results to increase traffic and brand authority.</t>
  </si>
  <si>
    <t>Soha K. 
Upwork | Hire Top Freelance Talent with Confidence. (n.d.-r). https://www.upwork.com/freelancers/~01e75d64e04bd5c893?referrer_url_path=%2Fnx%2Fsearch%2Ftalent%2Fdetails%2F~01e75d64e04bd5c893%2Fprofile</t>
  </si>
  <si>
    <t>Jummy A.
Upwork | Hire Top Freelance Talent with Confidence. (n.d.-r). https://www.upwork.com/freelancers/wixwebsitedesignerwixredesign?referrer_url_path=%2Fnx%2Fsearch%2Ftalent%2Fdetails%2F~017cab68f14c486e52%2Fprofile</t>
  </si>
  <si>
    <t xml:space="preserve">Andrew R.
Upwork | Hire Top Freelance Talent with Confidence. (n.d.-r). https://www.upwork.com/freelancers/andrewr80?referrer_url_path=%2Fnx%2Fsearch%2Ftalent%2Fdetails%2F~015c289542025a032f%2Fprofile </t>
  </si>
  <si>
    <t xml:space="preserve">Nick G.
Upwork | Hire Top Freelance Talent with Confidence. (n.d.-r). https://www.upwork.com/freelancers/nickg?referrer_url_path=%2Fnx%2Fsearch%2Ftalent%2Fdetails%2F~015b0eec75d2ab7ee4%2Fprofile </t>
  </si>
  <si>
    <t xml:space="preserve">Marc C.
Upwork | Hire Top Freelance Talent with Confidence. (n.d.-r). https://www.upwork.com/freelancers/~01d761ee73e74650df?referrer_url_path=%2Fnx%2Fsearch%2Ftalent%2Fdetails%2F~01d761ee73e74650df%2Fprofile </t>
  </si>
  <si>
    <t>Danish M.
Upwork | Hire Top Freelance Talent with Confidence. (n.d.-r). https://www.upwork.com/freelancers/~0113862759fcb3befe?referrer_url_path=%2Fnx%2Fsearch%2Ftalent%2Fdetails%2F~0113862759fcb3befe%2Fprofile</t>
  </si>
  <si>
    <t xml:space="preserve">David D.
Upwork | Hire Top Freelance Talent with Confidence. (n.d.-r). https://www.upwork.com/freelancers/~01d958fb6deb9573ec?referrer_url_path=%2Fnx%2Fsearch%2Ftalent%2Fdetails%2F~01d958fb6deb9573ec%2Fprofile </t>
  </si>
  <si>
    <t xml:space="preserve">Craig S.
Upwork | Hire Top Freelance Talent with Confidence. (n.d.-r). upwork.com/freelancers/~01b2abbde5fc35aecd?referrer_url_path=%2Fnx%2Fsearch%2Ftalent%2Fdetails%2F~01b2abbde5fc35aecd%2Fprofile </t>
  </si>
  <si>
    <t>Jonathan A.
Upwork | Hire Top Freelance Talent with Confidence. (n.d.-r). https://www.upwork.com/freelancers/jalzamora?referrer_url_path=%2Fnx%2Fsearch%2Ftalent%2Fdetails%2F~014f8c3bd41067bf31%2Fprofile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</si>
</sst>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6" fontId="0" fillId="0" borderId="0" xfId="0" applyNumberFormat="1" applyAlignment="1">
      <alignment horizontal="left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F79AF-E658-4E35-93DE-E17834128818}">
  <dimension ref="A1:G25"/>
  <sheetViews>
    <sheetView tabSelected="1" topLeftCell="B2" zoomScale="70" zoomScaleNormal="70" workbookViewId="0">
      <selection activeCell="I7" sqref="I7"/>
    </sheetView>
  </sheetViews>
  <sheetFormatPr defaultRowHeight="14.4" x14ac:dyDescent="0.3"/>
  <cols>
    <col min="1" max="1" width="21.77734375" bestFit="1" customWidth="1"/>
    <col min="2" max="2" width="35.77734375" customWidth="1"/>
    <col min="3" max="3" width="7.109375" bestFit="1" customWidth="1"/>
    <col min="4" max="4" width="7.6640625" bestFit="1" customWidth="1"/>
    <col min="5" max="5" width="9" bestFit="1" customWidth="1"/>
    <col min="6" max="6" width="8.6640625" bestFit="1" customWidth="1"/>
    <col min="7" max="7" width="73.109375" bestFit="1" customWidth="1"/>
  </cols>
  <sheetData>
    <row r="1" spans="1:7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75" customHeight="1" x14ac:dyDescent="0.3">
      <c r="A2" s="3" t="s">
        <v>7</v>
      </c>
      <c r="B2" s="4" t="s">
        <v>15</v>
      </c>
      <c r="C2" s="5">
        <v>15</v>
      </c>
      <c r="D2" s="3" t="s">
        <v>25</v>
      </c>
      <c r="E2" s="3"/>
      <c r="F2" s="5">
        <v>900</v>
      </c>
      <c r="G2" s="4" t="s">
        <v>30</v>
      </c>
    </row>
    <row r="3" spans="1:7" ht="75" customHeight="1" x14ac:dyDescent="0.3">
      <c r="A3" s="3" t="s">
        <v>8</v>
      </c>
      <c r="B3" s="4" t="s">
        <v>16</v>
      </c>
      <c r="C3" s="5">
        <v>15</v>
      </c>
      <c r="D3" s="3" t="s">
        <v>25</v>
      </c>
      <c r="E3" s="3"/>
      <c r="F3" s="5">
        <v>900</v>
      </c>
      <c r="G3" s="4" t="s">
        <v>31</v>
      </c>
    </row>
    <row r="4" spans="1:7" ht="75" customHeight="1" x14ac:dyDescent="0.3">
      <c r="A4" s="3" t="s">
        <v>9</v>
      </c>
      <c r="B4" s="4" t="s">
        <v>17</v>
      </c>
      <c r="C4" s="5">
        <v>75</v>
      </c>
      <c r="D4" s="3" t="s">
        <v>25</v>
      </c>
      <c r="E4" s="3"/>
      <c r="F4" s="5">
        <v>4500</v>
      </c>
      <c r="G4" s="4" t="s">
        <v>32</v>
      </c>
    </row>
    <row r="5" spans="1:7" ht="75" customHeight="1" x14ac:dyDescent="0.3">
      <c r="A5" s="3" t="s">
        <v>10</v>
      </c>
      <c r="B5" s="4" t="s">
        <v>18</v>
      </c>
      <c r="C5" s="5">
        <v>55</v>
      </c>
      <c r="D5" s="3" t="s">
        <v>25</v>
      </c>
      <c r="E5" s="3"/>
      <c r="F5" s="5">
        <v>3300</v>
      </c>
      <c r="G5" s="4" t="s">
        <v>33</v>
      </c>
    </row>
    <row r="6" spans="1:7" ht="75" customHeight="1" x14ac:dyDescent="0.3">
      <c r="A6" s="3" t="s">
        <v>11</v>
      </c>
      <c r="B6" s="4" t="s">
        <v>19</v>
      </c>
      <c r="C6" s="5">
        <v>50</v>
      </c>
      <c r="D6" s="3" t="s">
        <v>25</v>
      </c>
      <c r="E6" s="3"/>
      <c r="F6" s="5">
        <v>3000</v>
      </c>
      <c r="G6" s="4" t="s">
        <v>34</v>
      </c>
    </row>
    <row r="7" spans="1:7" ht="75" customHeight="1" x14ac:dyDescent="0.3">
      <c r="A7" s="3" t="s">
        <v>12</v>
      </c>
      <c r="B7" s="4" t="s">
        <v>20</v>
      </c>
      <c r="C7" s="5">
        <v>25</v>
      </c>
      <c r="D7" s="3" t="s">
        <v>25</v>
      </c>
      <c r="E7" s="3"/>
      <c r="F7" s="5">
        <v>1500</v>
      </c>
      <c r="G7" s="4" t="s">
        <v>35</v>
      </c>
    </row>
    <row r="8" spans="1:7" ht="75" customHeight="1" x14ac:dyDescent="0.3">
      <c r="A8" s="3" t="s">
        <v>28</v>
      </c>
      <c r="B8" s="4" t="s">
        <v>29</v>
      </c>
      <c r="C8" s="5">
        <v>38</v>
      </c>
      <c r="D8" s="3" t="s">
        <v>25</v>
      </c>
      <c r="E8" s="3"/>
      <c r="F8" s="5">
        <v>2280</v>
      </c>
      <c r="G8" s="4" t="s">
        <v>36</v>
      </c>
    </row>
    <row r="9" spans="1:7" ht="75" customHeight="1" x14ac:dyDescent="0.3">
      <c r="A9" s="3" t="s">
        <v>13</v>
      </c>
      <c r="B9" s="4" t="s">
        <v>21</v>
      </c>
      <c r="C9" s="5">
        <v>75</v>
      </c>
      <c r="D9" s="3" t="s">
        <v>25</v>
      </c>
      <c r="E9" s="3"/>
      <c r="F9" s="5">
        <v>4500</v>
      </c>
      <c r="G9" s="4" t="s">
        <v>37</v>
      </c>
    </row>
    <row r="10" spans="1:7" ht="75" customHeight="1" x14ac:dyDescent="0.3">
      <c r="A10" s="3" t="s">
        <v>14</v>
      </c>
      <c r="B10" s="4" t="s">
        <v>22</v>
      </c>
      <c r="C10" s="5">
        <v>150</v>
      </c>
      <c r="D10" s="3" t="s">
        <v>25</v>
      </c>
      <c r="E10" s="3"/>
      <c r="F10" s="5">
        <v>9000</v>
      </c>
      <c r="G10" s="4" t="s">
        <v>38</v>
      </c>
    </row>
    <row r="11" spans="1:7" x14ac:dyDescent="0.3">
      <c r="E11" s="6" t="s">
        <v>27</v>
      </c>
      <c r="F11" s="5">
        <f>F2+F3+F4+F5+F6+F7+F8+F9+F10</f>
        <v>29880</v>
      </c>
    </row>
    <row r="12" spans="1:7" x14ac:dyDescent="0.3">
      <c r="B12" s="4"/>
    </row>
    <row r="13" spans="1:7" x14ac:dyDescent="0.3">
      <c r="B13" s="4"/>
    </row>
    <row r="14" spans="1:7" x14ac:dyDescent="0.3">
      <c r="B14" s="4"/>
    </row>
    <row r="15" spans="1:7" x14ac:dyDescent="0.3">
      <c r="B15" s="4"/>
    </row>
    <row r="16" spans="1:7" x14ac:dyDescent="0.3">
      <c r="B16" s="4"/>
    </row>
    <row r="21" spans="2:2" x14ac:dyDescent="0.3">
      <c r="B21" s="4" t="s">
        <v>0</v>
      </c>
    </row>
    <row r="22" spans="2:2" x14ac:dyDescent="0.3">
      <c r="B22" s="4" t="s">
        <v>23</v>
      </c>
    </row>
    <row r="23" spans="2:2" x14ac:dyDescent="0.3">
      <c r="B23" s="4" t="s">
        <v>24</v>
      </c>
    </row>
    <row r="24" spans="2:2" x14ac:dyDescent="0.3">
      <c r="B24" s="4" t="s">
        <v>26</v>
      </c>
    </row>
    <row r="25" spans="2:2" x14ac:dyDescent="0.3">
      <c r="B2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Izad, Alex A</dc:creator>
  <cp:lastModifiedBy>Izad, Alex A</cp:lastModifiedBy>
  <dcterms:created xsi:type="dcterms:W3CDTF">2026-03-10T21:34:01Z</dcterms:created>
  <dcterms:modified xsi:type="dcterms:W3CDTF">2026-03-27T16:30:22Z</dcterms:modified>
</cp:coreProperties>
</file>